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C0695073-127A-AF48-B8E6-77ACE1083FC8}" xr6:coauthVersionLast="47" xr6:coauthVersionMax="47" xr10:uidLastSave="{00000000-0000-0000-0000-000000000000}"/>
  <bookViews>
    <workbookView xWindow="3480" yWindow="2700" windowWidth="27640" windowHeight="16680" xr2:uid="{CB4BA107-4573-0B4C-A613-34E69D1337CD}"/>
  </bookViews>
  <sheets>
    <sheet name="Sheet1" sheetId="1" r:id="rId1"/>
    <sheet name="Sheet3" sheetId="3" r:id="rId2"/>
  </sheets>
  <definedNames>
    <definedName name="_xlnm._FilterDatabase" localSheetId="0" hidden="1">Sheet1!$A$2:$B$974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3" l="1" a="1"/>
  <c r="V4" i="3" s="1"/>
  <c r="V5" i="3" a="1"/>
  <c r="V5" i="3"/>
  <c r="V6" i="3" a="1"/>
  <c r="V6" i="3" s="1"/>
  <c r="V7" i="3" a="1"/>
  <c r="V7" i="3"/>
  <c r="V8" i="3" a="1"/>
  <c r="V8" i="3" s="1"/>
  <c r="V9" i="3" a="1"/>
  <c r="V9" i="3" s="1"/>
  <c r="V10" i="3" a="1"/>
  <c r="V10" i="3"/>
  <c r="V11" i="3" a="1"/>
  <c r="V11" i="3" s="1"/>
  <c r="V12" i="3" a="1"/>
  <c r="V12" i="3" s="1"/>
  <c r="V13" i="3" a="1"/>
  <c r="V13" i="3" s="1"/>
  <c r="V14" i="3" a="1"/>
  <c r="V14" i="3"/>
  <c r="V15" i="3" a="1"/>
  <c r="V15" i="3" s="1"/>
  <c r="V16" i="3" a="1"/>
  <c r="V16" i="3" s="1"/>
  <c r="V17" i="3" a="1"/>
  <c r="V17" i="3"/>
  <c r="V18" i="3" a="1"/>
  <c r="V18" i="3" s="1"/>
  <c r="V19" i="3" a="1"/>
  <c r="V19" i="3"/>
  <c r="V20" i="3" a="1"/>
  <c r="V20" i="3" s="1"/>
  <c r="V21" i="3" a="1"/>
  <c r="V21" i="3" s="1"/>
  <c r="V22" i="3" a="1"/>
  <c r="V22" i="3" s="1"/>
  <c r="V23" i="3" a="1"/>
  <c r="V23" i="3"/>
  <c r="V24" i="3" a="1"/>
  <c r="V24" i="3" s="1"/>
  <c r="V25" i="3" a="1"/>
  <c r="V25" i="3" s="1"/>
  <c r="V26" i="3" a="1"/>
  <c r="V26" i="3"/>
  <c r="V27" i="3" a="1"/>
  <c r="V27" i="3" s="1"/>
  <c r="V28" i="3" a="1"/>
  <c r="V28" i="3" s="1"/>
  <c r="V29" i="3" a="1"/>
  <c r="V29" i="3" s="1"/>
  <c r="V30" i="3" a="1"/>
  <c r="V30" i="3" s="1"/>
  <c r="V31" i="3" a="1"/>
  <c r="V31" i="3" s="1"/>
  <c r="V32" i="3" a="1"/>
  <c r="V32" i="3" s="1"/>
  <c r="V33" i="3" a="1"/>
  <c r="V33" i="3"/>
  <c r="V34" i="3" a="1"/>
  <c r="V34" i="3" s="1"/>
  <c r="V35" i="3" a="1"/>
  <c r="V35" i="3"/>
  <c r="V36" i="3" a="1"/>
  <c r="V36" i="3" s="1"/>
  <c r="V37" i="3" a="1"/>
  <c r="V37" i="3"/>
  <c r="V38" i="3" a="1"/>
  <c r="V38" i="3" s="1"/>
  <c r="V39" i="3" a="1"/>
  <c r="V39" i="3" s="1"/>
  <c r="V40" i="3" a="1"/>
  <c r="V40" i="3" s="1"/>
  <c r="V41" i="3" a="1"/>
  <c r="V41" i="3" s="1"/>
  <c r="V42" i="3" a="1"/>
  <c r="V42" i="3"/>
  <c r="V43" i="3" a="1"/>
  <c r="V43" i="3" s="1"/>
  <c r="V44" i="3" a="1"/>
  <c r="V44" i="3" s="1"/>
  <c r="V45" i="3" a="1"/>
  <c r="V45" i="3" s="1"/>
  <c r="V46" i="3" a="1"/>
  <c r="V46" i="3"/>
  <c r="V47" i="3" a="1"/>
  <c r="V47" i="3" s="1"/>
  <c r="V48" i="3" a="1"/>
  <c r="V48" i="3" s="1"/>
  <c r="V49" i="3" a="1"/>
  <c r="V49" i="3"/>
  <c r="V50" i="3" a="1"/>
  <c r="V50" i="3" s="1"/>
  <c r="V51" i="3" a="1"/>
  <c r="V51" i="3"/>
  <c r="V52" i="3" a="1"/>
  <c r="V52" i="3" s="1"/>
  <c r="V53" i="3" a="1"/>
  <c r="V53" i="3" s="1"/>
  <c r="V54" i="3" a="1"/>
  <c r="V54" i="3" s="1"/>
  <c r="V55" i="3" a="1"/>
  <c r="V55" i="3"/>
  <c r="V56" i="3" a="1"/>
  <c r="V56" i="3" s="1"/>
  <c r="V57" i="3" a="1"/>
  <c r="V57" i="3" s="1"/>
  <c r="V58" i="3" a="1"/>
  <c r="V58" i="3"/>
  <c r="V59" i="3" a="1"/>
  <c r="V59" i="3" s="1"/>
  <c r="V60" i="3" a="1"/>
  <c r="V60" i="3" s="1"/>
  <c r="V61" i="3" a="1"/>
  <c r="V61" i="3" s="1"/>
  <c r="V62" i="3" a="1"/>
  <c r="V62" i="3" s="1"/>
  <c r="V63" i="3" a="1"/>
  <c r="V63" i="3" s="1"/>
  <c r="V64" i="3" a="1"/>
  <c r="V64" i="3" s="1"/>
  <c r="V65" i="3" a="1"/>
  <c r="V65" i="3"/>
  <c r="V66" i="3" a="1"/>
  <c r="V66" i="3" s="1"/>
  <c r="V67" i="3" a="1"/>
  <c r="V67" i="3"/>
  <c r="V68" i="3" a="1"/>
  <c r="V68" i="3" s="1"/>
  <c r="V69" i="3" a="1"/>
  <c r="V69" i="3"/>
  <c r="V70" i="3" a="1"/>
  <c r="V70" i="3" s="1"/>
  <c r="V71" i="3" a="1"/>
  <c r="V71" i="3" s="1"/>
  <c r="V72" i="3" a="1"/>
  <c r="V72" i="3" s="1"/>
  <c r="V73" i="3" a="1"/>
  <c r="V73" i="3" s="1"/>
  <c r="V74" i="3" a="1"/>
  <c r="V74" i="3"/>
  <c r="V75" i="3" a="1"/>
  <c r="V75" i="3" s="1"/>
  <c r="V76" i="3" a="1"/>
  <c r="V76" i="3" s="1"/>
  <c r="V77" i="3" a="1"/>
  <c r="V77" i="3" s="1"/>
  <c r="V78" i="3" a="1"/>
  <c r="V78" i="3"/>
  <c r="V79" i="3" a="1"/>
  <c r="V79" i="3" s="1"/>
  <c r="V80" i="3" a="1"/>
  <c r="V80" i="3" s="1"/>
  <c r="V81" i="3" a="1"/>
  <c r="V81" i="3"/>
  <c r="V82" i="3" a="1"/>
  <c r="V82" i="3" s="1"/>
  <c r="V83" i="3" a="1"/>
  <c r="V83" i="3"/>
  <c r="V84" i="3" a="1"/>
  <c r="V84" i="3" s="1"/>
  <c r="V85" i="3" a="1"/>
  <c r="V85" i="3" s="1"/>
  <c r="V86" i="3" a="1"/>
  <c r="V86" i="3" s="1"/>
  <c r="V87" i="3" a="1"/>
  <c r="V87" i="3"/>
  <c r="V88" i="3" a="1"/>
  <c r="V88" i="3" s="1"/>
  <c r="V89" i="3" a="1"/>
  <c r="V89" i="3" s="1"/>
  <c r="V90" i="3" a="1"/>
  <c r="V90" i="3"/>
  <c r="V91" i="3" a="1"/>
  <c r="V91" i="3" s="1"/>
  <c r="V92" i="3" a="1"/>
  <c r="V92" i="3" s="1"/>
  <c r="V93" i="3" a="1"/>
  <c r="V93" i="3" s="1"/>
  <c r="V94" i="3" a="1"/>
  <c r="V94" i="3" s="1"/>
  <c r="V95" i="3" a="1"/>
  <c r="V95" i="3" s="1"/>
  <c r="V96" i="3" a="1"/>
  <c r="V96" i="3" s="1"/>
  <c r="V97" i="3" a="1"/>
  <c r="V97" i="3"/>
  <c r="V98" i="3" a="1"/>
  <c r="V98" i="3" s="1"/>
  <c r="V99" i="3" a="1"/>
  <c r="V99" i="3"/>
  <c r="V100" i="3" a="1"/>
  <c r="V100" i="3" s="1"/>
  <c r="V101" i="3" a="1"/>
  <c r="V101" i="3"/>
  <c r="V102" i="3" a="1"/>
  <c r="V102" i="3" s="1"/>
  <c r="V103" i="3" a="1"/>
  <c r="V103" i="3" s="1"/>
  <c r="V104" i="3" a="1"/>
  <c r="V104" i="3" s="1"/>
  <c r="V105" i="3" a="1"/>
  <c r="V105" i="3" s="1"/>
  <c r="V106" i="3" a="1"/>
  <c r="V106" i="3"/>
  <c r="V107" i="3" a="1"/>
  <c r="V107" i="3" s="1"/>
  <c r="V108" i="3" a="1"/>
  <c r="V108" i="3" s="1"/>
  <c r="V109" i="3" a="1"/>
  <c r="V109" i="3" s="1"/>
  <c r="V110" i="3" a="1"/>
  <c r="V110" i="3"/>
  <c r="V111" i="3" a="1"/>
  <c r="V111" i="3"/>
  <c r="V112" i="3" a="1"/>
  <c r="V112" i="3" s="1"/>
  <c r="V113" i="3" a="1"/>
  <c r="V113" i="3"/>
  <c r="V114" i="3" a="1"/>
  <c r="V114" i="3" s="1"/>
  <c r="V115" i="3" a="1"/>
  <c r="V115" i="3"/>
  <c r="V116" i="3" a="1"/>
  <c r="V116" i="3" s="1"/>
  <c r="V117" i="3" a="1"/>
  <c r="V117" i="3" s="1"/>
  <c r="V118" i="3" a="1"/>
  <c r="V118" i="3" s="1"/>
  <c r="V119" i="3" a="1"/>
  <c r="V119" i="3"/>
  <c r="V120" i="3" a="1"/>
  <c r="V120" i="3" s="1"/>
  <c r="V121" i="3" a="1"/>
  <c r="V121" i="3" s="1"/>
  <c r="V122" i="3" a="1"/>
  <c r="V122" i="3"/>
  <c r="V123" i="3" a="1"/>
  <c r="V123" i="3" s="1"/>
  <c r="V124" i="3" a="1"/>
  <c r="V124" i="3" s="1"/>
  <c r="V125" i="3" a="1"/>
  <c r="V125" i="3"/>
  <c r="V126" i="3" a="1"/>
  <c r="V126" i="3" s="1"/>
  <c r="V127" i="3" a="1"/>
  <c r="V127" i="3" s="1"/>
  <c r="V128" i="3" a="1"/>
  <c r="V128" i="3" s="1"/>
  <c r="V129" i="3" a="1"/>
  <c r="V129" i="3"/>
  <c r="V130" i="3" a="1"/>
  <c r="V130" i="3" s="1"/>
  <c r="V131" i="3" a="1"/>
  <c r="V131" i="3"/>
  <c r="V132" i="3" a="1"/>
  <c r="V132" i="3" s="1"/>
  <c r="V133" i="3" a="1"/>
  <c r="V133" i="3"/>
  <c r="V134" i="3" a="1"/>
  <c r="V134" i="3"/>
  <c r="V135" i="3" a="1"/>
  <c r="V135" i="3" s="1"/>
  <c r="V136" i="3" a="1"/>
  <c r="V136" i="3" s="1"/>
  <c r="V137" i="3" a="1"/>
  <c r="V137" i="3" s="1"/>
  <c r="V138" i="3" a="1"/>
  <c r="V138" i="3"/>
  <c r="V139" i="3" a="1"/>
  <c r="V139" i="3"/>
  <c r="V140" i="3" a="1"/>
  <c r="V140" i="3" s="1"/>
  <c r="V141" i="3" a="1"/>
  <c r="V141" i="3" s="1"/>
  <c r="V142" i="3" a="1"/>
  <c r="V142" i="3"/>
  <c r="V143" i="3" a="1"/>
  <c r="V143" i="3" s="1"/>
  <c r="V144" i="3" a="1"/>
  <c r="V144" i="3" s="1"/>
  <c r="V145" i="3" a="1"/>
  <c r="V145" i="3"/>
  <c r="V146" i="3" a="1"/>
  <c r="V146" i="3" s="1"/>
  <c r="V147" i="3" a="1"/>
  <c r="V147" i="3"/>
  <c r="V148" i="3" a="1"/>
  <c r="V148" i="3" s="1"/>
  <c r="V149" i="3" a="1"/>
  <c r="V149" i="3" s="1"/>
  <c r="V150" i="3" a="1"/>
  <c r="V150" i="3" s="1"/>
  <c r="V151" i="3" a="1"/>
  <c r="V151" i="3" s="1"/>
  <c r="V152" i="3" a="1"/>
  <c r="V152" i="3" s="1"/>
  <c r="V153" i="3" a="1"/>
  <c r="V153" i="3" s="1"/>
  <c r="V154" i="3" a="1"/>
  <c r="V154" i="3"/>
  <c r="V155" i="3" a="1"/>
  <c r="V155" i="3" s="1"/>
  <c r="V156" i="3" a="1"/>
  <c r="V156" i="3" s="1"/>
  <c r="V157" i="3" a="1"/>
  <c r="V157" i="3"/>
  <c r="V158" i="3" a="1"/>
  <c r="V158" i="3" s="1"/>
  <c r="V159" i="3" a="1"/>
  <c r="V159" i="3" s="1"/>
  <c r="V160" i="3" a="1"/>
  <c r="V160" i="3" s="1"/>
  <c r="V161" i="3" a="1"/>
  <c r="V161" i="3"/>
  <c r="V162" i="3" a="1"/>
  <c r="V162" i="3"/>
  <c r="V163" i="3" a="1"/>
  <c r="V163" i="3"/>
  <c r="V164" i="3" a="1"/>
  <c r="V164" i="3" s="1"/>
  <c r="V165" i="3" a="1"/>
  <c r="V165" i="3"/>
  <c r="V166" i="3" a="1"/>
  <c r="V166" i="3"/>
  <c r="V167" i="3" a="1"/>
  <c r="V167" i="3" s="1"/>
  <c r="V168" i="3" a="1"/>
  <c r="V168" i="3" s="1"/>
  <c r="V169" i="3" a="1"/>
  <c r="V169" i="3" s="1"/>
  <c r="V170" i="3" a="1"/>
  <c r="V170" i="3"/>
  <c r="V171" i="3" a="1"/>
  <c r="V171" i="3" s="1"/>
  <c r="V172" i="3" a="1"/>
  <c r="V172" i="3" s="1"/>
  <c r="V173" i="3" a="1"/>
  <c r="V173" i="3" s="1"/>
  <c r="V174" i="3" a="1"/>
  <c r="V174" i="3" s="1"/>
  <c r="V175" i="3" a="1"/>
  <c r="V175" i="3" s="1"/>
  <c r="V176" i="3" a="1"/>
  <c r="V176" i="3" s="1"/>
  <c r="V177" i="3" a="1"/>
  <c r="V177" i="3"/>
  <c r="V178" i="3" a="1"/>
  <c r="V178" i="3" s="1"/>
  <c r="V179" i="3" a="1"/>
  <c r="V179" i="3"/>
  <c r="V180" i="3" a="1"/>
  <c r="V180" i="3" s="1"/>
  <c r="V181" i="3" a="1"/>
  <c r="V181" i="3" s="1"/>
  <c r="V182" i="3" a="1"/>
  <c r="V182" i="3" s="1"/>
  <c r="V183" i="3" a="1"/>
  <c r="V183" i="3"/>
  <c r="V184" i="3" a="1"/>
  <c r="V184" i="3" s="1"/>
  <c r="V185" i="3" a="1"/>
  <c r="V185" i="3" s="1"/>
  <c r="V186" i="3" a="1"/>
  <c r="V186" i="3"/>
  <c r="V187" i="3" a="1"/>
  <c r="V187" i="3" s="1"/>
  <c r="V188" i="3" a="1"/>
  <c r="V188" i="3" s="1"/>
  <c r="V189" i="3" a="1"/>
  <c r="V189" i="3"/>
  <c r="V190" i="3" a="1"/>
  <c r="V190" i="3" s="1"/>
  <c r="V191" i="3" a="1"/>
  <c r="V191" i="3" s="1"/>
  <c r="V192" i="3" a="1"/>
  <c r="V192" i="3" s="1"/>
  <c r="V193" i="3" a="1"/>
  <c r="V193" i="3"/>
  <c r="V194" i="3" a="1"/>
  <c r="V194" i="3" s="1"/>
  <c r="V195" i="3" a="1"/>
  <c r="V195" i="3"/>
  <c r="V196" i="3" a="1"/>
  <c r="V196" i="3" s="1"/>
  <c r="V197" i="3" a="1"/>
  <c r="V197" i="3"/>
  <c r="V198" i="3" a="1"/>
  <c r="V198" i="3" s="1"/>
  <c r="V199" i="3" a="1"/>
  <c r="V199" i="3" s="1"/>
  <c r="V200" i="3" a="1"/>
  <c r="V200" i="3" s="1"/>
  <c r="V201" i="3" a="1"/>
  <c r="V201" i="3" s="1"/>
  <c r="V202" i="3" a="1"/>
  <c r="V202" i="3"/>
  <c r="V203" i="3" a="1"/>
  <c r="V203" i="3"/>
  <c r="V204" i="3" a="1"/>
  <c r="V204" i="3" s="1"/>
  <c r="V205" i="3" a="1"/>
  <c r="V205" i="3" s="1"/>
  <c r="V206" i="3" a="1"/>
  <c r="V206" i="3" s="1"/>
  <c r="V207" i="3" a="1"/>
  <c r="V207" i="3" s="1"/>
  <c r="V208" i="3" a="1"/>
  <c r="V208" i="3" s="1"/>
  <c r="V209" i="3" a="1"/>
  <c r="V209" i="3"/>
  <c r="V210" i="3" a="1"/>
  <c r="V210" i="3" s="1"/>
  <c r="V211" i="3" a="1"/>
  <c r="V211" i="3"/>
  <c r="V212" i="3" a="1"/>
  <c r="V212" i="3" s="1"/>
  <c r="V213" i="3" a="1"/>
  <c r="V213" i="3" s="1"/>
  <c r="V214" i="3" a="1"/>
  <c r="V214" i="3" s="1"/>
  <c r="V215" i="3" a="1"/>
  <c r="V215" i="3"/>
  <c r="V216" i="3" a="1"/>
  <c r="V216" i="3" s="1"/>
  <c r="V217" i="3" a="1"/>
  <c r="V217" i="3" s="1"/>
  <c r="V218" i="3" a="1"/>
  <c r="V218" i="3"/>
  <c r="V219" i="3" a="1"/>
  <c r="V219" i="3" s="1"/>
  <c r="V220" i="3" a="1"/>
  <c r="V220" i="3" s="1"/>
  <c r="V221" i="3" a="1"/>
  <c r="V221" i="3" s="1"/>
  <c r="V222" i="3" a="1"/>
  <c r="V222" i="3" s="1"/>
  <c r="V223" i="3" a="1"/>
  <c r="V223" i="3" s="1"/>
  <c r="V224" i="3" a="1"/>
  <c r="V224" i="3" s="1"/>
  <c r="V225" i="3" a="1"/>
  <c r="V225" i="3"/>
  <c r="V226" i="3" a="1"/>
  <c r="V226" i="3"/>
  <c r="V227" i="3" a="1"/>
  <c r="V227" i="3"/>
  <c r="V228" i="3" a="1"/>
  <c r="V228" i="3" s="1"/>
  <c r="V229" i="3" a="1"/>
  <c r="V229" i="3" s="1"/>
  <c r="V230" i="3" a="1"/>
  <c r="V230" i="3"/>
  <c r="V231" i="3" a="1"/>
  <c r="V231" i="3" s="1"/>
  <c r="V232" i="3" a="1"/>
  <c r="V232" i="3" s="1"/>
  <c r="V233" i="3" a="1"/>
  <c r="V233" i="3" s="1"/>
  <c r="V234" i="3" a="1"/>
  <c r="V234" i="3"/>
  <c r="V235" i="3" a="1"/>
  <c r="V235" i="3" s="1"/>
  <c r="V236" i="3" a="1"/>
  <c r="V236" i="3" s="1"/>
  <c r="V237" i="3" a="1"/>
  <c r="V237" i="3" s="1"/>
  <c r="V238" i="3" a="1"/>
  <c r="V238" i="3" s="1"/>
  <c r="V239" i="3" a="1"/>
  <c r="V239" i="3"/>
  <c r="V240" i="3" a="1"/>
  <c r="V240" i="3" s="1"/>
  <c r="V241" i="3" a="1"/>
  <c r="V241" i="3"/>
  <c r="V242" i="3" a="1"/>
  <c r="V242" i="3" s="1"/>
  <c r="V243" i="3" a="1"/>
  <c r="V243" i="3"/>
  <c r="V244" i="3" a="1"/>
  <c r="V244" i="3" s="1"/>
  <c r="V245" i="3" a="1"/>
  <c r="V245" i="3" s="1"/>
  <c r="V246" i="3" a="1"/>
  <c r="V246" i="3" s="1"/>
  <c r="V247" i="3" a="1"/>
  <c r="V247" i="3" s="1"/>
  <c r="V248" i="3" a="1"/>
  <c r="V248" i="3" s="1"/>
  <c r="V249" i="3" a="1"/>
  <c r="V249" i="3" s="1"/>
  <c r="V250" i="3" a="1"/>
  <c r="V250" i="3"/>
  <c r="V251" i="3" a="1"/>
  <c r="V251" i="3" s="1"/>
  <c r="V252" i="3" a="1"/>
  <c r="V252" i="3" s="1"/>
  <c r="V253" i="3" a="1"/>
  <c r="V253" i="3" s="1"/>
  <c r="V254" i="3" a="1"/>
  <c r="V254" i="3" s="1"/>
  <c r="V255" i="3" a="1"/>
  <c r="V255" i="3" s="1"/>
  <c r="V256" i="3" a="1"/>
  <c r="V256" i="3" s="1"/>
  <c r="V257" i="3" a="1"/>
  <c r="V257" i="3"/>
  <c r="V258" i="3" a="1"/>
  <c r="V258" i="3"/>
  <c r="V259" i="3" a="1"/>
  <c r="V259" i="3"/>
  <c r="V260" i="3" a="1"/>
  <c r="V260" i="3" s="1"/>
  <c r="V261" i="3" a="1"/>
  <c r="V261" i="3" s="1"/>
  <c r="V262" i="3" a="1"/>
  <c r="V262" i="3"/>
  <c r="V263" i="3" a="1"/>
  <c r="V263" i="3" s="1"/>
  <c r="V264" i="3" a="1"/>
  <c r="V264" i="3" s="1"/>
  <c r="V265" i="3" a="1"/>
  <c r="V265" i="3" s="1"/>
  <c r="V266" i="3" a="1"/>
  <c r="V266" i="3"/>
  <c r="V267" i="3" a="1"/>
  <c r="V267" i="3" s="1"/>
  <c r="V268" i="3" a="1"/>
  <c r="V268" i="3" s="1"/>
  <c r="V269" i="3" a="1"/>
  <c r="V269" i="3" s="1"/>
  <c r="V270" i="3" a="1"/>
  <c r="V270" i="3" s="1"/>
  <c r="V271" i="3" a="1"/>
  <c r="V271" i="3"/>
  <c r="V272" i="3" a="1"/>
  <c r="V272" i="3" s="1"/>
  <c r="V273" i="3" a="1"/>
  <c r="V273" i="3"/>
  <c r="V274" i="3" a="1"/>
  <c r="V274" i="3" s="1"/>
  <c r="V275" i="3" a="1"/>
  <c r="V275" i="3"/>
  <c r="V276" i="3" a="1"/>
  <c r="V276" i="3" s="1"/>
  <c r="V277" i="3" a="1"/>
  <c r="V277" i="3" s="1"/>
  <c r="V278" i="3" a="1"/>
  <c r="V278" i="3" s="1"/>
  <c r="V279" i="3" a="1"/>
  <c r="V279" i="3" s="1"/>
  <c r="V280" i="3" a="1"/>
  <c r="V280" i="3" s="1"/>
  <c r="V281" i="3" a="1"/>
  <c r="V281" i="3"/>
  <c r="V282" i="3" a="1"/>
  <c r="V282" i="3"/>
  <c r="V283" i="3" a="1"/>
  <c r="V283" i="3" s="1"/>
  <c r="V284" i="3" a="1"/>
  <c r="V284" i="3" s="1"/>
  <c r="V285" i="3" a="1"/>
  <c r="V285" i="3" s="1"/>
  <c r="V286" i="3" a="1"/>
  <c r="V286" i="3" s="1"/>
  <c r="V287" i="3" a="1"/>
  <c r="V287" i="3" s="1"/>
  <c r="V288" i="3" a="1"/>
  <c r="V288" i="3" s="1"/>
  <c r="V289" i="3" a="1"/>
  <c r="V289" i="3"/>
  <c r="V290" i="3" a="1"/>
  <c r="V290" i="3"/>
  <c r="V291" i="3" a="1"/>
  <c r="V291" i="3"/>
  <c r="V292" i="3" a="1"/>
  <c r="V292" i="3" s="1"/>
  <c r="V293" i="3" a="1"/>
  <c r="V293" i="3"/>
  <c r="V294" i="3" a="1"/>
  <c r="V294" i="3" s="1"/>
  <c r="V295" i="3" a="1"/>
  <c r="V295" i="3" s="1"/>
  <c r="V296" i="3" a="1"/>
  <c r="V296" i="3" s="1"/>
  <c r="V297" i="3" a="1"/>
  <c r="V297" i="3" s="1"/>
  <c r="V298" i="3" a="1"/>
  <c r="V298" i="3"/>
  <c r="V299" i="3" a="1"/>
  <c r="V299" i="3"/>
  <c r="V300" i="3" a="1"/>
  <c r="V300" i="3" s="1"/>
  <c r="V301" i="3" a="1"/>
  <c r="V301" i="3" s="1"/>
  <c r="V302" i="3" a="1"/>
  <c r="V302" i="3"/>
  <c r="V303" i="3" a="1"/>
  <c r="V303" i="3"/>
  <c r="V304" i="3" a="1"/>
  <c r="V304" i="3" s="1"/>
  <c r="V305" i="3" a="1"/>
  <c r="V305" i="3"/>
  <c r="V306" i="3" a="1"/>
  <c r="V306" i="3" s="1"/>
  <c r="V307" i="3" a="1"/>
  <c r="V307" i="3"/>
  <c r="V308" i="3" a="1"/>
  <c r="V308" i="3" s="1"/>
  <c r="V309" i="3" a="1"/>
  <c r="V309" i="3" s="1"/>
  <c r="V310" i="3" a="1"/>
  <c r="V310" i="3" s="1"/>
  <c r="V311" i="3" a="1"/>
  <c r="V311" i="3" s="1"/>
  <c r="V312" i="3" a="1"/>
  <c r="V312" i="3" s="1"/>
  <c r="V313" i="3" a="1"/>
  <c r="V313" i="3" s="1"/>
  <c r="V314" i="3" a="1"/>
  <c r="V314" i="3"/>
  <c r="V315" i="3" a="1"/>
  <c r="V315" i="3" s="1"/>
  <c r="V316" i="3" a="1"/>
  <c r="V316" i="3" s="1"/>
  <c r="V317" i="3" a="1"/>
  <c r="V317" i="3" s="1"/>
  <c r="V318" i="3" a="1"/>
  <c r="V318" i="3" s="1"/>
  <c r="V319" i="3" a="1"/>
  <c r="V319" i="3" s="1"/>
  <c r="V320" i="3" a="1"/>
  <c r="V320" i="3" s="1"/>
  <c r="V321" i="3" a="1"/>
  <c r="V321" i="3"/>
  <c r="V322" i="3" a="1"/>
  <c r="V322" i="3" s="1"/>
  <c r="V323" i="3" a="1"/>
  <c r="V323" i="3"/>
  <c r="V324" i="3" a="1"/>
  <c r="V324" i="3" s="1"/>
  <c r="V325" i="3" a="1"/>
  <c r="V325" i="3" s="1"/>
  <c r="V326" i="3" a="1"/>
  <c r="V326" i="3"/>
  <c r="V327" i="3" a="1"/>
  <c r="V327" i="3" s="1"/>
  <c r="V328" i="3" a="1"/>
  <c r="V328" i="3" s="1"/>
  <c r="V329" i="3" a="1"/>
  <c r="V329" i="3" s="1"/>
  <c r="V330" i="3" a="1"/>
  <c r="V330" i="3"/>
  <c r="V331" i="3" a="1"/>
  <c r="V331" i="3"/>
  <c r="V332" i="3" a="1"/>
  <c r="V332" i="3" s="1"/>
  <c r="V333" i="3" a="1"/>
  <c r="V333" i="3" s="1"/>
  <c r="V334" i="3" a="1"/>
  <c r="V334" i="3" s="1"/>
  <c r="V335" i="3" a="1"/>
  <c r="V335" i="3"/>
  <c r="V336" i="3" a="1"/>
  <c r="V336" i="3" s="1"/>
  <c r="V337" i="3" a="1"/>
  <c r="V337" i="3"/>
  <c r="V338" i="3" a="1"/>
  <c r="V338" i="3" s="1"/>
  <c r="V339" i="3" a="1"/>
  <c r="V339" i="3"/>
  <c r="V340" i="3" a="1"/>
  <c r="V340" i="3" s="1"/>
  <c r="V341" i="3" a="1"/>
  <c r="V341" i="3" s="1"/>
  <c r="V342" i="3" a="1"/>
  <c r="V342" i="3" s="1"/>
  <c r="V343" i="3" a="1"/>
  <c r="V343" i="3" s="1"/>
  <c r="V344" i="3" a="1"/>
  <c r="V344" i="3"/>
  <c r="V345" i="3" a="1"/>
  <c r="V345" i="3" s="1"/>
  <c r="V346" i="3" a="1"/>
  <c r="V346" i="3" s="1"/>
  <c r="V347" i="3" a="1"/>
  <c r="V347" i="3" s="1"/>
  <c r="V348" i="3" a="1"/>
  <c r="V348" i="3" s="1"/>
  <c r="V349" i="3" a="1"/>
  <c r="V349" i="3" s="1"/>
  <c r="V350" i="3" a="1"/>
  <c r="V350" i="3" s="1"/>
  <c r="V351" i="3" a="1"/>
  <c r="V351" i="3" s="1"/>
  <c r="V352" i="3" a="1"/>
  <c r="V352" i="3" s="1"/>
  <c r="V353" i="3" a="1"/>
  <c r="V353" i="3" s="1"/>
  <c r="V354" i="3" a="1"/>
  <c r="V354" i="3" s="1"/>
  <c r="V355" i="3" a="1"/>
  <c r="V355" i="3" s="1"/>
  <c r="V356" i="3" a="1"/>
  <c r="V356" i="3"/>
  <c r="V357" i="3" a="1"/>
  <c r="V357" i="3" s="1"/>
  <c r="V358" i="3" a="1"/>
  <c r="V358" i="3" s="1"/>
  <c r="V359" i="3" a="1"/>
  <c r="V359" i="3" s="1"/>
  <c r="V360" i="3" a="1"/>
  <c r="V360" i="3"/>
  <c r="V361" i="3" a="1"/>
  <c r="V361" i="3" s="1"/>
  <c r="V362" i="3" a="1"/>
  <c r="V362" i="3" s="1"/>
  <c r="V363" i="3" a="1"/>
  <c r="V363" i="3" s="1"/>
  <c r="V364" i="3" a="1"/>
  <c r="V364" i="3"/>
  <c r="V365" i="3" a="1"/>
  <c r="V365" i="3" s="1"/>
  <c r="V366" i="3" a="1"/>
  <c r="V366" i="3" s="1"/>
  <c r="V367" i="3" a="1"/>
  <c r="V367" i="3" s="1"/>
  <c r="V368" i="3" a="1"/>
  <c r="V368" i="3" s="1"/>
  <c r="V369" i="3" a="1"/>
  <c r="V369" i="3" s="1"/>
  <c r="V370" i="3" a="1"/>
  <c r="V370" i="3" s="1"/>
  <c r="V371" i="3" a="1"/>
  <c r="V371" i="3" s="1"/>
  <c r="V372" i="3" a="1"/>
  <c r="V372" i="3" s="1"/>
  <c r="V373" i="3" a="1"/>
  <c r="V373" i="3" s="1"/>
  <c r="V374" i="3" a="1"/>
  <c r="V374" i="3" s="1"/>
  <c r="V375" i="3" a="1"/>
  <c r="V375" i="3" s="1"/>
  <c r="V376" i="3" a="1"/>
  <c r="V376" i="3"/>
  <c r="V377" i="3" a="1"/>
  <c r="V377" i="3" s="1"/>
  <c r="V378" i="3" a="1"/>
  <c r="V378" i="3" s="1"/>
  <c r="V379" i="3" a="1"/>
  <c r="V379" i="3" s="1"/>
  <c r="V380" i="3" a="1"/>
  <c r="V380" i="3" s="1"/>
  <c r="V381" i="3" a="1"/>
  <c r="V381" i="3" s="1"/>
  <c r="V382" i="3" a="1"/>
  <c r="V382" i="3" s="1"/>
  <c r="V383" i="3" a="1"/>
  <c r="V383" i="3" s="1"/>
  <c r="V384" i="3" a="1"/>
  <c r="V384" i="3"/>
  <c r="V385" i="3" a="1"/>
  <c r="V385" i="3" s="1"/>
  <c r="V386" i="3" a="1"/>
  <c r="V386" i="3" s="1"/>
  <c r="V387" i="3" a="1"/>
  <c r="V387" i="3" s="1"/>
  <c r="V388" i="3" a="1"/>
  <c r="V388" i="3"/>
  <c r="V389" i="3" a="1"/>
  <c r="V389" i="3" s="1"/>
  <c r="V390" i="3" a="1"/>
  <c r="V390" i="3" s="1"/>
  <c r="V391" i="3" a="1"/>
  <c r="V391" i="3" s="1"/>
  <c r="V392" i="3" a="1"/>
  <c r="V392" i="3"/>
  <c r="V393" i="3" a="1"/>
  <c r="V393" i="3" s="1"/>
  <c r="V394" i="3" a="1"/>
  <c r="V394" i="3" s="1"/>
  <c r="V395" i="3" a="1"/>
  <c r="V395" i="3" s="1"/>
  <c r="V396" i="3" a="1"/>
  <c r="V396" i="3"/>
  <c r="V397" i="3" a="1"/>
  <c r="V397" i="3" s="1"/>
  <c r="V398" i="3" a="1"/>
  <c r="V398" i="3" s="1"/>
  <c r="V399" i="3" a="1"/>
  <c r="V399" i="3" s="1"/>
  <c r="V400" i="3" a="1"/>
  <c r="V400" i="3" s="1"/>
  <c r="V401" i="3" a="1"/>
  <c r="V401" i="3" s="1"/>
  <c r="V402" i="3" a="1"/>
  <c r="V402" i="3" s="1"/>
  <c r="V403" i="3" a="1"/>
  <c r="V403" i="3" s="1"/>
  <c r="V404" i="3" a="1"/>
  <c r="V404" i="3" s="1"/>
  <c r="V405" i="3" a="1"/>
  <c r="V405" i="3" s="1"/>
  <c r="V406" i="3" a="1"/>
  <c r="V406" i="3" s="1"/>
  <c r="V407" i="3" a="1"/>
  <c r="V407" i="3" s="1"/>
  <c r="V408" i="3" a="1"/>
  <c r="V408" i="3"/>
  <c r="V409" i="3" a="1"/>
  <c r="V409" i="3" s="1"/>
  <c r="V410" i="3" a="1"/>
  <c r="V410" i="3" s="1"/>
  <c r="V411" i="3" a="1"/>
  <c r="V411" i="3" s="1"/>
  <c r="V412" i="3" a="1"/>
  <c r="V412" i="3" s="1"/>
  <c r="V413" i="3" a="1"/>
  <c r="V413" i="3" s="1"/>
  <c r="V414" i="3" a="1"/>
  <c r="V414" i="3" s="1"/>
  <c r="V415" i="3" a="1"/>
  <c r="V415" i="3" s="1"/>
  <c r="V416" i="3" a="1"/>
  <c r="V416" i="3"/>
  <c r="V417" i="3" a="1"/>
  <c r="V417" i="3" s="1"/>
  <c r="V418" i="3" a="1"/>
  <c r="V418" i="3" s="1"/>
  <c r="V419" i="3" a="1"/>
  <c r="V419" i="3" s="1"/>
  <c r="V420" i="3" a="1"/>
  <c r="V420" i="3"/>
  <c r="V421" i="3" a="1"/>
  <c r="V421" i="3" s="1"/>
  <c r="V422" i="3" a="1"/>
  <c r="V422" i="3" s="1"/>
  <c r="V423" i="3" a="1"/>
  <c r="V423" i="3" s="1"/>
  <c r="V424" i="3" a="1"/>
  <c r="V424" i="3"/>
  <c r="V425" i="3" a="1"/>
  <c r="V425" i="3" s="1"/>
  <c r="V426" i="3" a="1"/>
  <c r="V426" i="3" s="1"/>
  <c r="V427" i="3" a="1"/>
  <c r="V427" i="3" s="1"/>
  <c r="V428" i="3" a="1"/>
  <c r="V428" i="3" s="1"/>
  <c r="V429" i="3" a="1"/>
  <c r="V429" i="3" s="1"/>
  <c r="V430" i="3" a="1"/>
  <c r="V430" i="3" s="1"/>
  <c r="V431" i="3" a="1"/>
  <c r="V431" i="3" s="1"/>
  <c r="V432" i="3" a="1"/>
  <c r="V432" i="3" s="1"/>
  <c r="V433" i="3" a="1"/>
  <c r="V433" i="3" s="1"/>
  <c r="V434" i="3" a="1"/>
  <c r="V434" i="3" s="1"/>
  <c r="V435" i="3" a="1"/>
  <c r="V435" i="3" s="1"/>
  <c r="V436" i="3" a="1"/>
  <c r="V436" i="3" s="1"/>
  <c r="V437" i="3" a="1"/>
  <c r="V437" i="3" s="1"/>
  <c r="V438" i="3" a="1"/>
  <c r="V438" i="3" s="1"/>
  <c r="V439" i="3" a="1"/>
  <c r="V439" i="3" s="1"/>
  <c r="V440" i="3" a="1"/>
  <c r="V440" i="3"/>
  <c r="V441" i="3" a="1"/>
  <c r="V441" i="3" s="1"/>
  <c r="V442" i="3" a="1"/>
  <c r="V442" i="3" s="1"/>
  <c r="V443" i="3" a="1"/>
  <c r="V443" i="3" s="1"/>
  <c r="V444" i="3" a="1"/>
  <c r="V444" i="3" s="1"/>
  <c r="V445" i="3" a="1"/>
  <c r="V445" i="3" s="1"/>
  <c r="V446" i="3" a="1"/>
  <c r="V446" i="3" s="1"/>
  <c r="V447" i="3" a="1"/>
  <c r="V447" i="3" s="1"/>
  <c r="V448" i="3" a="1"/>
  <c r="V448" i="3"/>
  <c r="V449" i="3" a="1"/>
  <c r="V449" i="3" s="1"/>
  <c r="V450" i="3" a="1"/>
  <c r="V450" i="3" s="1"/>
  <c r="V451" i="3" a="1"/>
  <c r="V451" i="3" s="1"/>
  <c r="V452" i="3" a="1"/>
  <c r="V452" i="3"/>
  <c r="V453" i="3" a="1"/>
  <c r="V453" i="3" s="1"/>
  <c r="V454" i="3" a="1"/>
  <c r="V454" i="3" s="1"/>
  <c r="V455" i="3" a="1"/>
  <c r="V455" i="3" s="1"/>
  <c r="V456" i="3" a="1"/>
  <c r="V456" i="3"/>
  <c r="V457" i="3" a="1"/>
  <c r="V457" i="3" s="1"/>
  <c r="V458" i="3" a="1"/>
  <c r="V458" i="3" s="1"/>
  <c r="V459" i="3" a="1"/>
  <c r="V459" i="3" s="1"/>
  <c r="V460" i="3" a="1"/>
  <c r="V460" i="3" s="1"/>
  <c r="V461" i="3" a="1"/>
  <c r="V461" i="3" s="1"/>
  <c r="V462" i="3" a="1"/>
  <c r="V462" i="3" s="1"/>
  <c r="V463" i="3" a="1"/>
  <c r="V463" i="3" s="1"/>
  <c r="V464" i="3" a="1"/>
  <c r="V464" i="3" s="1"/>
  <c r="V465" i="3" a="1"/>
  <c r="V465" i="3" s="1"/>
  <c r="V466" i="3" a="1"/>
  <c r="V466" i="3" s="1"/>
  <c r="V467" i="3" a="1"/>
  <c r="V467" i="3" s="1"/>
  <c r="V468" i="3" a="1"/>
  <c r="V468" i="3" s="1"/>
  <c r="V469" i="3" a="1"/>
  <c r="V469" i="3" s="1"/>
  <c r="V470" i="3" a="1"/>
  <c r="V470" i="3" s="1"/>
  <c r="V471" i="3" a="1"/>
  <c r="V471" i="3" s="1"/>
  <c r="V472" i="3" a="1"/>
  <c r="V472" i="3"/>
  <c r="V473" i="3" a="1"/>
  <c r="V473" i="3" s="1"/>
  <c r="V474" i="3" a="1"/>
  <c r="V474" i="3" s="1"/>
  <c r="V475" i="3" a="1"/>
  <c r="V475" i="3" s="1"/>
  <c r="V476" i="3" a="1"/>
  <c r="V476" i="3" s="1"/>
  <c r="V477" i="3" a="1"/>
  <c r="V477" i="3" s="1"/>
  <c r="V478" i="3" a="1"/>
  <c r="V478" i="3" s="1"/>
  <c r="V479" i="3" a="1"/>
  <c r="V479" i="3" s="1"/>
  <c r="V480" i="3" a="1"/>
  <c r="V480" i="3"/>
  <c r="V481" i="3" a="1"/>
  <c r="V481" i="3" s="1"/>
  <c r="V482" i="3" a="1"/>
  <c r="V482" i="3" s="1"/>
  <c r="V483" i="3" a="1"/>
  <c r="V483" i="3" s="1"/>
  <c r="V484" i="3" a="1"/>
  <c r="V484" i="3"/>
  <c r="V485" i="3" a="1"/>
  <c r="V485" i="3" s="1"/>
  <c r="V486" i="3" a="1"/>
  <c r="V486" i="3" s="1"/>
  <c r="V487" i="3" a="1"/>
  <c r="V487" i="3" s="1"/>
  <c r="V488" i="3" a="1"/>
  <c r="V488" i="3"/>
  <c r="V489" i="3" a="1"/>
  <c r="V489" i="3" s="1"/>
  <c r="V490" i="3" a="1"/>
  <c r="V490" i="3" s="1"/>
  <c r="V491" i="3" a="1"/>
  <c r="V491" i="3" s="1"/>
  <c r="V492" i="3" a="1"/>
  <c r="V492" i="3" s="1"/>
  <c r="V493" i="3" a="1"/>
  <c r="V493" i="3" s="1"/>
  <c r="V494" i="3" a="1"/>
  <c r="V494" i="3" s="1"/>
  <c r="V495" i="3" a="1"/>
  <c r="V495" i="3" s="1"/>
  <c r="V496" i="3" a="1"/>
  <c r="V496" i="3" s="1"/>
  <c r="V497" i="3" a="1"/>
  <c r="V497" i="3" s="1"/>
  <c r="V498" i="3" a="1"/>
  <c r="V498" i="3" s="1"/>
  <c r="V499" i="3" a="1"/>
  <c r="V499" i="3" s="1"/>
  <c r="V500" i="3" a="1"/>
  <c r="V500" i="3" s="1"/>
  <c r="V501" i="3" a="1"/>
  <c r="V501" i="3" s="1"/>
  <c r="V502" i="3" a="1"/>
  <c r="V502" i="3" s="1"/>
  <c r="V503" i="3" a="1"/>
  <c r="V503" i="3" s="1"/>
  <c r="V504" i="3" a="1"/>
  <c r="V504" i="3"/>
  <c r="V505" i="3" a="1"/>
  <c r="V505" i="3" s="1"/>
  <c r="V506" i="3" a="1"/>
  <c r="V506" i="3" s="1"/>
  <c r="V507" i="3" a="1"/>
  <c r="V507" i="3" s="1"/>
  <c r="V508" i="3" a="1"/>
  <c r="V508" i="3" s="1"/>
  <c r="V509" i="3" a="1"/>
  <c r="V509" i="3" s="1"/>
  <c r="V510" i="3" a="1"/>
  <c r="V510" i="3" s="1"/>
  <c r="V511" i="3" a="1"/>
  <c r="V511" i="3" s="1"/>
  <c r="V512" i="3" a="1"/>
  <c r="V512" i="3" s="1"/>
  <c r="V513" i="3" a="1"/>
  <c r="V513" i="3" s="1"/>
  <c r="V514" i="3" a="1"/>
  <c r="V514" i="3" s="1"/>
  <c r="V515" i="3" a="1"/>
  <c r="V515" i="3" s="1"/>
  <c r="V516" i="3" a="1"/>
  <c r="V516" i="3"/>
  <c r="V517" i="3" a="1"/>
  <c r="V517" i="3" s="1"/>
  <c r="V518" i="3" a="1"/>
  <c r="V518" i="3" s="1"/>
  <c r="V519" i="3" a="1"/>
  <c r="V519" i="3" s="1"/>
  <c r="V520" i="3" a="1"/>
  <c r="V520" i="3"/>
  <c r="V521" i="3" a="1"/>
  <c r="V521" i="3" s="1"/>
  <c r="V522" i="3" a="1"/>
  <c r="V522" i="3" s="1"/>
  <c r="V523" i="3" a="1"/>
  <c r="V523" i="3" s="1"/>
  <c r="V524" i="3" a="1"/>
  <c r="V524" i="3"/>
  <c r="V525" i="3" a="1"/>
  <c r="V525" i="3" s="1"/>
  <c r="V526" i="3" a="1"/>
  <c r="V526" i="3"/>
  <c r="V527" i="3" a="1"/>
  <c r="V527" i="3" s="1"/>
  <c r="V528" i="3" a="1"/>
  <c r="V528" i="3"/>
  <c r="V529" i="3" a="1"/>
  <c r="V529" i="3" s="1"/>
  <c r="V530" i="3" a="1"/>
  <c r="V530" i="3" s="1"/>
  <c r="V531" i="3" a="1"/>
  <c r="V531" i="3"/>
  <c r="V532" i="3" a="1"/>
  <c r="V532" i="3" s="1"/>
  <c r="V533" i="3" a="1"/>
  <c r="V533" i="3" s="1"/>
  <c r="V534" i="3" a="1"/>
  <c r="V534" i="3"/>
  <c r="V535" i="3" a="1"/>
  <c r="V535" i="3" s="1"/>
  <c r="V536" i="3" a="1"/>
  <c r="V536" i="3" s="1"/>
  <c r="V537" i="3" a="1"/>
  <c r="V537" i="3" s="1"/>
  <c r="V538" i="3" a="1"/>
  <c r="V538" i="3"/>
  <c r="V539" i="3" a="1"/>
  <c r="V539" i="3" s="1"/>
  <c r="V540" i="3" a="1"/>
  <c r="V540" i="3"/>
  <c r="V541" i="3" a="1"/>
  <c r="V541" i="3" s="1"/>
  <c r="V542" i="3" a="1"/>
  <c r="V542" i="3"/>
  <c r="V543" i="3" a="1"/>
  <c r="V543" i="3"/>
  <c r="V544" i="3" a="1"/>
  <c r="V544" i="3"/>
  <c r="V545" i="3" a="1"/>
  <c r="V545" i="3" s="1"/>
  <c r="V546" i="3" a="1"/>
  <c r="V546" i="3" s="1"/>
  <c r="V547" i="3" a="1"/>
  <c r="V547" i="3"/>
  <c r="V548" i="3" a="1"/>
  <c r="V548" i="3"/>
  <c r="V549" i="3" a="1"/>
  <c r="V549" i="3" s="1"/>
  <c r="V550" i="3" a="1"/>
  <c r="V550" i="3" s="1"/>
  <c r="V551" i="3" a="1"/>
  <c r="V551" i="3"/>
  <c r="V552" i="3" a="1"/>
  <c r="V552" i="3" s="1"/>
  <c r="V553" i="3" a="1"/>
  <c r="V553" i="3" s="1"/>
  <c r="V554" i="3" a="1"/>
  <c r="V554" i="3" s="1"/>
  <c r="V555" i="3" a="1"/>
  <c r="V555" i="3" s="1"/>
  <c r="V556" i="3" a="1"/>
  <c r="V556" i="3"/>
  <c r="V557" i="3" a="1"/>
  <c r="V557" i="3" s="1"/>
  <c r="V558" i="3" a="1"/>
  <c r="V558" i="3"/>
  <c r="V559" i="3" a="1"/>
  <c r="V559" i="3" s="1"/>
  <c r="V560" i="3" a="1"/>
  <c r="V560" i="3"/>
  <c r="V561" i="3" a="1"/>
  <c r="V561" i="3" s="1"/>
  <c r="V562" i="3" a="1"/>
  <c r="V562" i="3" s="1"/>
  <c r="V563" i="3" a="1"/>
  <c r="V563" i="3" s="1"/>
  <c r="V564" i="3" a="1"/>
  <c r="V564" i="3" s="1"/>
  <c r="V565" i="3" a="1"/>
  <c r="V565" i="3"/>
  <c r="V566" i="3" a="1"/>
  <c r="V566" i="3" s="1"/>
  <c r="V567" i="3" a="1"/>
  <c r="V567" i="3" s="1"/>
  <c r="V568" i="3" a="1"/>
  <c r="V568" i="3" s="1"/>
  <c r="V569" i="3" a="1"/>
  <c r="V569" i="3"/>
  <c r="V570" i="3" a="1"/>
  <c r="V570" i="3"/>
  <c r="V571" i="3" a="1"/>
  <c r="V571" i="3" s="1"/>
  <c r="V572" i="3" a="1"/>
  <c r="V572" i="3" s="1"/>
  <c r="V573" i="3" a="1"/>
  <c r="V573" i="3" s="1"/>
  <c r="V574" i="3" a="1"/>
  <c r="V574" i="3"/>
  <c r="V575" i="3" a="1"/>
  <c r="V575" i="3" s="1"/>
  <c r="V576" i="3" a="1"/>
  <c r="V576" i="3" s="1"/>
  <c r="V577" i="3" a="1"/>
  <c r="V577" i="3" s="1"/>
  <c r="V578" i="3" a="1"/>
  <c r="V578" i="3" s="1"/>
  <c r="V579" i="3" a="1"/>
  <c r="V579" i="3" s="1"/>
  <c r="V580" i="3" a="1"/>
  <c r="V580" i="3" s="1"/>
  <c r="V581" i="3" a="1"/>
  <c r="V581" i="3"/>
  <c r="V582" i="3" a="1"/>
  <c r="V582" i="3" s="1"/>
  <c r="V583" i="3" a="1"/>
  <c r="V583" i="3" s="1"/>
  <c r="V584" i="3" a="1"/>
  <c r="V584" i="3" s="1"/>
  <c r="V585" i="3" a="1"/>
  <c r="V585" i="3"/>
  <c r="V586" i="3" a="1"/>
  <c r="V586" i="3"/>
  <c r="V587" i="3" a="1"/>
  <c r="V587" i="3" s="1"/>
  <c r="V588" i="3" a="1"/>
  <c r="V588" i="3" s="1"/>
  <c r="V589" i="3" a="1"/>
  <c r="V589" i="3" s="1"/>
  <c r="V590" i="3" a="1"/>
  <c r="V590" i="3"/>
  <c r="V591" i="3" a="1"/>
  <c r="V591" i="3" s="1"/>
  <c r="V592" i="3" a="1"/>
  <c r="V592" i="3" s="1"/>
  <c r="V593" i="3" a="1"/>
  <c r="V593" i="3" s="1"/>
  <c r="V594" i="3" a="1"/>
  <c r="V594" i="3" s="1"/>
  <c r="V595" i="3" a="1"/>
  <c r="V595" i="3" s="1"/>
  <c r="V596" i="3" a="1"/>
  <c r="V596" i="3" s="1"/>
  <c r="V597" i="3" a="1"/>
  <c r="V597" i="3"/>
  <c r="V598" i="3" a="1"/>
  <c r="V598" i="3" s="1"/>
  <c r="V599" i="3" a="1"/>
  <c r="V599" i="3" s="1"/>
  <c r="V600" i="3" a="1"/>
  <c r="V600" i="3" s="1"/>
  <c r="V601" i="3" a="1"/>
  <c r="V601" i="3"/>
  <c r="V602" i="3" a="1"/>
  <c r="V602" i="3"/>
  <c r="V603" i="3" a="1"/>
  <c r="V603" i="3" s="1"/>
  <c r="V604" i="3" a="1"/>
  <c r="V604" i="3" s="1"/>
  <c r="V605" i="3" a="1"/>
  <c r="V605" i="3" s="1"/>
  <c r="V606" i="3" a="1"/>
  <c r="V606" i="3"/>
  <c r="V607" i="3" a="1"/>
  <c r="V607" i="3" s="1"/>
  <c r="V608" i="3" a="1"/>
  <c r="V608" i="3" s="1"/>
  <c r="V609" i="3" a="1"/>
  <c r="V609" i="3" s="1"/>
  <c r="V610" i="3" a="1"/>
  <c r="V610" i="3" s="1"/>
  <c r="V611" i="3" a="1"/>
  <c r="V611" i="3" s="1"/>
  <c r="V612" i="3" a="1"/>
  <c r="V612" i="3" s="1"/>
  <c r="V613" i="3" a="1"/>
  <c r="V613" i="3" s="1"/>
  <c r="V614" i="3" a="1"/>
  <c r="V614" i="3" s="1"/>
  <c r="V615" i="3" a="1"/>
  <c r="V615" i="3" s="1"/>
  <c r="V616" i="3" a="1"/>
  <c r="V616" i="3" s="1"/>
  <c r="V617" i="3" a="1"/>
  <c r="V617" i="3"/>
  <c r="V618" i="3" a="1"/>
  <c r="V618" i="3" s="1"/>
  <c r="V619" i="3" a="1"/>
  <c r="V619" i="3" s="1"/>
  <c r="V620" i="3" a="1"/>
  <c r="V620" i="3" s="1"/>
  <c r="V621" i="3" a="1"/>
  <c r="V621" i="3" s="1"/>
  <c r="V622" i="3" a="1"/>
  <c r="V622" i="3"/>
  <c r="V623" i="3" a="1"/>
  <c r="V623" i="3" s="1"/>
  <c r="V624" i="3" a="1"/>
  <c r="V624" i="3" s="1"/>
  <c r="V625" i="3" a="1"/>
  <c r="V625" i="3" s="1"/>
  <c r="V626" i="3" a="1"/>
  <c r="V626" i="3" s="1"/>
  <c r="V627" i="3" a="1"/>
  <c r="V627" i="3" s="1"/>
  <c r="V628" i="3" a="1"/>
  <c r="V628" i="3" s="1"/>
  <c r="V629" i="3" a="1"/>
  <c r="V629" i="3" s="1"/>
  <c r="V630" i="3" a="1"/>
  <c r="V630" i="3" s="1"/>
  <c r="V631" i="3" a="1"/>
  <c r="V631" i="3" s="1"/>
  <c r="V632" i="3" a="1"/>
  <c r="V632" i="3" s="1"/>
  <c r="V633" i="3" a="1"/>
  <c r="V633" i="3"/>
  <c r="V634" i="3" a="1"/>
  <c r="V634" i="3" s="1"/>
  <c r="V635" i="3" a="1"/>
  <c r="V635" i="3" s="1"/>
  <c r="V636" i="3" a="1"/>
  <c r="V636" i="3" s="1"/>
  <c r="V637" i="3" a="1"/>
  <c r="V637" i="3" s="1"/>
  <c r="V638" i="3" a="1"/>
  <c r="V638" i="3"/>
  <c r="V639" i="3" a="1"/>
  <c r="V639" i="3" s="1"/>
  <c r="V640" i="3" a="1"/>
  <c r="V640" i="3" s="1"/>
  <c r="V641" i="3" a="1"/>
  <c r="V641" i="3" s="1"/>
  <c r="V642" i="3" a="1"/>
  <c r="V642" i="3" s="1"/>
  <c r="V643" i="3" a="1"/>
  <c r="V643" i="3" s="1"/>
  <c r="V644" i="3" a="1"/>
  <c r="V644" i="3" s="1"/>
  <c r="V645" i="3" a="1"/>
  <c r="V645" i="3" s="1"/>
  <c r="V646" i="3" a="1"/>
  <c r="V646" i="3" s="1"/>
  <c r="V647" i="3" a="1"/>
  <c r="V647" i="3" s="1"/>
  <c r="V648" i="3" a="1"/>
  <c r="V648" i="3" s="1"/>
  <c r="V649" i="3" a="1"/>
  <c r="V649" i="3"/>
  <c r="V650" i="3" a="1"/>
  <c r="V650" i="3" s="1"/>
  <c r="V651" i="3" a="1"/>
  <c r="V651" i="3" s="1"/>
  <c r="V652" i="3" a="1"/>
  <c r="V652" i="3" s="1"/>
  <c r="V653" i="3" a="1"/>
  <c r="V653" i="3" s="1"/>
  <c r="V654" i="3" a="1"/>
  <c r="V654" i="3"/>
  <c r="V655" i="3" a="1"/>
  <c r="V655" i="3" s="1"/>
  <c r="V656" i="3" a="1"/>
  <c r="V656" i="3" s="1"/>
  <c r="V657" i="3" a="1"/>
  <c r="V657" i="3" s="1"/>
  <c r="V658" i="3" a="1"/>
  <c r="V658" i="3" s="1"/>
  <c r="V659" i="3" a="1"/>
  <c r="V659" i="3" s="1"/>
  <c r="V660" i="3" a="1"/>
  <c r="V660" i="3" s="1"/>
  <c r="V661" i="3" a="1"/>
  <c r="V661" i="3" s="1"/>
  <c r="V662" i="3" a="1"/>
  <c r="V662" i="3" s="1"/>
  <c r="V663" i="3" a="1"/>
  <c r="V663" i="3" s="1"/>
  <c r="V664" i="3" a="1"/>
  <c r="V664" i="3" s="1"/>
  <c r="V665" i="3" a="1"/>
  <c r="V665" i="3"/>
  <c r="V666" i="3" a="1"/>
  <c r="V666" i="3" s="1"/>
  <c r="V667" i="3" a="1"/>
  <c r="V667" i="3" s="1"/>
  <c r="V668" i="3" a="1"/>
  <c r="V668" i="3" s="1"/>
  <c r="V669" i="3" a="1"/>
  <c r="V669" i="3" s="1"/>
  <c r="V670" i="3" a="1"/>
  <c r="V670" i="3"/>
  <c r="V671" i="3" a="1"/>
  <c r="V671" i="3" s="1"/>
  <c r="V672" i="3" a="1"/>
  <c r="V672" i="3" s="1"/>
  <c r="V673" i="3" a="1"/>
  <c r="V673" i="3" s="1"/>
  <c r="V674" i="3" a="1"/>
  <c r="V674" i="3" s="1"/>
  <c r="V675" i="3" a="1"/>
  <c r="V675" i="3" s="1"/>
  <c r="V676" i="3" a="1"/>
  <c r="V676" i="3" s="1"/>
  <c r="V677" i="3" a="1"/>
  <c r="V677" i="3" s="1"/>
  <c r="V678" i="3" a="1"/>
  <c r="V678" i="3" s="1"/>
  <c r="V679" i="3" a="1"/>
  <c r="V679" i="3" s="1"/>
  <c r="V680" i="3" a="1"/>
  <c r="V680" i="3" s="1"/>
  <c r="V681" i="3" a="1"/>
  <c r="V681" i="3"/>
  <c r="V682" i="3" a="1"/>
  <c r="V682" i="3" s="1"/>
  <c r="V683" i="3" a="1"/>
  <c r="V683" i="3" s="1"/>
  <c r="V684" i="3" a="1"/>
  <c r="V684" i="3" s="1"/>
  <c r="V685" i="3" a="1"/>
  <c r="V685" i="3" s="1"/>
  <c r="V686" i="3" a="1"/>
  <c r="V686" i="3"/>
  <c r="V687" i="3" a="1"/>
  <c r="V687" i="3" s="1"/>
  <c r="V688" i="3" a="1"/>
  <c r="V688" i="3" s="1"/>
  <c r="V689" i="3" a="1"/>
  <c r="V689" i="3" s="1"/>
  <c r="V690" i="3" a="1"/>
  <c r="V690" i="3" s="1"/>
  <c r="V691" i="3" a="1"/>
  <c r="V691" i="3" s="1"/>
  <c r="V692" i="3" a="1"/>
  <c r="V692" i="3" s="1"/>
  <c r="V693" i="3" a="1"/>
  <c r="V693" i="3" s="1"/>
  <c r="V694" i="3" a="1"/>
  <c r="V694" i="3" s="1"/>
  <c r="V695" i="3" a="1"/>
  <c r="V695" i="3" s="1"/>
  <c r="V696" i="3" a="1"/>
  <c r="V696" i="3" s="1"/>
  <c r="V697" i="3" a="1"/>
  <c r="V697" i="3"/>
  <c r="V698" i="3" a="1"/>
  <c r="V698" i="3" s="1"/>
  <c r="V699" i="3" a="1"/>
  <c r="V699" i="3" s="1"/>
  <c r="V700" i="3" a="1"/>
  <c r="V700" i="3" s="1"/>
  <c r="V701" i="3" a="1"/>
  <c r="V701" i="3" s="1"/>
  <c r="V702" i="3" a="1"/>
  <c r="V702" i="3"/>
  <c r="V703" i="3" a="1"/>
  <c r="V703" i="3" s="1"/>
  <c r="V704" i="3" a="1"/>
  <c r="V704" i="3" s="1"/>
  <c r="V705" i="3" a="1"/>
  <c r="V705" i="3" s="1"/>
  <c r="V706" i="3" a="1"/>
  <c r="V706" i="3" s="1"/>
  <c r="V707" i="3" a="1"/>
  <c r="V707" i="3" s="1"/>
  <c r="V708" i="3" a="1"/>
  <c r="V708" i="3" s="1"/>
  <c r="V709" i="3" a="1"/>
  <c r="V709" i="3" s="1"/>
  <c r="V710" i="3" a="1"/>
  <c r="V710" i="3" s="1"/>
  <c r="V711" i="3" a="1"/>
  <c r="V711" i="3" s="1"/>
  <c r="V712" i="3" a="1"/>
  <c r="V712" i="3" s="1"/>
  <c r="V713" i="3" a="1"/>
  <c r="V713" i="3"/>
  <c r="V714" i="3" a="1"/>
  <c r="V714" i="3" s="1"/>
  <c r="V715" i="3" a="1"/>
  <c r="V715" i="3" s="1"/>
  <c r="V716" i="3" a="1"/>
  <c r="V716" i="3" s="1"/>
  <c r="V717" i="3" a="1"/>
  <c r="V717" i="3" s="1"/>
  <c r="V718" i="3" a="1"/>
  <c r="V718" i="3"/>
  <c r="V719" i="3" a="1"/>
  <c r="V719" i="3" s="1"/>
  <c r="V720" i="3" a="1"/>
  <c r="V720" i="3" s="1"/>
  <c r="V721" i="3" a="1"/>
  <c r="V721" i="3" s="1"/>
  <c r="V722" i="3" a="1"/>
  <c r="V722" i="3" s="1"/>
  <c r="V723" i="3" a="1"/>
  <c r="V723" i="3" s="1"/>
  <c r="V724" i="3" a="1"/>
  <c r="V724" i="3" s="1"/>
  <c r="V725" i="3" a="1"/>
  <c r="V725" i="3" s="1"/>
  <c r="V726" i="3" a="1"/>
  <c r="V726" i="3" s="1"/>
  <c r="V727" i="3" a="1"/>
  <c r="V727" i="3" s="1"/>
  <c r="V728" i="3" a="1"/>
  <c r="V728" i="3" s="1"/>
  <c r="V729" i="3" a="1"/>
  <c r="V729" i="3"/>
  <c r="V730" i="3" a="1"/>
  <c r="V730" i="3" s="1"/>
  <c r="V731" i="3" a="1"/>
  <c r="V731" i="3" s="1"/>
  <c r="V732" i="3" a="1"/>
  <c r="V732" i="3" s="1"/>
  <c r="V733" i="3" a="1"/>
  <c r="V733" i="3" s="1"/>
  <c r="V734" i="3" a="1"/>
  <c r="V734" i="3"/>
  <c r="V735" i="3" a="1"/>
  <c r="V735" i="3" s="1"/>
  <c r="V736" i="3" a="1"/>
  <c r="V736" i="3" s="1"/>
  <c r="V737" i="3" a="1"/>
  <c r="V737" i="3" s="1"/>
  <c r="V738" i="3" a="1"/>
  <c r="V738" i="3" s="1"/>
  <c r="V739" i="3" a="1"/>
  <c r="V739" i="3" s="1"/>
  <c r="V740" i="3" a="1"/>
  <c r="V740" i="3"/>
  <c r="V741" i="3" a="1"/>
  <c r="V741" i="3"/>
  <c r="V742" i="3" a="1"/>
  <c r="V742" i="3"/>
  <c r="V743" i="3" a="1"/>
  <c r="V743" i="3" s="1"/>
  <c r="V744" i="3" a="1"/>
  <c r="V744" i="3"/>
  <c r="V745" i="3" a="1"/>
  <c r="V745" i="3" s="1"/>
  <c r="V746" i="3" a="1"/>
  <c r="V746" i="3" s="1"/>
  <c r="V747" i="3" a="1"/>
  <c r="V747" i="3" s="1"/>
  <c r="V748" i="3" a="1"/>
  <c r="V748" i="3"/>
  <c r="V749" i="3" a="1"/>
  <c r="V749" i="3" s="1"/>
  <c r="V750" i="3" a="1"/>
  <c r="V750" i="3"/>
  <c r="V751" i="3" a="1"/>
  <c r="V751" i="3" s="1"/>
  <c r="V752" i="3" a="1"/>
  <c r="V752" i="3" s="1"/>
  <c r="V753" i="3" a="1"/>
  <c r="V753" i="3"/>
  <c r="V754" i="3" a="1"/>
  <c r="V754" i="3" s="1"/>
  <c r="V755" i="3" a="1"/>
  <c r="V755" i="3" s="1"/>
  <c r="V756" i="3" a="1"/>
  <c r="V756" i="3"/>
  <c r="V757" i="3" a="1"/>
  <c r="V757" i="3"/>
  <c r="V758" i="3" a="1"/>
  <c r="V758" i="3"/>
  <c r="V759" i="3" a="1"/>
  <c r="V759" i="3" s="1"/>
  <c r="V760" i="3" a="1"/>
  <c r="V760" i="3" s="1"/>
  <c r="V761" i="3" a="1"/>
  <c r="V761" i="3" s="1"/>
  <c r="V762" i="3" a="1"/>
  <c r="V762" i="3"/>
  <c r="V763" i="3" a="1"/>
  <c r="V763" i="3" s="1"/>
  <c r="V764" i="3" a="1"/>
  <c r="V764" i="3" s="1"/>
  <c r="V765" i="3" a="1"/>
  <c r="V765" i="3"/>
  <c r="V766" i="3" a="1"/>
  <c r="V766" i="3"/>
  <c r="V767" i="3" a="1"/>
  <c r="V767" i="3" s="1"/>
  <c r="V768" i="3" a="1"/>
  <c r="V768" i="3"/>
  <c r="V769" i="3" a="1"/>
  <c r="V769" i="3" s="1"/>
  <c r="V770" i="3" a="1"/>
  <c r="V770" i="3" s="1"/>
  <c r="V771" i="3" a="1"/>
  <c r="V771" i="3" s="1"/>
  <c r="V772" i="3" a="1"/>
  <c r="V772" i="3" s="1"/>
  <c r="V773" i="3" a="1"/>
  <c r="V773" i="3" s="1"/>
  <c r="V774" i="3" a="1"/>
  <c r="V774" i="3"/>
  <c r="V775" i="3" a="1"/>
  <c r="V775" i="3" s="1"/>
  <c r="V776" i="3" a="1"/>
  <c r="V776" i="3"/>
  <c r="V777" i="3" a="1"/>
  <c r="V777" i="3"/>
  <c r="V778" i="3" a="1"/>
  <c r="V778" i="3" s="1"/>
  <c r="V779" i="3" a="1"/>
  <c r="V779" i="3" s="1"/>
  <c r="V780" i="3" a="1"/>
  <c r="V780" i="3"/>
  <c r="V781" i="3" a="1"/>
  <c r="V781" i="3"/>
  <c r="V782" i="3" a="1"/>
  <c r="V782" i="3"/>
  <c r="V783" i="3" a="1"/>
  <c r="V783" i="3" s="1"/>
  <c r="V784" i="3" a="1"/>
  <c r="V784" i="3" s="1"/>
  <c r="V785" i="3" a="1"/>
  <c r="V785" i="3"/>
  <c r="V786" i="3" a="1"/>
  <c r="V786" i="3"/>
  <c r="V787" i="3" a="1"/>
  <c r="V787" i="3" s="1"/>
  <c r="V788" i="3" a="1"/>
  <c r="V788" i="3"/>
  <c r="V789" i="3" a="1"/>
  <c r="V789" i="3"/>
  <c r="V790" i="3" a="1"/>
  <c r="V790" i="3" s="1"/>
  <c r="V791" i="3" a="1"/>
  <c r="V791" i="3" s="1"/>
  <c r="V792" i="3" a="1"/>
  <c r="V792" i="3" s="1"/>
  <c r="V793" i="3" a="1"/>
  <c r="V793" i="3" s="1"/>
  <c r="V794" i="3" a="1"/>
  <c r="V794" i="3"/>
  <c r="V795" i="3" a="1"/>
  <c r="V795" i="3" s="1"/>
  <c r="V796" i="3" a="1"/>
  <c r="V796" i="3" s="1"/>
  <c r="V797" i="3" a="1"/>
  <c r="V797" i="3"/>
  <c r="V798" i="3" a="1"/>
  <c r="V798" i="3"/>
  <c r="V799" i="3" a="1"/>
  <c r="V799" i="3" s="1"/>
  <c r="V800" i="3" a="1"/>
  <c r="V800" i="3" s="1"/>
  <c r="V801" i="3" a="1"/>
  <c r="V801" i="3" s="1"/>
  <c r="V802" i="3" a="1"/>
  <c r="V802" i="3" s="1"/>
  <c r="V803" i="3" a="1"/>
  <c r="V803" i="3" s="1"/>
  <c r="V804" i="3" a="1"/>
  <c r="V804" i="3" s="1"/>
  <c r="V805" i="3" a="1"/>
  <c r="V805" i="3"/>
  <c r="V806" i="3" a="1"/>
  <c r="V806" i="3"/>
  <c r="V807" i="3" a="1"/>
  <c r="V807" i="3" s="1"/>
  <c r="V808" i="3" a="1"/>
  <c r="V808" i="3"/>
  <c r="V809" i="3" a="1"/>
  <c r="V809" i="3"/>
  <c r="V810" i="3" a="1"/>
  <c r="V810" i="3" s="1"/>
  <c r="V811" i="3" a="1"/>
  <c r="V811" i="3" s="1"/>
  <c r="V812" i="3" a="1"/>
  <c r="V812" i="3"/>
  <c r="V813" i="3" a="1"/>
  <c r="V813" i="3"/>
  <c r="V814" i="3" a="1"/>
  <c r="V814" i="3"/>
  <c r="V815" i="3" a="1"/>
  <c r="V815" i="3" s="1"/>
  <c r="V816" i="3" a="1"/>
  <c r="V816" i="3" s="1"/>
  <c r="V817" i="3" a="1"/>
  <c r="V817" i="3"/>
  <c r="V818" i="3" a="1"/>
  <c r="V818" i="3"/>
  <c r="V819" i="3" a="1"/>
  <c r="V819" i="3" s="1"/>
  <c r="V820" i="3" a="1"/>
  <c r="V820" i="3"/>
  <c r="V821" i="3" a="1"/>
  <c r="V821" i="3"/>
  <c r="V822" i="3" a="1"/>
  <c r="V822" i="3" s="1"/>
  <c r="V823" i="3" a="1"/>
  <c r="V823" i="3" s="1"/>
  <c r="V824" i="3" a="1"/>
  <c r="V824" i="3" s="1"/>
  <c r="V825" i="3" a="1"/>
  <c r="V825" i="3" s="1"/>
  <c r="V826" i="3" a="1"/>
  <c r="V826" i="3" s="1"/>
  <c r="V827" i="3" a="1"/>
  <c r="V827" i="3" s="1"/>
  <c r="V828" i="3" a="1"/>
  <c r="V828" i="3" s="1"/>
  <c r="V829" i="3" a="1"/>
  <c r="V829" i="3"/>
  <c r="V830" i="3" a="1"/>
  <c r="V830" i="3"/>
  <c r="V831" i="3" a="1"/>
  <c r="V831" i="3" s="1"/>
  <c r="V832" i="3" a="1"/>
  <c r="V832" i="3"/>
  <c r="V833" i="3" a="1"/>
  <c r="V833" i="3" s="1"/>
  <c r="V834" i="3" a="1"/>
  <c r="V834" i="3" s="1"/>
  <c r="V835" i="3" a="1"/>
  <c r="V835" i="3" s="1"/>
  <c r="V836" i="3" a="1"/>
  <c r="V836" i="3"/>
  <c r="V837" i="3" a="1"/>
  <c r="V837" i="3" s="1"/>
  <c r="V838" i="3" a="1"/>
  <c r="V838" i="3"/>
  <c r="V839" i="3" a="1"/>
  <c r="V839" i="3" s="1"/>
  <c r="V840" i="3" a="1"/>
  <c r="V840" i="3"/>
  <c r="V841" i="3" a="1"/>
  <c r="V841" i="3" s="1"/>
  <c r="V842" i="3" a="1"/>
  <c r="V842" i="3" s="1"/>
  <c r="V843" i="3" a="1"/>
  <c r="V843" i="3" s="1"/>
  <c r="V844" i="3" a="1"/>
  <c r="V844" i="3"/>
  <c r="V845" i="3" a="1"/>
  <c r="V845" i="3"/>
  <c r="V846" i="3" a="1"/>
  <c r="V846" i="3" s="1"/>
  <c r="V847" i="3" a="1"/>
  <c r="V847" i="3"/>
  <c r="V848" i="3" a="1"/>
  <c r="V848" i="3"/>
  <c r="V849" i="3" a="1"/>
  <c r="V849" i="3"/>
  <c r="V850" i="3" a="1"/>
  <c r="V850" i="3" s="1"/>
  <c r="V851" i="3" a="1"/>
  <c r="V851" i="3"/>
  <c r="V852" i="3" a="1"/>
  <c r="V852" i="3"/>
  <c r="V853" i="3" a="1"/>
  <c r="V853" i="3"/>
  <c r="V854" i="3" a="1"/>
  <c r="V854" i="3" s="1"/>
  <c r="V855" i="3" a="1"/>
  <c r="V855" i="3"/>
  <c r="V856" i="3" a="1"/>
  <c r="V856" i="3"/>
  <c r="V857" i="3" a="1"/>
  <c r="V857" i="3"/>
  <c r="V858" i="3" a="1"/>
  <c r="V858" i="3" s="1"/>
  <c r="V859" i="3" a="1"/>
  <c r="V859" i="3"/>
  <c r="V860" i="3" a="1"/>
  <c r="V860" i="3"/>
  <c r="V861" i="3" a="1"/>
  <c r="V861" i="3"/>
  <c r="V862" i="3" a="1"/>
  <c r="V862" i="3" s="1"/>
  <c r="V863" i="3" a="1"/>
  <c r="V863" i="3"/>
  <c r="V864" i="3" a="1"/>
  <c r="V864" i="3"/>
  <c r="V865" i="3" a="1"/>
  <c r="V865" i="3"/>
  <c r="V866" i="3" a="1"/>
  <c r="V866" i="3" s="1"/>
  <c r="V867" i="3" a="1"/>
  <c r="V867" i="3"/>
  <c r="V868" i="3" a="1"/>
  <c r="V868" i="3"/>
  <c r="V869" i="3" a="1"/>
  <c r="V869" i="3"/>
  <c r="V870" i="3" a="1"/>
  <c r="V870" i="3" s="1"/>
  <c r="V871" i="3" a="1"/>
  <c r="V871" i="3"/>
  <c r="V872" i="3" a="1"/>
  <c r="V872" i="3"/>
  <c r="V873" i="3" a="1"/>
  <c r="V873" i="3"/>
  <c r="V874" i="3" a="1"/>
  <c r="V874" i="3" s="1"/>
  <c r="V875" i="3" a="1"/>
  <c r="V875" i="3"/>
  <c r="V876" i="3" a="1"/>
  <c r="V876" i="3"/>
  <c r="V877" i="3" a="1"/>
  <c r="V877" i="3"/>
  <c r="V878" i="3" a="1"/>
  <c r="V878" i="3" s="1"/>
  <c r="V879" i="3" a="1"/>
  <c r="V879" i="3"/>
  <c r="V880" i="3" a="1"/>
  <c r="V880" i="3"/>
  <c r="V881" i="3" a="1"/>
  <c r="V881" i="3"/>
  <c r="V882" i="3" a="1"/>
  <c r="V882" i="3" s="1"/>
  <c r="V883" i="3" a="1"/>
  <c r="V883" i="3"/>
  <c r="V884" i="3" a="1"/>
  <c r="V884" i="3"/>
  <c r="V885" i="3" a="1"/>
  <c r="V885" i="3"/>
  <c r="V886" i="3" a="1"/>
  <c r="V886" i="3" s="1"/>
  <c r="V887" i="3" a="1"/>
  <c r="V887" i="3"/>
  <c r="V888" i="3" a="1"/>
  <c r="V888" i="3"/>
  <c r="V889" i="3" a="1"/>
  <c r="V889" i="3"/>
  <c r="V890" i="3" a="1"/>
  <c r="V890" i="3" s="1"/>
  <c r="V891" i="3" a="1"/>
  <c r="V891" i="3"/>
  <c r="V892" i="3" a="1"/>
  <c r="V892" i="3"/>
  <c r="V893" i="3" a="1"/>
  <c r="V893" i="3"/>
  <c r="V894" i="3" a="1"/>
  <c r="V894" i="3" s="1"/>
  <c r="V895" i="3" a="1"/>
  <c r="V895" i="3"/>
  <c r="V896" i="3" a="1"/>
  <c r="V896" i="3"/>
  <c r="V897" i="3" a="1"/>
  <c r="V897" i="3"/>
  <c r="V898" i="3" a="1"/>
  <c r="V898" i="3" s="1"/>
  <c r="V899" i="3" a="1"/>
  <c r="V899" i="3"/>
  <c r="V900" i="3" a="1"/>
  <c r="V900" i="3"/>
  <c r="V901" i="3" a="1"/>
  <c r="V901" i="3"/>
  <c r="V902" i="3" a="1"/>
  <c r="V902" i="3" s="1"/>
  <c r="V903" i="3" a="1"/>
  <c r="V903" i="3"/>
  <c r="V904" i="3" a="1"/>
  <c r="V904" i="3"/>
  <c r="V905" i="3" a="1"/>
  <c r="V905" i="3"/>
  <c r="V906" i="3" a="1"/>
  <c r="V906" i="3" s="1"/>
  <c r="V907" i="3" a="1"/>
  <c r="V907" i="3"/>
  <c r="V908" i="3" a="1"/>
  <c r="V908" i="3"/>
  <c r="V909" i="3" a="1"/>
  <c r="V909" i="3"/>
  <c r="V910" i="3" a="1"/>
  <c r="V910" i="3" s="1"/>
  <c r="V911" i="3" a="1"/>
  <c r="V911" i="3"/>
  <c r="V912" i="3" a="1"/>
  <c r="V912" i="3"/>
  <c r="V913" i="3" a="1"/>
  <c r="V913" i="3"/>
  <c r="V914" i="3" a="1"/>
  <c r="V914" i="3" s="1"/>
  <c r="V915" i="3" a="1"/>
  <c r="V915" i="3"/>
  <c r="V916" i="3" a="1"/>
  <c r="V916" i="3"/>
  <c r="V917" i="3" a="1"/>
  <c r="V917" i="3"/>
  <c r="V918" i="3" a="1"/>
  <c r="V918" i="3" s="1"/>
  <c r="V919" i="3" a="1"/>
  <c r="V919" i="3"/>
  <c r="V920" i="3" a="1"/>
  <c r="V920" i="3"/>
  <c r="V921" i="3" a="1"/>
  <c r="V921" i="3" s="1"/>
  <c r="V922" i="3" a="1"/>
  <c r="V922" i="3" s="1"/>
  <c r="V923" i="3" a="1"/>
  <c r="V923" i="3"/>
  <c r="V924" i="3" a="1"/>
  <c r="V924" i="3"/>
  <c r="V925" i="3" a="1"/>
  <c r="V925" i="3" s="1"/>
  <c r="V926" i="3" a="1"/>
  <c r="V926" i="3" s="1"/>
  <c r="V927" i="3" a="1"/>
  <c r="V927" i="3"/>
  <c r="V928" i="3" a="1"/>
  <c r="V928" i="3"/>
  <c r="V929" i="3" a="1"/>
  <c r="V929" i="3" s="1"/>
  <c r="V930" i="3" a="1"/>
  <c r="V930" i="3" s="1"/>
  <c r="V931" i="3" a="1"/>
  <c r="V931" i="3"/>
  <c r="V932" i="3" a="1"/>
  <c r="V932" i="3"/>
  <c r="V933" i="3" a="1"/>
  <c r="V933" i="3" s="1"/>
  <c r="V934" i="3" a="1"/>
  <c r="V934" i="3" s="1"/>
  <c r="V935" i="3" a="1"/>
  <c r="V935" i="3"/>
  <c r="V936" i="3" a="1"/>
  <c r="V936" i="3"/>
  <c r="V937" i="3" a="1"/>
  <c r="V937" i="3" s="1"/>
  <c r="V938" i="3" a="1"/>
  <c r="V938" i="3" s="1"/>
  <c r="V939" i="3" a="1"/>
  <c r="V939" i="3"/>
  <c r="V940" i="3" a="1"/>
  <c r="V940" i="3"/>
  <c r="V941" i="3" a="1"/>
  <c r="V941" i="3" s="1"/>
  <c r="V942" i="3" a="1"/>
  <c r="V942" i="3" s="1"/>
  <c r="V943" i="3" a="1"/>
  <c r="V943" i="3" s="1"/>
  <c r="V944" i="3" a="1"/>
  <c r="V944" i="3"/>
  <c r="V945" i="3" a="1"/>
  <c r="V945" i="3"/>
  <c r="V946" i="3" a="1"/>
  <c r="V946" i="3"/>
  <c r="V947" i="3" a="1"/>
  <c r="V947" i="3" s="1"/>
  <c r="V948" i="3" a="1"/>
  <c r="V948" i="3"/>
  <c r="V949" i="3" a="1"/>
  <c r="V949" i="3"/>
  <c r="V950" i="3" a="1"/>
  <c r="V950" i="3" s="1"/>
  <c r="V951" i="3" a="1"/>
  <c r="V951" i="3" s="1"/>
  <c r="V952" i="3" a="1"/>
  <c r="V952" i="3"/>
  <c r="V953" i="3" a="1"/>
  <c r="V953" i="3" s="1"/>
  <c r="V954" i="3" a="1"/>
  <c r="V954" i="3"/>
  <c r="V955" i="3" a="1"/>
  <c r="V955" i="3" s="1"/>
  <c r="V956" i="3" a="1"/>
  <c r="V956" i="3"/>
  <c r="V957" i="3" a="1"/>
  <c r="V957" i="3"/>
  <c r="V958" i="3" a="1"/>
  <c r="V958" i="3"/>
  <c r="V959" i="3" a="1"/>
  <c r="V959" i="3" s="1"/>
  <c r="V960" i="3" a="1"/>
  <c r="V960" i="3"/>
  <c r="V961" i="3" a="1"/>
  <c r="V961" i="3" s="1"/>
  <c r="V962" i="3" a="1"/>
  <c r="V962" i="3" s="1"/>
  <c r="V963" i="3" a="1"/>
  <c r="V963" i="3" s="1"/>
  <c r="V964" i="3" a="1"/>
  <c r="V964" i="3"/>
  <c r="V965" i="3" a="1"/>
  <c r="V965" i="3" s="1"/>
  <c r="V966" i="3" a="1"/>
  <c r="V966" i="3"/>
  <c r="V967" i="3" a="1"/>
  <c r="V967" i="3" s="1"/>
  <c r="V968" i="3" a="1"/>
  <c r="V968" i="3"/>
  <c r="V969" i="3" a="1"/>
  <c r="V969" i="3"/>
  <c r="V970" i="3" a="1"/>
  <c r="V970" i="3" s="1"/>
  <c r="V971" i="3" a="1"/>
  <c r="V971" i="3" s="1"/>
  <c r="V972" i="3" a="1"/>
  <c r="V972" i="3" s="1"/>
  <c r="V973" i="3" a="1"/>
  <c r="V973" i="3" s="1"/>
  <c r="V974" i="3" a="1"/>
  <c r="V974" i="3" s="1"/>
  <c r="V975" i="3" a="1"/>
  <c r="V975" i="3" s="1"/>
  <c r="V976" i="3" a="1"/>
  <c r="V976" i="3" s="1"/>
  <c r="V977" i="3" a="1"/>
  <c r="V977" i="3"/>
  <c r="V978" i="3" a="1"/>
  <c r="V978" i="3"/>
  <c r="V979" i="3" a="1"/>
  <c r="V979" i="3" s="1"/>
  <c r="V980" i="3" a="1"/>
  <c r="V980" i="3"/>
  <c r="V981" i="3" a="1"/>
  <c r="V981" i="3" s="1"/>
  <c r="V982" i="3" a="1"/>
  <c r="V982" i="3" s="1"/>
  <c r="V983" i="3" a="1"/>
  <c r="V983" i="3" s="1"/>
  <c r="V984" i="3" a="1"/>
  <c r="V984" i="3" s="1"/>
  <c r="V985" i="3" a="1"/>
  <c r="V985" i="3" s="1"/>
  <c r="V986" i="3" a="1"/>
  <c r="V986" i="3"/>
  <c r="V987" i="3" a="1"/>
  <c r="V987" i="3" s="1"/>
  <c r="V988" i="3" a="1"/>
  <c r="V988" i="3" s="1"/>
  <c r="V989" i="3" a="1"/>
  <c r="V989" i="3"/>
  <c r="V990" i="3" a="1"/>
  <c r="V990" i="3" s="1"/>
  <c r="V991" i="3" a="1"/>
  <c r="V991" i="3" s="1"/>
  <c r="V992" i="3" a="1"/>
  <c r="V992" i="3"/>
  <c r="V993" i="3" a="1"/>
  <c r="V993" i="3" s="1"/>
  <c r="V994" i="3" a="1"/>
  <c r="V994" i="3" s="1"/>
  <c r="V995" i="3" a="1"/>
  <c r="V995" i="3" s="1"/>
  <c r="V996" i="3" a="1"/>
  <c r="V996" i="3" s="1"/>
  <c r="V997" i="3" a="1"/>
  <c r="V997" i="3" s="1"/>
  <c r="V998" i="3" a="1"/>
  <c r="V998" i="3"/>
  <c r="V999" i="3" a="1"/>
  <c r="V999" i="3" s="1"/>
  <c r="V1000" i="3" a="1"/>
  <c r="V1000" i="3"/>
  <c r="V1001" i="3" a="1"/>
  <c r="V1001" i="3"/>
  <c r="V1002" i="3" a="1"/>
  <c r="V1002" i="3" s="1"/>
  <c r="V1003" i="3" a="1"/>
  <c r="V1003" i="3" s="1"/>
  <c r="V1004" i="3" a="1"/>
  <c r="V1004" i="3" s="1"/>
  <c r="V1005" i="3" a="1"/>
  <c r="V1005" i="3"/>
  <c r="V1006" i="3" a="1"/>
  <c r="V1006" i="3" s="1"/>
  <c r="V1007" i="3" a="1"/>
  <c r="V1007" i="3" s="1"/>
  <c r="V1008" i="3" a="1"/>
  <c r="V1008" i="3" s="1"/>
  <c r="V1009" i="3" a="1"/>
  <c r="V1009" i="3"/>
  <c r="V1010" i="3" a="1"/>
  <c r="V1010" i="3"/>
  <c r="V1011" i="3" a="1"/>
  <c r="V1011" i="3" s="1"/>
  <c r="V1012" i="3" a="1"/>
  <c r="V1012" i="3"/>
  <c r="V1013" i="3" a="1"/>
  <c r="V1013" i="3" s="1"/>
  <c r="V1014" i="3" a="1"/>
  <c r="V1014" i="3"/>
  <c r="V1015" i="3" a="1"/>
  <c r="V1015" i="3" s="1"/>
  <c r="V1016" i="3" a="1"/>
  <c r="V1016" i="3" s="1"/>
  <c r="V1017" i="3" a="1"/>
  <c r="V1017" i="3" s="1"/>
  <c r="V1018" i="3" a="1"/>
  <c r="V1018" i="3"/>
  <c r="V1019" i="3" a="1"/>
  <c r="V1019" i="3" s="1"/>
  <c r="V1020" i="3" a="1"/>
  <c r="V1020" i="3" s="1"/>
  <c r="V1021" i="3" a="1"/>
  <c r="V1021" i="3"/>
  <c r="V1022" i="3" a="1"/>
  <c r="V1022" i="3" s="1"/>
  <c r="V1023" i="3" a="1"/>
  <c r="V1023" i="3" s="1"/>
  <c r="V1024" i="3" a="1"/>
  <c r="V1024" i="3"/>
  <c r="V1025" i="3" a="1"/>
  <c r="V1025" i="3" s="1"/>
  <c r="V1026" i="3" a="1"/>
  <c r="V1026" i="3" s="1"/>
  <c r="V1027" i="3" a="1"/>
  <c r="V1027" i="3" s="1"/>
  <c r="V1028" i="3" a="1"/>
  <c r="V1028" i="3"/>
  <c r="V1029" i="3" a="1"/>
  <c r="V1029" i="3" s="1"/>
  <c r="V1030" i="3" a="1"/>
  <c r="V1030" i="3"/>
  <c r="V1031" i="3" a="1"/>
  <c r="V1031" i="3" s="1"/>
  <c r="V1032" i="3" a="1"/>
  <c r="V1032" i="3"/>
  <c r="V1033" i="3" a="1"/>
  <c r="V1033" i="3"/>
  <c r="V1034" i="3" a="1"/>
  <c r="V1034" i="3" s="1"/>
  <c r="V1035" i="3" a="1"/>
  <c r="V1035" i="3" s="1"/>
  <c r="V1036" i="3" a="1"/>
  <c r="V1036" i="3" s="1"/>
  <c r="V1037" i="3" a="1"/>
  <c r="V1037" i="3"/>
  <c r="V1038" i="3" a="1"/>
  <c r="V1038" i="3" s="1"/>
  <c r="V1039" i="3" a="1"/>
  <c r="V1039" i="3" s="1"/>
  <c r="V1040" i="3" a="1"/>
  <c r="V1040" i="3" s="1"/>
  <c r="V1041" i="3" a="1"/>
  <c r="V1041" i="3"/>
  <c r="V1042" i="3" a="1"/>
  <c r="V1042" i="3"/>
  <c r="V1043" i="3" a="1"/>
  <c r="V1043" i="3" s="1"/>
  <c r="V1044" i="3" a="1"/>
  <c r="V1044" i="3"/>
  <c r="V1045" i="3" a="1"/>
  <c r="V1045" i="3" s="1"/>
  <c r="V1046" i="3" a="1"/>
  <c r="V1046" i="3"/>
  <c r="V1047" i="3" a="1"/>
  <c r="V1047" i="3" s="1"/>
  <c r="V1048" i="3" a="1"/>
  <c r="V1048" i="3" s="1"/>
  <c r="V1049" i="3" a="1"/>
  <c r="V1049" i="3" s="1"/>
  <c r="V1050" i="3" a="1"/>
  <c r="V1050" i="3"/>
  <c r="V1051" i="3" a="1"/>
  <c r="V1051" i="3" s="1"/>
  <c r="V1052" i="3" a="1"/>
  <c r="V1052" i="3" s="1"/>
  <c r="V1053" i="3" a="1"/>
  <c r="V1053" i="3"/>
  <c r="V1054" i="3" a="1"/>
  <c r="V1054" i="3" s="1"/>
  <c r="V1055" i="3" a="1"/>
  <c r="V1055" i="3" s="1"/>
  <c r="V1056" i="3" a="1"/>
  <c r="V1056" i="3"/>
  <c r="V1057" i="3" a="1"/>
  <c r="V1057" i="3" s="1"/>
  <c r="V1058" i="3" a="1"/>
  <c r="V1058" i="3" s="1"/>
  <c r="V1059" i="3" a="1"/>
  <c r="V1059" i="3" s="1"/>
  <c r="V1060" i="3" a="1"/>
  <c r="V1060" i="3"/>
  <c r="V1061" i="3" a="1"/>
  <c r="V1061" i="3" s="1"/>
  <c r="V1062" i="3" a="1"/>
  <c r="V1062" i="3"/>
  <c r="V1063" i="3" a="1"/>
  <c r="V1063" i="3" s="1"/>
  <c r="V1064" i="3" a="1"/>
  <c r="V1064" i="3"/>
  <c r="V1065" i="3" a="1"/>
  <c r="V1065" i="3"/>
  <c r="V1066" i="3" a="1"/>
  <c r="V1066" i="3" s="1"/>
  <c r="V1067" i="3" a="1"/>
  <c r="V1067" i="3" s="1"/>
  <c r="V1068" i="3" a="1"/>
  <c r="V1068" i="3" s="1"/>
  <c r="V1069" i="3" a="1"/>
  <c r="V1069" i="3"/>
  <c r="V1070" i="3" a="1"/>
  <c r="V1070" i="3" s="1"/>
  <c r="V1071" i="3" a="1"/>
  <c r="V1071" i="3" s="1"/>
  <c r="V1072" i="3" a="1"/>
  <c r="V1072" i="3" s="1"/>
  <c r="V1073" i="3" a="1"/>
  <c r="V1073" i="3"/>
  <c r="V1074" i="3" a="1"/>
  <c r="V1074" i="3"/>
  <c r="V1075" i="3" a="1"/>
  <c r="V1075" i="3" s="1"/>
  <c r="V1076" i="3" a="1"/>
  <c r="V1076" i="3"/>
  <c r="V1077" i="3" a="1"/>
  <c r="V1077" i="3" s="1"/>
  <c r="V1078" i="3" a="1"/>
  <c r="V1078" i="3"/>
  <c r="V1079" i="3" a="1"/>
  <c r="V1079" i="3" s="1"/>
  <c r="V1080" i="3" a="1"/>
  <c r="V1080" i="3" s="1"/>
  <c r="V1081" i="3" a="1"/>
  <c r="V1081" i="3" s="1"/>
  <c r="V1082" i="3" a="1"/>
  <c r="V1082" i="3"/>
  <c r="V1083" i="3" a="1"/>
  <c r="V1083" i="3" s="1"/>
  <c r="V1084" i="3" a="1"/>
  <c r="V1084" i="3" s="1"/>
  <c r="V1085" i="3" a="1"/>
  <c r="V1085" i="3"/>
  <c r="V1086" i="3" a="1"/>
  <c r="V1086" i="3" s="1"/>
  <c r="V1087" i="3" a="1"/>
  <c r="V1087" i="3" s="1"/>
  <c r="V1088" i="3" a="1"/>
  <c r="V1088" i="3"/>
  <c r="V1089" i="3" a="1"/>
  <c r="V1089" i="3" s="1"/>
  <c r="V1090" i="3" a="1"/>
  <c r="V1090" i="3" s="1"/>
  <c r="V1091" i="3" a="1"/>
  <c r="V1091" i="3" s="1"/>
  <c r="V1092" i="3" a="1"/>
  <c r="V1092" i="3"/>
  <c r="V1093" i="3" a="1"/>
  <c r="V1093" i="3" s="1"/>
  <c r="V1094" i="3" a="1"/>
  <c r="V1094" i="3"/>
  <c r="V1095" i="3" a="1"/>
  <c r="V1095" i="3" s="1"/>
  <c r="V1096" i="3" a="1"/>
  <c r="V1096" i="3"/>
  <c r="V1097" i="3" a="1"/>
  <c r="V1097" i="3"/>
  <c r="V1098" i="3" a="1"/>
  <c r="V1098" i="3" s="1"/>
  <c r="V1099" i="3" a="1"/>
  <c r="V1099" i="3" s="1"/>
  <c r="V1100" i="3" a="1"/>
  <c r="V1100" i="3" s="1"/>
  <c r="V1101" i="3" a="1"/>
  <c r="V1101" i="3"/>
  <c r="V1102" i="3" a="1"/>
  <c r="V1102" i="3" s="1"/>
  <c r="V1103" i="3" a="1"/>
  <c r="V1103" i="3" s="1"/>
  <c r="V1104" i="3" a="1"/>
  <c r="V1104" i="3" s="1"/>
  <c r="V1105" i="3" a="1"/>
  <c r="V1105" i="3"/>
  <c r="V1106" i="3" a="1"/>
  <c r="V1106" i="3"/>
  <c r="V1107" i="3" a="1"/>
  <c r="V1107" i="3" s="1"/>
  <c r="V1108" i="3" a="1"/>
  <c r="V1108" i="3"/>
  <c r="V1109" i="3" a="1"/>
  <c r="V1109" i="3"/>
  <c r="V1110" i="3" a="1"/>
  <c r="V1110" i="3"/>
  <c r="V1111" i="3" a="1"/>
  <c r="V1111" i="3" s="1"/>
  <c r="V1112" i="3" a="1"/>
  <c r="V1112" i="3" s="1"/>
  <c r="V1113" i="3" a="1"/>
  <c r="V1113" i="3" s="1"/>
  <c r="V1114" i="3" a="1"/>
  <c r="V1114" i="3"/>
  <c r="V1115" i="3" a="1"/>
  <c r="V1115" i="3" s="1"/>
  <c r="V1116" i="3" a="1"/>
  <c r="V1116" i="3" s="1"/>
  <c r="V1117" i="3" a="1"/>
  <c r="V1117" i="3"/>
  <c r="V1118" i="3" a="1"/>
  <c r="V1118" i="3"/>
  <c r="V1119" i="3" a="1"/>
  <c r="V1119" i="3" s="1"/>
  <c r="V1120" i="3" a="1"/>
  <c r="V1120" i="3"/>
  <c r="V1121" i="3" a="1"/>
  <c r="V1121" i="3" s="1"/>
  <c r="V1122" i="3" a="1"/>
  <c r="V1122" i="3" s="1"/>
  <c r="V1123" i="3" a="1"/>
  <c r="V1123" i="3" s="1"/>
  <c r="V1124" i="3" a="1"/>
  <c r="V1124" i="3"/>
  <c r="V1125" i="3" a="1"/>
  <c r="V1125" i="3" s="1"/>
  <c r="V1126" i="3" a="1"/>
  <c r="V1126" i="3"/>
  <c r="V1127" i="3" a="1"/>
  <c r="V1127" i="3" s="1"/>
  <c r="V1128" i="3" a="1"/>
  <c r="V1128" i="3"/>
  <c r="V1129" i="3" a="1"/>
  <c r="V1129" i="3"/>
  <c r="V1130" i="3" a="1"/>
  <c r="V1130" i="3" s="1"/>
  <c r="V1131" i="3" a="1"/>
  <c r="V1131" i="3" s="1"/>
  <c r="V1132" i="3" a="1"/>
  <c r="V1132" i="3"/>
  <c r="V1133" i="3" a="1"/>
  <c r="V1133" i="3"/>
  <c r="V1134" i="3" a="1"/>
  <c r="V1134" i="3" s="1"/>
  <c r="V1135" i="3" a="1"/>
  <c r="V1135" i="3" s="1"/>
  <c r="V1136" i="3" a="1"/>
  <c r="V1136" i="3" s="1"/>
  <c r="V1137" i="3" a="1"/>
  <c r="V1137" i="3"/>
  <c r="V1138" i="3" a="1"/>
  <c r="V1138" i="3"/>
  <c r="V1139" i="3" a="1"/>
  <c r="V1139" i="3" s="1"/>
  <c r="V1140" i="3" a="1"/>
  <c r="V1140" i="3"/>
  <c r="V1141" i="3" a="1"/>
  <c r="V1141" i="3" s="1"/>
  <c r="V1142" i="3" a="1"/>
  <c r="V1142" i="3"/>
  <c r="V1143" i="3" a="1"/>
  <c r="V1143" i="3" s="1"/>
  <c r="V1144" i="3" a="1"/>
  <c r="V1144" i="3" s="1"/>
  <c r="V1145" i="3" a="1"/>
  <c r="V1145" i="3" s="1"/>
  <c r="V1146" i="3" a="1"/>
  <c r="V1146" i="3"/>
  <c r="V1147" i="3" a="1"/>
  <c r="V1147" i="3" s="1"/>
  <c r="V1148" i="3" a="1"/>
  <c r="V1148" i="3" s="1"/>
  <c r="V1149" i="3" a="1"/>
  <c r="V1149" i="3"/>
  <c r="V1150" i="3" a="1"/>
  <c r="V1150" i="3"/>
  <c r="V1151" i="3" a="1"/>
  <c r="V1151" i="3" s="1"/>
  <c r="V1152" i="3" a="1"/>
  <c r="V1152" i="3"/>
  <c r="V1153" i="3" a="1"/>
  <c r="V1153" i="3" s="1"/>
  <c r="V1154" i="3" a="1"/>
  <c r="V1154" i="3" s="1"/>
  <c r="V1155" i="3" a="1"/>
  <c r="V1155" i="3" s="1"/>
  <c r="V1156" i="3" a="1"/>
  <c r="V1156" i="3"/>
  <c r="V1157" i="3" a="1"/>
  <c r="V1157" i="3" s="1"/>
  <c r="V1158" i="3" a="1"/>
  <c r="V1158" i="3"/>
  <c r="V1159" i="3" a="1"/>
  <c r="V1159" i="3" s="1"/>
  <c r="V1160" i="3" a="1"/>
  <c r="V1160" i="3"/>
  <c r="V1161" i="3" a="1"/>
  <c r="V1161" i="3"/>
  <c r="V1162" i="3" a="1"/>
  <c r="V1162" i="3" s="1"/>
  <c r="V1163" i="3" a="1"/>
  <c r="V1163" i="3" s="1"/>
  <c r="V1164" i="3" a="1"/>
  <c r="V1164" i="3" s="1"/>
  <c r="V1165" i="3" a="1"/>
  <c r="V1165" i="3"/>
  <c r="V1166" i="3" a="1"/>
  <c r="V1166" i="3" s="1"/>
  <c r="V1167" i="3" a="1"/>
  <c r="V1167" i="3" s="1"/>
  <c r="V1168" i="3" a="1"/>
  <c r="V1168" i="3" s="1"/>
  <c r="V1169" i="3" a="1"/>
  <c r="V1169" i="3"/>
  <c r="V1170" i="3" a="1"/>
  <c r="V1170" i="3"/>
  <c r="V1171" i="3" a="1"/>
  <c r="V1171" i="3" s="1"/>
  <c r="V1172" i="3" a="1"/>
  <c r="V1172" i="3"/>
  <c r="V1173" i="3" a="1"/>
  <c r="V1173" i="3" s="1"/>
  <c r="V1174" i="3" a="1"/>
  <c r="V1174" i="3"/>
  <c r="V1175" i="3" a="1"/>
  <c r="V1175" i="3" s="1"/>
  <c r="V1176" i="3" a="1"/>
  <c r="V1176" i="3" s="1"/>
  <c r="V1177" i="3" a="1"/>
  <c r="V1177" i="3" s="1"/>
  <c r="V1178" i="3" a="1"/>
  <c r="V1178" i="3"/>
  <c r="V1179" i="3" a="1"/>
  <c r="V1179" i="3" s="1"/>
  <c r="V1180" i="3" a="1"/>
  <c r="V1180" i="3" s="1"/>
  <c r="V1181" i="3" a="1"/>
  <c r="V1181" i="3"/>
  <c r="V1182" i="3" a="1"/>
  <c r="V1182" i="3" s="1"/>
  <c r="V1183" i="3" a="1"/>
  <c r="V1183" i="3" s="1"/>
  <c r="V1184" i="3" a="1"/>
  <c r="V1184" i="3"/>
  <c r="V1185" i="3" a="1"/>
  <c r="V1185" i="3" s="1"/>
  <c r="V1186" i="3" a="1"/>
  <c r="V1186" i="3" s="1"/>
  <c r="V1187" i="3" a="1"/>
  <c r="V1187" i="3" s="1"/>
  <c r="V1188" i="3" a="1"/>
  <c r="V1188" i="3"/>
  <c r="V1189" i="3" a="1"/>
  <c r="V1189" i="3" s="1"/>
  <c r="V1190" i="3" a="1"/>
  <c r="V1190" i="3"/>
  <c r="V1191" i="3" a="1"/>
  <c r="V1191" i="3" s="1"/>
  <c r="V1192" i="3" a="1"/>
  <c r="V1192" i="3"/>
  <c r="V1193" i="3" a="1"/>
  <c r="V1193" i="3"/>
  <c r="V1194" i="3" a="1"/>
  <c r="V1194" i="3" s="1"/>
  <c r="V1195" i="3" a="1"/>
  <c r="V1195" i="3" s="1"/>
  <c r="V1196" i="3" a="1"/>
  <c r="V1196" i="3" s="1"/>
  <c r="V1197" i="3" a="1"/>
  <c r="V1197" i="3"/>
  <c r="V1198" i="3" a="1"/>
  <c r="V1198" i="3" s="1"/>
  <c r="V1199" i="3" a="1"/>
  <c r="V1199" i="3" s="1"/>
  <c r="V1200" i="3" a="1"/>
  <c r="V1200" i="3" s="1"/>
  <c r="V1201" i="3" a="1"/>
  <c r="V1201" i="3"/>
  <c r="V1202" i="3" a="1"/>
  <c r="V1202" i="3"/>
  <c r="V1203" i="3" a="1"/>
  <c r="V1203" i="3" s="1"/>
  <c r="V1204" i="3" a="1"/>
  <c r="V1204" i="3"/>
  <c r="V1205" i="3" a="1"/>
  <c r="V1205" i="3" s="1"/>
  <c r="V1206" i="3" a="1"/>
  <c r="V1206" i="3"/>
  <c r="V1207" i="3" a="1"/>
  <c r="V1207" i="3" s="1"/>
  <c r="V1208" i="3" a="1"/>
  <c r="V1208" i="3" s="1"/>
  <c r="V1209" i="3" a="1"/>
  <c r="V1209" i="3" s="1"/>
  <c r="V1210" i="3" a="1"/>
  <c r="V1210" i="3"/>
  <c r="V1211" i="3" a="1"/>
  <c r="V1211" i="3" s="1"/>
  <c r="V1212" i="3" a="1"/>
  <c r="V1212" i="3" s="1"/>
  <c r="V1213" i="3" a="1"/>
  <c r="V1213" i="3"/>
  <c r="V1214" i="3" a="1"/>
  <c r="V1214" i="3" s="1"/>
  <c r="V1215" i="3" a="1"/>
  <c r="V1215" i="3" s="1"/>
  <c r="V1216" i="3" a="1"/>
  <c r="V1216" i="3"/>
  <c r="V1217" i="3" a="1"/>
  <c r="V1217" i="3" s="1"/>
  <c r="V1218" i="3" a="1"/>
  <c r="V1218" i="3" s="1"/>
  <c r="V1219" i="3" a="1"/>
  <c r="V1219" i="3" s="1"/>
  <c r="V1220" i="3" a="1"/>
  <c r="V1220" i="3"/>
  <c r="V1221" i="3" a="1"/>
  <c r="V1221" i="3" s="1"/>
  <c r="V1222" i="3" a="1"/>
  <c r="V1222" i="3"/>
  <c r="V1223" i="3" a="1"/>
  <c r="V1223" i="3" s="1"/>
  <c r="V1224" i="3" a="1"/>
  <c r="V1224" i="3"/>
  <c r="V1225" i="3" a="1"/>
  <c r="V1225" i="3"/>
  <c r="V1226" i="3" a="1"/>
  <c r="V1226" i="3" s="1"/>
  <c r="V1227" i="3" a="1"/>
  <c r="V1227" i="3" s="1"/>
  <c r="V1228" i="3" a="1"/>
  <c r="V1228" i="3" s="1"/>
  <c r="V1229" i="3" a="1"/>
  <c r="V1229" i="3"/>
  <c r="V1230" i="3" a="1"/>
  <c r="V1230" i="3" s="1"/>
  <c r="V1231" i="3" a="1"/>
  <c r="V1231" i="3" s="1"/>
  <c r="V1232" i="3" a="1"/>
  <c r="V1232" i="3" s="1"/>
  <c r="V1233" i="3" a="1"/>
  <c r="V1233" i="3"/>
  <c r="V1234" i="3" a="1"/>
  <c r="V1234" i="3"/>
  <c r="V1235" i="3" a="1"/>
  <c r="V1235" i="3" s="1"/>
  <c r="V1236" i="3" a="1"/>
  <c r="V1236" i="3"/>
  <c r="V1237" i="3" a="1"/>
  <c r="V1237" i="3" s="1"/>
  <c r="V1238" i="3" a="1"/>
  <c r="V1238" i="3"/>
  <c r="V1239" i="3" a="1"/>
  <c r="V1239" i="3" s="1"/>
  <c r="V1240" i="3" a="1"/>
  <c r="V1240" i="3" s="1"/>
  <c r="V1241" i="3" a="1"/>
  <c r="V1241" i="3" s="1"/>
  <c r="V1242" i="3" a="1"/>
  <c r="V1242" i="3"/>
  <c r="V1243" i="3" a="1"/>
  <c r="V1243" i="3" s="1"/>
  <c r="V1244" i="3" a="1"/>
  <c r="V1244" i="3" s="1"/>
  <c r="V1245" i="3" a="1"/>
  <c r="V1245" i="3"/>
  <c r="V1246" i="3" a="1"/>
  <c r="V1246" i="3" s="1"/>
  <c r="V1247" i="3" a="1"/>
  <c r="V1247" i="3" s="1"/>
  <c r="V1248" i="3" a="1"/>
  <c r="V1248" i="3"/>
  <c r="V1249" i="3" a="1"/>
  <c r="V1249" i="3" s="1"/>
  <c r="V1250" i="3" a="1"/>
  <c r="V1250" i="3" s="1"/>
  <c r="V1251" i="3" a="1"/>
  <c r="V1251" i="3" s="1"/>
  <c r="V1252" i="3" a="1"/>
  <c r="V1252" i="3"/>
  <c r="V1253" i="3" a="1"/>
  <c r="V1253" i="3" s="1"/>
  <c r="V1254" i="3" a="1"/>
  <c r="V1254" i="3"/>
  <c r="V1255" i="3" a="1"/>
  <c r="V1255" i="3" s="1"/>
  <c r="V1256" i="3" a="1"/>
  <c r="V1256" i="3"/>
  <c r="V1257" i="3" a="1"/>
  <c r="V1257" i="3"/>
  <c r="V1258" i="3" a="1"/>
  <c r="V1258" i="3" s="1"/>
  <c r="V1259" i="3" a="1"/>
  <c r="V1259" i="3" s="1"/>
  <c r="V1260" i="3" a="1"/>
  <c r="V1260" i="3" s="1"/>
  <c r="V1261" i="3" a="1"/>
  <c r="V1261" i="3"/>
  <c r="V1262" i="3" a="1"/>
  <c r="V1262" i="3" s="1"/>
  <c r="V1263" i="3" a="1"/>
  <c r="V1263" i="3" s="1"/>
  <c r="V1264" i="3" a="1"/>
  <c r="V1264" i="3" s="1"/>
  <c r="V1265" i="3" a="1"/>
  <c r="V1265" i="3"/>
  <c r="V1266" i="3" a="1"/>
  <c r="V1266" i="3"/>
  <c r="V1267" i="3" a="1"/>
  <c r="V1267" i="3" s="1"/>
  <c r="V1268" i="3" a="1"/>
  <c r="V1268" i="3"/>
  <c r="V1269" i="3" a="1"/>
  <c r="V1269" i="3" s="1"/>
  <c r="V1270" i="3" a="1"/>
  <c r="V1270" i="3"/>
  <c r="V1271" i="3" a="1"/>
  <c r="V1271" i="3" s="1"/>
  <c r="V1272" i="3" a="1"/>
  <c r="V1272" i="3" s="1"/>
  <c r="V1273" i="3" a="1"/>
  <c r="V1273" i="3" s="1"/>
  <c r="V1274" i="3" a="1"/>
  <c r="V1274" i="3"/>
  <c r="V1275" i="3" a="1"/>
  <c r="V1275" i="3" s="1"/>
  <c r="V1276" i="3" a="1"/>
  <c r="V1276" i="3" s="1"/>
  <c r="V1277" i="3" a="1"/>
  <c r="V1277" i="3"/>
  <c r="V1278" i="3" a="1"/>
  <c r="V1278" i="3" s="1"/>
  <c r="V1279" i="3" a="1"/>
  <c r="V1279" i="3" s="1"/>
  <c r="V1280" i="3" a="1"/>
  <c r="V1280" i="3"/>
  <c r="V1281" i="3" a="1"/>
  <c r="V1281" i="3" s="1"/>
  <c r="V1282" i="3" a="1"/>
  <c r="V1282" i="3" s="1"/>
  <c r="V1283" i="3" a="1"/>
  <c r="V1283" i="3" s="1"/>
  <c r="V1284" i="3" a="1"/>
  <c r="V1284" i="3"/>
  <c r="V1285" i="3" a="1"/>
  <c r="V1285" i="3" s="1"/>
  <c r="V1286" i="3" a="1"/>
  <c r="V1286" i="3"/>
  <c r="V1287" i="3" a="1"/>
  <c r="V1287" i="3" s="1"/>
  <c r="V1288" i="3" a="1"/>
  <c r="V1288" i="3"/>
  <c r="V1289" i="3" a="1"/>
  <c r="V1289" i="3"/>
  <c r="V1290" i="3" a="1"/>
  <c r="V1290" i="3" s="1"/>
  <c r="V1291" i="3" a="1"/>
  <c r="V1291" i="3" s="1"/>
  <c r="V1292" i="3" a="1"/>
  <c r="V1292" i="3" s="1"/>
  <c r="V1293" i="3" a="1"/>
  <c r="V1293" i="3"/>
  <c r="V1294" i="3" a="1"/>
  <c r="V1294" i="3"/>
  <c r="V1295" i="3" a="1"/>
  <c r="V1295" i="3" s="1"/>
  <c r="V1296" i="3" a="1"/>
  <c r="V1296" i="3" s="1"/>
  <c r="V1297" i="3" a="1"/>
  <c r="V1297" i="3"/>
  <c r="V1298" i="3" a="1"/>
  <c r="V1298" i="3"/>
  <c r="V1299" i="3" a="1"/>
  <c r="V1299" i="3" s="1"/>
  <c r="V1300" i="3" a="1"/>
  <c r="V1300" i="3"/>
  <c r="V1301" i="3" a="1"/>
  <c r="V1301" i="3" s="1"/>
  <c r="V1302" i="3" a="1"/>
  <c r="V1302" i="3"/>
  <c r="V1303" i="3" a="1"/>
  <c r="V1303" i="3" s="1"/>
  <c r="V1304" i="3" a="1"/>
  <c r="V1304" i="3" s="1"/>
  <c r="V1305" i="3" a="1"/>
  <c r="V1305" i="3" s="1"/>
  <c r="V1306" i="3" a="1"/>
  <c r="V1306" i="3"/>
  <c r="V1307" i="3" a="1"/>
  <c r="V1307" i="3" s="1"/>
  <c r="V1308" i="3" a="1"/>
  <c r="V1308" i="3"/>
  <c r="V1309" i="3" a="1"/>
  <c r="V1309" i="3"/>
  <c r="V1310" i="3" a="1"/>
  <c r="V1310" i="3" s="1"/>
  <c r="V1311" i="3" a="1"/>
  <c r="V1311" i="3" s="1"/>
  <c r="V1312" i="3" a="1"/>
  <c r="V1312" i="3" s="1"/>
  <c r="V1313" i="3" a="1"/>
  <c r="V1313" i="3" s="1"/>
  <c r="V1314" i="3" a="1"/>
  <c r="V1314" i="3" s="1"/>
  <c r="V1315" i="3" a="1"/>
  <c r="V1315" i="3" s="1"/>
  <c r="V1316" i="3" a="1"/>
  <c r="V1316" i="3"/>
  <c r="V1317" i="3" a="1"/>
  <c r="V1317" i="3"/>
  <c r="V1318" i="3" a="1"/>
  <c r="V1318" i="3"/>
  <c r="V1319" i="3" a="1"/>
  <c r="V1319" i="3" s="1"/>
  <c r="V1320" i="3" a="1"/>
  <c r="V1320" i="3"/>
  <c r="V1321" i="3" a="1"/>
  <c r="V1321" i="3"/>
  <c r="V1322" i="3" a="1"/>
  <c r="V1322" i="3" s="1"/>
  <c r="V1323" i="3" a="1"/>
  <c r="V1323" i="3" s="1"/>
  <c r="V1324" i="3" a="1"/>
  <c r="V1324" i="3" s="1"/>
  <c r="V1325" i="3" a="1"/>
  <c r="V1325" i="3"/>
  <c r="V1326" i="3" a="1"/>
  <c r="V1326" i="3" s="1"/>
  <c r="V1327" i="3" a="1"/>
  <c r="V1327" i="3" s="1"/>
  <c r="V1328" i="3" a="1"/>
  <c r="V1328" i="3" s="1"/>
  <c r="V1329" i="3" a="1"/>
  <c r="V1329" i="3"/>
  <c r="V1330" i="3" a="1"/>
  <c r="V1330" i="3" s="1"/>
  <c r="V1331" i="3" a="1"/>
  <c r="V1331" i="3" s="1"/>
  <c r="V1332" i="3" a="1"/>
  <c r="V1332" i="3"/>
  <c r="V1333" i="3" a="1"/>
  <c r="V1333" i="3" s="1"/>
  <c r="V1334" i="3" a="1"/>
  <c r="V1334" i="3"/>
  <c r="V1335" i="3" a="1"/>
  <c r="V1335" i="3" s="1"/>
  <c r="V1336" i="3" a="1"/>
  <c r="V1336" i="3" s="1"/>
  <c r="V1337" i="3" a="1"/>
  <c r="V1337" i="3" s="1"/>
  <c r="V1338" i="3" a="1"/>
  <c r="V1338" i="3"/>
  <c r="V1339" i="3" a="1"/>
  <c r="V1339" i="3" s="1"/>
  <c r="V1340" i="3" a="1"/>
  <c r="V1340" i="3" s="1"/>
  <c r="V1341" i="3" a="1"/>
  <c r="V1341" i="3"/>
  <c r="V1342" i="3" a="1"/>
  <c r="V1342" i="3" s="1"/>
  <c r="V1343" i="3" a="1"/>
  <c r="V1343" i="3" s="1"/>
  <c r="V1344" i="3" a="1"/>
  <c r="V1344" i="3"/>
  <c r="V1345" i="3" a="1"/>
  <c r="V1345" i="3" s="1"/>
  <c r="V1346" i="3" a="1"/>
  <c r="V1346" i="3" s="1"/>
  <c r="V1347" i="3" a="1"/>
  <c r="V1347" i="3" s="1"/>
  <c r="V1348" i="3" a="1"/>
  <c r="V1348" i="3"/>
  <c r="V1349" i="3" a="1"/>
  <c r="V1349" i="3"/>
  <c r="V1350" i="3" a="1"/>
  <c r="V1350" i="3"/>
  <c r="V1351" i="3" a="1"/>
  <c r="V1351" i="3" s="1"/>
  <c r="V1352" i="3" a="1"/>
  <c r="V1352" i="3"/>
  <c r="V1353" i="3" a="1"/>
  <c r="V1353" i="3" s="1"/>
  <c r="V1354" i="3" a="1"/>
  <c r="V1354" i="3" s="1"/>
  <c r="V1355" i="3" a="1"/>
  <c r="V1355" i="3" s="1"/>
  <c r="V1356" i="3" a="1"/>
  <c r="V1356" i="3"/>
  <c r="V1357" i="3" a="1"/>
  <c r="V1357" i="3"/>
  <c r="V1358" i="3" a="1"/>
  <c r="V1358" i="3" s="1"/>
  <c r="V1359" i="3" a="1"/>
  <c r="V1359" i="3" s="1"/>
  <c r="V1360" i="3" a="1"/>
  <c r="V1360" i="3" s="1"/>
  <c r="V1361" i="3" a="1"/>
  <c r="V1361" i="3"/>
  <c r="V1362" i="3" a="1"/>
  <c r="V1362" i="3" s="1"/>
  <c r="V1363" i="3" a="1"/>
  <c r="V1363" i="3" s="1"/>
  <c r="V1364" i="3" a="1"/>
  <c r="V1364" i="3"/>
  <c r="V1365" i="3" a="1"/>
  <c r="V1365" i="3" s="1"/>
  <c r="V1366" i="3" a="1"/>
  <c r="V1366" i="3"/>
  <c r="V1367" i="3" a="1"/>
  <c r="V1367" i="3" s="1"/>
  <c r="V1368" i="3" a="1"/>
  <c r="V1368" i="3" s="1"/>
  <c r="V1369" i="3" a="1"/>
  <c r="V1369" i="3" s="1"/>
  <c r="V1370" i="3" a="1"/>
  <c r="V1370" i="3"/>
  <c r="V1371" i="3" a="1"/>
  <c r="V1371" i="3" s="1"/>
  <c r="V1372" i="3" a="1"/>
  <c r="V1372" i="3" s="1"/>
  <c r="V1373" i="3" a="1"/>
  <c r="V1373" i="3"/>
  <c r="V1374" i="3" a="1"/>
  <c r="V1374" i="3" s="1"/>
  <c r="V1375" i="3" a="1"/>
  <c r="V1375" i="3" s="1"/>
  <c r="V1376" i="3" a="1"/>
  <c r="V1376" i="3"/>
  <c r="V1377" i="3" a="1"/>
  <c r="V1377" i="3" s="1"/>
  <c r="V1378" i="3" a="1"/>
  <c r="V1378" i="3" s="1"/>
  <c r="V1379" i="3" a="1"/>
  <c r="V1379" i="3" s="1"/>
  <c r="V1380" i="3" a="1"/>
  <c r="V1380" i="3"/>
  <c r="V1381" i="3" a="1"/>
  <c r="V1381" i="3"/>
  <c r="V1382" i="3" a="1"/>
  <c r="V1382" i="3"/>
  <c r="V1383" i="3" a="1"/>
  <c r="V1383" i="3" s="1"/>
  <c r="V1384" i="3" a="1"/>
  <c r="V1384" i="3"/>
  <c r="V1385" i="3" a="1"/>
  <c r="V1385" i="3" s="1"/>
  <c r="V1386" i="3" a="1"/>
  <c r="V1386" i="3" s="1"/>
  <c r="V1387" i="3" a="1"/>
  <c r="V1387" i="3" s="1"/>
  <c r="V1388" i="3" a="1"/>
  <c r="V1388" i="3" s="1"/>
  <c r="V1389" i="3" a="1"/>
  <c r="V1389" i="3"/>
  <c r="V1390" i="3" a="1"/>
  <c r="V1390" i="3"/>
  <c r="V1391" i="3" a="1"/>
  <c r="V1391" i="3" s="1"/>
  <c r="V1392" i="3" a="1"/>
  <c r="V1392" i="3" s="1"/>
  <c r="V1393" i="3" a="1"/>
  <c r="V1393" i="3"/>
  <c r="V1394" i="3" a="1"/>
  <c r="V1394" i="3"/>
  <c r="V1395" i="3" a="1"/>
  <c r="V1395" i="3" s="1"/>
  <c r="V1396" i="3" a="1"/>
  <c r="V1396" i="3"/>
  <c r="V1397" i="3" a="1"/>
  <c r="V1397" i="3" s="1"/>
  <c r="V1398" i="3" a="1"/>
  <c r="V1398" i="3"/>
  <c r="V1399" i="3" a="1"/>
  <c r="V1399" i="3" s="1"/>
  <c r="V1400" i="3" a="1"/>
  <c r="V1400" i="3" s="1"/>
  <c r="V1401" i="3" a="1"/>
  <c r="V1401" i="3" s="1"/>
  <c r="V1402" i="3" a="1"/>
  <c r="V1402" i="3"/>
  <c r="V1403" i="3" a="1"/>
  <c r="V1403" i="3" s="1"/>
  <c r="V1404" i="3" a="1"/>
  <c r="V1404" i="3" s="1"/>
  <c r="V1405" i="3" a="1"/>
  <c r="V1405" i="3"/>
  <c r="V1406" i="3" a="1"/>
  <c r="V1406" i="3" s="1"/>
  <c r="V1407" i="3" a="1"/>
  <c r="V1407" i="3" s="1"/>
  <c r="V1408" i="3" a="1"/>
  <c r="V1408" i="3"/>
  <c r="V1409" i="3" a="1"/>
  <c r="V1409" i="3" s="1"/>
  <c r="V1410" i="3" a="1"/>
  <c r="V1410" i="3" s="1"/>
  <c r="V1411" i="3" a="1"/>
  <c r="V1411" i="3" s="1"/>
  <c r="V1412" i="3" a="1"/>
  <c r="V1412" i="3"/>
  <c r="V1413" i="3" a="1"/>
  <c r="V1413" i="3" s="1"/>
  <c r="V1414" i="3" a="1"/>
  <c r="V1414" i="3"/>
  <c r="V1415" i="3" a="1"/>
  <c r="V1415" i="3" s="1"/>
  <c r="V1416" i="3" a="1"/>
  <c r="V1416" i="3"/>
  <c r="V1417" i="3" a="1"/>
  <c r="V1417" i="3"/>
  <c r="V1418" i="3" a="1"/>
  <c r="V1418" i="3" s="1"/>
  <c r="V1419" i="3" a="1"/>
  <c r="V1419" i="3" s="1"/>
  <c r="V1420" i="3" a="1"/>
  <c r="V1420" i="3" s="1"/>
  <c r="V1421" i="3" a="1"/>
  <c r="V1421" i="3"/>
  <c r="V1422" i="3" a="1"/>
  <c r="V1422" i="3" s="1"/>
  <c r="V1423" i="3" a="1"/>
  <c r="V1423" i="3" s="1"/>
  <c r="V1424" i="3" a="1"/>
  <c r="V1424" i="3" s="1"/>
  <c r="V1425" i="3" a="1"/>
  <c r="V1425" i="3"/>
  <c r="V1426" i="3" a="1"/>
  <c r="V1426" i="3" s="1"/>
  <c r="V1427" i="3" a="1"/>
  <c r="V1427" i="3" s="1"/>
  <c r="V1428" i="3" a="1"/>
  <c r="V1428" i="3"/>
  <c r="V1429" i="3" a="1"/>
  <c r="V1429" i="3" s="1"/>
  <c r="V1430" i="3" a="1"/>
  <c r="V1430" i="3"/>
  <c r="V1431" i="3" a="1"/>
  <c r="V1431" i="3" s="1"/>
  <c r="V1432" i="3" a="1"/>
  <c r="V1432" i="3" s="1"/>
  <c r="V1433" i="3" a="1"/>
  <c r="V1433" i="3" s="1"/>
  <c r="V1434" i="3" a="1"/>
  <c r="V1434" i="3"/>
  <c r="V1435" i="3" a="1"/>
  <c r="V1435" i="3" s="1"/>
  <c r="V1436" i="3" a="1"/>
  <c r="V1436" i="3"/>
  <c r="V1437" i="3" a="1"/>
  <c r="V1437" i="3"/>
  <c r="V1438" i="3" a="1"/>
  <c r="V1438" i="3" s="1"/>
  <c r="V1439" i="3" a="1"/>
  <c r="V1439" i="3" s="1"/>
  <c r="V1440" i="3" a="1"/>
  <c r="V1440" i="3" s="1"/>
  <c r="V1441" i="3" a="1"/>
  <c r="V1441" i="3" s="1"/>
  <c r="V1442" i="3" a="1"/>
  <c r="V1442" i="3" s="1"/>
  <c r="V1443" i="3" a="1"/>
  <c r="V1443" i="3" s="1"/>
  <c r="V1444" i="3" a="1"/>
  <c r="V1444" i="3"/>
  <c r="V1445" i="3" a="1"/>
  <c r="V1445" i="3"/>
  <c r="V1446" i="3" a="1"/>
  <c r="V1446" i="3"/>
  <c r="V1447" i="3" a="1"/>
  <c r="V1447" i="3" s="1"/>
  <c r="V1448" i="3" a="1"/>
  <c r="V1448" i="3"/>
  <c r="V1449" i="3" a="1"/>
  <c r="V1449" i="3" s="1"/>
  <c r="V1450" i="3" a="1"/>
  <c r="V1450" i="3" s="1"/>
  <c r="V1451" i="3" a="1"/>
  <c r="V1451" i="3" s="1"/>
  <c r="V1452" i="3" a="1"/>
  <c r="V1452" i="3"/>
  <c r="V1453" i="3" a="1"/>
  <c r="V1453" i="3"/>
  <c r="V1454" i="3" a="1"/>
  <c r="V1454" i="3" s="1"/>
  <c r="V1455" i="3" a="1"/>
  <c r="V1455" i="3" s="1"/>
  <c r="V1456" i="3" a="1"/>
  <c r="V1456" i="3" s="1"/>
  <c r="V1457" i="3" a="1"/>
  <c r="V1457" i="3"/>
  <c r="V1458" i="3" a="1"/>
  <c r="V1458" i="3" s="1"/>
  <c r="V1459" i="3" a="1"/>
  <c r="V1459" i="3" s="1"/>
  <c r="V1460" i="3" a="1"/>
  <c r="V1460" i="3"/>
  <c r="V1461" i="3" a="1"/>
  <c r="V1461" i="3" s="1"/>
  <c r="V1462" i="3" a="1"/>
  <c r="V1462" i="3"/>
  <c r="V1463" i="3" a="1"/>
  <c r="V1463" i="3" s="1"/>
  <c r="V1464" i="3" a="1"/>
  <c r="V1464" i="3" s="1"/>
  <c r="V1465" i="3" a="1"/>
  <c r="V1465" i="3" s="1"/>
  <c r="V1466" i="3" a="1"/>
  <c r="V1466" i="3"/>
  <c r="V1467" i="3" a="1"/>
  <c r="V1467" i="3" s="1"/>
  <c r="V1468" i="3" a="1"/>
  <c r="V1468" i="3"/>
  <c r="V1469" i="3" a="1"/>
  <c r="V1469" i="3"/>
  <c r="V1470" i="3" a="1"/>
  <c r="V1470" i="3" s="1"/>
  <c r="V1471" i="3" a="1"/>
  <c r="V1471" i="3" s="1"/>
  <c r="V1472" i="3" a="1"/>
  <c r="V1472" i="3" s="1"/>
  <c r="V1473" i="3" a="1"/>
  <c r="V1473" i="3" s="1"/>
  <c r="V1474" i="3" a="1"/>
  <c r="V1474" i="3" s="1"/>
  <c r="V1475" i="3" a="1"/>
  <c r="V1475" i="3" s="1"/>
  <c r="V1476" i="3" a="1"/>
  <c r="V1476" i="3"/>
  <c r="V1477" i="3" a="1"/>
  <c r="V1477" i="3"/>
  <c r="V1478" i="3" a="1"/>
  <c r="V1478" i="3"/>
  <c r="V1479" i="3" a="1"/>
  <c r="V1479" i="3" s="1"/>
  <c r="V1480" i="3" a="1"/>
  <c r="V1480" i="3"/>
  <c r="V1481" i="3" a="1"/>
  <c r="V1481" i="3" s="1"/>
  <c r="V1482" i="3" a="1"/>
  <c r="V1482" i="3" s="1"/>
  <c r="V1483" i="3" a="1"/>
  <c r="V1483" i="3" s="1"/>
  <c r="V1484" i="3" a="1"/>
  <c r="V1484" i="3" s="1"/>
  <c r="V1485" i="3" a="1"/>
  <c r="V1485" i="3"/>
  <c r="V1486" i="3" a="1"/>
  <c r="V1486" i="3"/>
  <c r="V1487" i="3" a="1"/>
  <c r="V1487" i="3" s="1"/>
  <c r="V1488" i="3" a="1"/>
  <c r="V1488" i="3" s="1"/>
  <c r="V1489" i="3" a="1"/>
  <c r="V1489" i="3"/>
  <c r="V1490" i="3" a="1"/>
  <c r="V1490" i="3" s="1"/>
  <c r="V1491" i="3" a="1"/>
  <c r="V1491" i="3" s="1"/>
  <c r="V1492" i="3" a="1"/>
  <c r="V1492" i="3"/>
  <c r="V1493" i="3" a="1"/>
  <c r="V1493" i="3"/>
  <c r="V1494" i="3" a="1"/>
  <c r="V1494" i="3"/>
  <c r="V1495" i="3" a="1"/>
  <c r="V1495" i="3" s="1"/>
  <c r="V1496" i="3" a="1"/>
  <c r="V1496" i="3" s="1"/>
  <c r="V1497" i="3" a="1"/>
  <c r="V1497" i="3" s="1"/>
  <c r="V1498" i="3" a="1"/>
  <c r="V1498" i="3"/>
  <c r="V1499" i="3" a="1"/>
  <c r="V1499" i="3" s="1"/>
  <c r="V1500" i="3" a="1"/>
  <c r="V1500" i="3"/>
  <c r="V1501" i="3" a="1"/>
  <c r="V1501" i="3"/>
  <c r="V1502" i="3" a="1"/>
  <c r="V1502" i="3"/>
  <c r="V1503" i="3" a="1"/>
  <c r="V1503" i="3" s="1"/>
  <c r="V1504" i="3" a="1"/>
  <c r="V1504" i="3"/>
  <c r="V1505" i="3" a="1"/>
  <c r="V1505" i="3" s="1"/>
  <c r="V1506" i="3" a="1"/>
  <c r="V1506" i="3" s="1"/>
  <c r="V1507" i="3" a="1"/>
  <c r="V1507" i="3" s="1"/>
  <c r="V1508" i="3" a="1"/>
  <c r="V1508" i="3"/>
  <c r="V1509" i="3" a="1"/>
  <c r="V1509" i="3" s="1"/>
  <c r="V1510" i="3" a="1"/>
  <c r="V1510" i="3"/>
  <c r="V1511" i="3" a="1"/>
  <c r="V1511" i="3" s="1"/>
  <c r="V1512" i="3" a="1"/>
  <c r="V1512" i="3"/>
  <c r="V1513" i="3" a="1"/>
  <c r="V1513" i="3"/>
  <c r="V1514" i="3" a="1"/>
  <c r="V1514" i="3" s="1"/>
  <c r="V1515" i="3" a="1"/>
  <c r="V1515" i="3" s="1"/>
  <c r="V1516" i="3" a="1"/>
  <c r="V1516" i="3" s="1"/>
  <c r="V1517" i="3" a="1"/>
  <c r="V1517" i="3"/>
  <c r="V1518" i="3" a="1"/>
  <c r="V1518" i="3" s="1"/>
  <c r="V1519" i="3" a="1"/>
  <c r="V1519" i="3" s="1"/>
  <c r="V1520" i="3" a="1"/>
  <c r="V1520" i="3" s="1"/>
  <c r="V1521" i="3" a="1"/>
  <c r="V1521" i="3"/>
  <c r="V1522" i="3" a="1"/>
  <c r="V1522" i="3" s="1"/>
  <c r="V1523" i="3" a="1"/>
  <c r="V1523" i="3" s="1"/>
  <c r="V1524" i="3" a="1"/>
  <c r="V1524" i="3"/>
  <c r="V1525" i="3" a="1"/>
  <c r="V1525" i="3" s="1"/>
  <c r="V1526" i="3" a="1"/>
  <c r="V1526" i="3"/>
  <c r="V1527" i="3" a="1"/>
  <c r="V1527" i="3" s="1"/>
  <c r="V1528" i="3" a="1"/>
  <c r="V1528" i="3" s="1"/>
  <c r="V1529" i="3" a="1"/>
  <c r="V1529" i="3" s="1"/>
  <c r="V1530" i="3" a="1"/>
  <c r="V1530" i="3"/>
  <c r="V1531" i="3" a="1"/>
  <c r="V1531" i="3" s="1"/>
  <c r="V1532" i="3" a="1"/>
  <c r="V1532" i="3"/>
  <c r="V1533" i="3" a="1"/>
  <c r="V1533" i="3"/>
  <c r="V1534" i="3" a="1"/>
  <c r="V1534" i="3"/>
  <c r="V1535" i="3" a="1"/>
  <c r="V1535" i="3" s="1"/>
  <c r="V1536" i="3" a="1"/>
  <c r="V1536" i="3"/>
  <c r="V1537" i="3" a="1"/>
  <c r="V1537" i="3" s="1"/>
  <c r="V1538" i="3" a="1"/>
  <c r="V1538" i="3" s="1"/>
  <c r="V1539" i="3" a="1"/>
  <c r="V1539" i="3" s="1"/>
  <c r="V1540" i="3" a="1"/>
  <c r="V1540" i="3"/>
  <c r="V1541" i="3" a="1"/>
  <c r="V1541" i="3" s="1"/>
  <c r="V1542" i="3" a="1"/>
  <c r="V1542" i="3"/>
  <c r="V1543" i="3" a="1"/>
  <c r="V1543" i="3" s="1"/>
  <c r="V1544" i="3" a="1"/>
  <c r="V1544" i="3"/>
  <c r="V1545" i="3" a="1"/>
  <c r="V1545" i="3"/>
  <c r="V1546" i="3" a="1"/>
  <c r="V1546" i="3" s="1"/>
  <c r="V1547" i="3" a="1"/>
  <c r="V1547" i="3" s="1"/>
  <c r="V1548" i="3" a="1"/>
  <c r="V1548" i="3"/>
  <c r="V1549" i="3" a="1"/>
  <c r="V1549" i="3"/>
  <c r="V1550" i="3" a="1"/>
  <c r="V1550" i="3"/>
  <c r="V1551" i="3" a="1"/>
  <c r="V1551" i="3" s="1"/>
  <c r="V1552" i="3" a="1"/>
  <c r="V1552" i="3" s="1"/>
  <c r="V1553" i="3" a="1"/>
  <c r="V1553" i="3"/>
  <c r="V1554" i="3" a="1"/>
  <c r="V1554" i="3"/>
  <c r="V1555" i="3" a="1"/>
  <c r="V1555" i="3" s="1"/>
  <c r="V1556" i="3" a="1"/>
  <c r="V1556" i="3"/>
  <c r="V1557" i="3" a="1"/>
  <c r="V1557" i="3"/>
  <c r="V1558" i="3" a="1"/>
  <c r="V1558" i="3" s="1"/>
  <c r="V1559" i="3" a="1"/>
  <c r="V1559" i="3" s="1"/>
  <c r="V1560" i="3" a="1"/>
  <c r="V1560" i="3" s="1"/>
  <c r="V1561" i="3" a="1"/>
  <c r="V1561" i="3" s="1"/>
  <c r="V1562" i="3" a="1"/>
  <c r="V1562" i="3"/>
  <c r="V1563" i="3" a="1"/>
  <c r="V1563" i="3" s="1"/>
  <c r="V1564" i="3" a="1"/>
  <c r="V1564" i="3" s="1"/>
  <c r="V1565" i="3" a="1"/>
  <c r="V1565" i="3"/>
  <c r="V1566" i="3" a="1"/>
  <c r="V1566" i="3"/>
  <c r="V1567" i="3" a="1"/>
  <c r="V1567" i="3" s="1"/>
  <c r="V1568" i="3" a="1"/>
  <c r="V1568" i="3" s="1"/>
  <c r="V1569" i="3" a="1"/>
  <c r="V1569" i="3" s="1"/>
  <c r="V1570" i="3" a="1"/>
  <c r="V1570" i="3" s="1"/>
  <c r="V1571" i="3" a="1"/>
  <c r="V1571" i="3" s="1"/>
  <c r="V1572" i="3" a="1"/>
  <c r="V1572" i="3" s="1"/>
  <c r="V1573" i="3" a="1"/>
  <c r="V1573" i="3"/>
  <c r="V1574" i="3" a="1"/>
  <c r="V1574" i="3"/>
  <c r="V1575" i="3" a="1"/>
  <c r="V1575" i="3" s="1"/>
  <c r="V1576" i="3" a="1"/>
  <c r="V1576" i="3"/>
  <c r="V1577" i="3" a="1"/>
  <c r="V1577" i="3"/>
  <c r="V1578" i="3" a="1"/>
  <c r="V1578" i="3" s="1"/>
  <c r="V1579" i="3" a="1"/>
  <c r="V1579" i="3" s="1"/>
  <c r="V1580" i="3" a="1"/>
  <c r="V1580" i="3" s="1"/>
  <c r="V1581" i="3" a="1"/>
  <c r="V1581" i="3" s="1"/>
  <c r="V1582" i="3" a="1"/>
  <c r="V1582" i="3" s="1"/>
  <c r="V1583" i="3" a="1"/>
  <c r="V1583" i="3" s="1"/>
  <c r="V1584" i="3" a="1"/>
  <c r="V1584" i="3" s="1"/>
  <c r="V1585" i="3" a="1"/>
  <c r="V1585" i="3"/>
  <c r="V1586" i="3" a="1"/>
  <c r="V1586" i="3" s="1"/>
  <c r="V1587" i="3" a="1"/>
  <c r="V1587" i="3" s="1"/>
  <c r="V1588" i="3" a="1"/>
  <c r="V1588" i="3"/>
  <c r="V1589" i="3" a="1"/>
  <c r="V1589" i="3" s="1"/>
  <c r="V1590" i="3" a="1"/>
  <c r="V1590" i="3" s="1"/>
  <c r="V1591" i="3" a="1"/>
  <c r="V1591" i="3" s="1"/>
  <c r="V1592" i="3" a="1"/>
  <c r="V1592" i="3" s="1"/>
  <c r="V1593" i="3" a="1"/>
  <c r="V1593" i="3" s="1"/>
  <c r="V1594" i="3" a="1"/>
  <c r="V1594" i="3"/>
  <c r="V1595" i="3" a="1"/>
  <c r="V1595" i="3" s="1"/>
  <c r="V1596" i="3" a="1"/>
  <c r="V1596" i="3" s="1"/>
  <c r="V1597" i="3" a="1"/>
  <c r="V1597" i="3"/>
  <c r="V1598" i="3" a="1"/>
  <c r="V1598" i="3"/>
  <c r="V1599" i="3" a="1"/>
  <c r="V1599" i="3" s="1"/>
  <c r="V1600" i="3" a="1"/>
  <c r="V1600" i="3" s="1"/>
  <c r="V1601" i="3" a="1"/>
  <c r="V1601" i="3" s="1"/>
  <c r="V1602" i="3" a="1"/>
  <c r="V1602" i="3" s="1"/>
  <c r="V1603" i="3" a="1"/>
  <c r="V1603" i="3" s="1"/>
  <c r="V1604" i="3" a="1"/>
  <c r="V1604" i="3" s="1"/>
  <c r="V1605" i="3" a="1"/>
  <c r="V1605" i="3"/>
  <c r="V1606" i="3" a="1"/>
  <c r="V1606" i="3"/>
  <c r="V1607" i="3" a="1"/>
  <c r="V1607" i="3" s="1"/>
  <c r="V1608" i="3" a="1"/>
  <c r="V1608" i="3"/>
  <c r="V1609" i="3" a="1"/>
  <c r="V1609" i="3"/>
  <c r="V1610" i="3" a="1"/>
  <c r="V1610" i="3" s="1"/>
  <c r="V1611" i="3" a="1"/>
  <c r="V1611" i="3" s="1"/>
  <c r="V1612" i="3" a="1"/>
  <c r="V1612" i="3" s="1"/>
  <c r="V1613" i="3" a="1"/>
  <c r="V1613" i="3" s="1"/>
  <c r="V1614" i="3" a="1"/>
  <c r="V1614" i="3" s="1"/>
  <c r="V1615" i="3" a="1"/>
  <c r="V1615" i="3" s="1"/>
  <c r="V1616" i="3" a="1"/>
  <c r="V1616" i="3" s="1"/>
  <c r="V1617" i="3" a="1"/>
  <c r="V1617" i="3"/>
  <c r="V1618" i="3" a="1"/>
  <c r="V1618" i="3" s="1"/>
  <c r="V1619" i="3" a="1"/>
  <c r="V1619" i="3" s="1"/>
  <c r="V1620" i="3" a="1"/>
  <c r="V1620" i="3"/>
  <c r="V1621" i="3" a="1"/>
  <c r="V1621" i="3" s="1"/>
  <c r="V1622" i="3" a="1"/>
  <c r="V1622" i="3" s="1"/>
  <c r="V1623" i="3" a="1"/>
  <c r="V1623" i="3" s="1"/>
  <c r="V1624" i="3" a="1"/>
  <c r="V1624" i="3"/>
  <c r="V1625" i="3" a="1"/>
  <c r="V1625" i="3" s="1"/>
  <c r="V1626" i="3" a="1"/>
  <c r="V1626" i="3" s="1"/>
  <c r="V1627" i="3" a="1"/>
  <c r="V1627" i="3"/>
  <c r="V1628" i="3" a="1"/>
  <c r="V1628" i="3"/>
  <c r="V1629" i="3" a="1"/>
  <c r="V1629" i="3" s="1"/>
  <c r="V1630" i="3" a="1"/>
  <c r="V1630" i="3"/>
  <c r="V1631" i="3" a="1"/>
  <c r="V1631" i="3" s="1"/>
  <c r="V1632" i="3" a="1"/>
  <c r="V1632" i="3"/>
  <c r="V1633" i="3" a="1"/>
  <c r="V1633" i="3" s="1"/>
  <c r="V1634" i="3" a="1"/>
  <c r="V1634" i="3"/>
  <c r="V1635" i="3" a="1"/>
  <c r="V1635" i="3" s="1"/>
  <c r="V1636" i="3" a="1"/>
  <c r="V1636" i="3"/>
  <c r="V1637" i="3" a="1"/>
  <c r="V1637" i="3" s="1"/>
  <c r="V1638" i="3" a="1"/>
  <c r="V1638" i="3" s="1"/>
  <c r="V1639" i="3" a="1"/>
  <c r="V1639" i="3"/>
  <c r="V1640" i="3" a="1"/>
  <c r="V1640" i="3"/>
  <c r="V1641" i="3" a="1"/>
  <c r="V1641" i="3" s="1"/>
  <c r="V1642" i="3" a="1"/>
  <c r="V1642" i="3"/>
  <c r="V1643" i="3" a="1"/>
  <c r="V1643" i="3"/>
  <c r="V1644" i="3" a="1"/>
  <c r="V1644" i="3"/>
  <c r="V1645" i="3" a="1"/>
  <c r="V1645" i="3" s="1"/>
  <c r="V1646" i="3" a="1"/>
  <c r="V1646" i="3" s="1"/>
  <c r="V1647" i="3" a="1"/>
  <c r="V1647" i="3" s="1"/>
  <c r="V1648" i="3" a="1"/>
  <c r="V1648" i="3"/>
  <c r="V1649" i="3" a="1"/>
  <c r="V1649" i="3" s="1"/>
  <c r="V1650" i="3" a="1"/>
  <c r="V1650" i="3"/>
  <c r="V1651" i="3" a="1"/>
  <c r="V1651" i="3"/>
  <c r="V1652" i="3" a="1"/>
  <c r="V1652" i="3"/>
  <c r="V1653" i="3" a="1"/>
  <c r="V1653" i="3" s="1"/>
  <c r="V1654" i="3" a="1"/>
  <c r="V1654" i="3" s="1"/>
  <c r="V1655" i="3" a="1"/>
  <c r="V1655" i="3" s="1"/>
  <c r="V1656" i="3" a="1"/>
  <c r="V1656" i="3"/>
  <c r="V1657" i="3" a="1"/>
  <c r="V1657" i="3" s="1"/>
  <c r="V1658" i="3" a="1"/>
  <c r="V1658" i="3" s="1"/>
  <c r="V1659" i="3" a="1"/>
  <c r="V1659" i="3"/>
  <c r="V1660" i="3" a="1"/>
  <c r="V1660" i="3"/>
  <c r="V1661" i="3" a="1"/>
  <c r="V1661" i="3" s="1"/>
  <c r="V1662" i="3" a="1"/>
  <c r="V1662" i="3"/>
  <c r="V1663" i="3" a="1"/>
  <c r="V1663" i="3" s="1"/>
  <c r="V1664" i="3" a="1"/>
  <c r="V1664" i="3" s="1"/>
  <c r="V1665" i="3" a="1"/>
  <c r="V1665" i="3" s="1"/>
  <c r="V1666" i="3" a="1"/>
  <c r="V1666" i="3"/>
  <c r="V1667" i="3" a="1"/>
  <c r="V1667" i="3" s="1"/>
  <c r="V1668" i="3" a="1"/>
  <c r="V1668" i="3"/>
  <c r="V1669" i="3" a="1"/>
  <c r="V1669" i="3" s="1"/>
  <c r="V1670" i="3" a="1"/>
  <c r="V1670" i="3" s="1"/>
  <c r="V1671" i="3" a="1"/>
  <c r="V1671" i="3"/>
  <c r="V1672" i="3" a="1"/>
  <c r="V1672" i="3" s="1"/>
  <c r="V1673" i="3" a="1"/>
  <c r="V1673" i="3" s="1"/>
  <c r="V1674" i="3" a="1"/>
  <c r="V1674" i="3"/>
  <c r="V1675" i="3" a="1"/>
  <c r="V1675" i="3"/>
  <c r="V1676" i="3" a="1"/>
  <c r="V1676" i="3" s="1"/>
  <c r="V1677" i="3" a="1"/>
  <c r="V1677" i="3" s="1"/>
  <c r="V1678" i="3" a="1"/>
  <c r="V1678" i="3" s="1"/>
  <c r="V1679" i="3" a="1"/>
  <c r="V1679" i="3" s="1"/>
  <c r="V1680" i="3" a="1"/>
  <c r="V1680" i="3"/>
  <c r="V1681" i="3" a="1"/>
  <c r="V1681" i="3" s="1"/>
  <c r="V1682" i="3" a="1"/>
  <c r="V1682" i="3"/>
  <c r="V1683" i="3" a="1"/>
  <c r="V1683" i="3"/>
  <c r="V1684" i="3" a="1"/>
  <c r="V1684" i="3"/>
  <c r="V1685" i="3" a="1"/>
  <c r="V1685" i="3" s="1"/>
  <c r="V1686" i="3" a="1"/>
  <c r="V1686" i="3" s="1"/>
  <c r="V1687" i="3" a="1"/>
  <c r="V1687" i="3" s="1"/>
  <c r="V1688" i="3" a="1"/>
  <c r="V1688" i="3" s="1"/>
  <c r="V1689" i="3" a="1"/>
  <c r="V1689" i="3" s="1"/>
  <c r="V1690" i="3" a="1"/>
  <c r="V1690" i="3" s="1"/>
  <c r="V1691" i="3" a="1"/>
  <c r="V1691" i="3"/>
  <c r="V1692" i="3" a="1"/>
  <c r="V1692" i="3"/>
  <c r="V1693" i="3" a="1"/>
  <c r="V1693" i="3" s="1"/>
  <c r="V1694" i="3" a="1"/>
  <c r="V1694" i="3"/>
  <c r="V1695" i="3" a="1"/>
  <c r="V1695" i="3" s="1"/>
  <c r="V1696" i="3" a="1"/>
  <c r="V1696" i="3" s="1"/>
  <c r="V1697" i="3" a="1"/>
  <c r="V1697" i="3" s="1"/>
  <c r="V1698" i="3" a="1"/>
  <c r="V1698" i="3"/>
  <c r="V1699" i="3" a="1"/>
  <c r="V1699" i="3" s="1"/>
  <c r="V1700" i="3" a="1"/>
  <c r="V1700" i="3"/>
  <c r="V1701" i="3" a="1"/>
  <c r="V1701" i="3" s="1"/>
  <c r="V1702" i="3" a="1"/>
  <c r="V1702" i="3" s="1"/>
  <c r="V1703" i="3" a="1"/>
  <c r="V1703" i="3"/>
  <c r="V1704" i="3" a="1"/>
  <c r="V1704" i="3" s="1"/>
  <c r="V1705" i="3" a="1"/>
  <c r="V1705" i="3" s="1"/>
  <c r="V1706" i="3" a="1"/>
  <c r="V1706" i="3"/>
  <c r="V1707" i="3" a="1"/>
  <c r="V1707" i="3"/>
  <c r="V1708" i="3" a="1"/>
  <c r="V1708" i="3" s="1"/>
  <c r="V1709" i="3" a="1"/>
  <c r="V1709" i="3" s="1"/>
  <c r="V1710" i="3" a="1"/>
  <c r="V1710" i="3" s="1"/>
  <c r="V1711" i="3" a="1"/>
  <c r="V1711" i="3" s="1"/>
  <c r="V1712" i="3" a="1"/>
  <c r="V1712" i="3"/>
  <c r="V1713" i="3" a="1"/>
  <c r="V1713" i="3" s="1"/>
  <c r="V1714" i="3" a="1"/>
  <c r="V1714" i="3"/>
  <c r="V1715" i="3" a="1"/>
  <c r="V1715" i="3"/>
  <c r="V1716" i="3" a="1"/>
  <c r="V1716" i="3"/>
  <c r="V1717" i="3" a="1"/>
  <c r="V1717" i="3" s="1"/>
  <c r="V1718" i="3" a="1"/>
  <c r="V1718" i="3" s="1"/>
  <c r="V1719" i="3" a="1"/>
  <c r="V1719" i="3" s="1"/>
  <c r="V1720" i="3" a="1"/>
  <c r="V1720" i="3" s="1"/>
  <c r="V1721" i="3" a="1"/>
  <c r="V1721" i="3" s="1"/>
  <c r="V1722" i="3" a="1"/>
  <c r="V1722" i="3" s="1"/>
  <c r="V1723" i="3" a="1"/>
  <c r="V1723" i="3"/>
  <c r="V1724" i="3" a="1"/>
  <c r="V1724" i="3"/>
  <c r="V1725" i="3" a="1"/>
  <c r="V1725" i="3" s="1"/>
  <c r="V1726" i="3" a="1"/>
  <c r="V1726" i="3"/>
  <c r="V1727" i="3" a="1"/>
  <c r="V1727" i="3" s="1"/>
  <c r="V1728" i="3" a="1"/>
  <c r="V1728" i="3" s="1"/>
  <c r="V1729" i="3" a="1"/>
  <c r="V1729" i="3" s="1"/>
  <c r="V1730" i="3" a="1"/>
  <c r="V1730" i="3"/>
  <c r="V1731" i="3" a="1"/>
  <c r="V1731" i="3" s="1"/>
  <c r="V1732" i="3" a="1"/>
  <c r="V1732" i="3"/>
  <c r="V1733" i="3" a="1"/>
  <c r="V1733" i="3" s="1"/>
  <c r="V1734" i="3" a="1"/>
  <c r="V1734" i="3" s="1"/>
  <c r="V1735" i="3" a="1"/>
  <c r="V1735" i="3"/>
  <c r="V1736" i="3" a="1"/>
  <c r="V1736" i="3" s="1"/>
  <c r="V1737" i="3" a="1"/>
  <c r="V1737" i="3" s="1"/>
  <c r="V1738" i="3" a="1"/>
  <c r="V1738" i="3"/>
  <c r="V1739" i="3" a="1"/>
  <c r="V1739" i="3"/>
  <c r="V1740" i="3" a="1"/>
  <c r="V1740" i="3" s="1"/>
  <c r="V1741" i="3" a="1"/>
  <c r="V1741" i="3" s="1"/>
  <c r="V1742" i="3" a="1"/>
  <c r="V1742" i="3" s="1"/>
  <c r="V1743" i="3" a="1"/>
  <c r="V1743" i="3" s="1"/>
  <c r="V1744" i="3" a="1"/>
  <c r="V1744" i="3"/>
  <c r="V1745" i="3" a="1"/>
  <c r="V1745" i="3" s="1"/>
  <c r="V1746" i="3" a="1"/>
  <c r="V1746" i="3"/>
  <c r="V1747" i="3" a="1"/>
  <c r="V1747" i="3"/>
  <c r="V1748" i="3" a="1"/>
  <c r="V1748" i="3"/>
  <c r="V1749" i="3" a="1"/>
  <c r="V1749" i="3" s="1"/>
  <c r="V1750" i="3" a="1"/>
  <c r="V1750" i="3" s="1"/>
  <c r="V1751" i="3" a="1"/>
  <c r="V1751" i="3" s="1"/>
  <c r="V1752" i="3" a="1"/>
  <c r="V1752" i="3" s="1"/>
  <c r="V1753" i="3" a="1"/>
  <c r="V1753" i="3" s="1"/>
  <c r="V1754" i="3" a="1"/>
  <c r="V1754" i="3" s="1"/>
  <c r="V1755" i="3" a="1"/>
  <c r="V1755" i="3"/>
  <c r="V1756" i="3" a="1"/>
  <c r="V1756" i="3"/>
  <c r="V1757" i="3" a="1"/>
  <c r="V1757" i="3" s="1"/>
  <c r="V1758" i="3" a="1"/>
  <c r="V1758" i="3"/>
  <c r="V1759" i="3" a="1"/>
  <c r="V1759" i="3" s="1"/>
  <c r="V1760" i="3" a="1"/>
  <c r="V1760" i="3" s="1"/>
  <c r="V1761" i="3" a="1"/>
  <c r="V1761" i="3" s="1"/>
  <c r="V1762" i="3" a="1"/>
  <c r="V1762" i="3"/>
  <c r="V1763" i="3" a="1"/>
  <c r="V1763" i="3" s="1"/>
  <c r="V1764" i="3" a="1"/>
  <c r="V1764" i="3"/>
  <c r="V1765" i="3" a="1"/>
  <c r="V1765" i="3" s="1"/>
  <c r="V1766" i="3" a="1"/>
  <c r="V1766" i="3" s="1"/>
  <c r="V1767" i="3" a="1"/>
  <c r="V1767" i="3"/>
  <c r="V1768" i="3" a="1"/>
  <c r="V1768" i="3" s="1"/>
  <c r="V1769" i="3" a="1"/>
  <c r="V1769" i="3" s="1"/>
  <c r="V1770" i="3" a="1"/>
  <c r="V1770" i="3"/>
  <c r="V1771" i="3" a="1"/>
  <c r="V1771" i="3"/>
  <c r="V1772" i="3" a="1"/>
  <c r="V1772" i="3" s="1"/>
  <c r="V1773" i="3" a="1"/>
  <c r="V1773" i="3" s="1"/>
  <c r="V1774" i="3" a="1"/>
  <c r="V1774" i="3" s="1"/>
  <c r="V1775" i="3" a="1"/>
  <c r="V1775" i="3" s="1"/>
  <c r="V1776" i="3" a="1"/>
  <c r="V1776" i="3"/>
  <c r="V1777" i="3" a="1"/>
  <c r="V1777" i="3" s="1"/>
  <c r="V1778" i="3" a="1"/>
  <c r="V1778" i="3"/>
  <c r="V1779" i="3" a="1"/>
  <c r="V1779" i="3"/>
  <c r="V1780" i="3" a="1"/>
  <c r="V1780" i="3"/>
  <c r="V1781" i="3" a="1"/>
  <c r="V1781" i="3" s="1"/>
  <c r="V1782" i="3" a="1"/>
  <c r="V1782" i="3" s="1"/>
  <c r="V1783" i="3" a="1"/>
  <c r="V1783" i="3" s="1"/>
  <c r="V1784" i="3" a="1"/>
  <c r="V1784" i="3" s="1"/>
  <c r="V1785" i="3" a="1"/>
  <c r="V1785" i="3" s="1"/>
  <c r="V1786" i="3" a="1"/>
  <c r="V1786" i="3" s="1"/>
  <c r="V1787" i="3" a="1"/>
  <c r="V1787" i="3"/>
  <c r="V1788" i="3" a="1"/>
  <c r="V1788" i="3"/>
  <c r="V1789" i="3" a="1"/>
  <c r="V1789" i="3" s="1"/>
  <c r="V1790" i="3" a="1"/>
  <c r="V1790" i="3"/>
  <c r="V1791" i="3" a="1"/>
  <c r="V1791" i="3" s="1"/>
  <c r="V1792" i="3" a="1"/>
  <c r="V1792" i="3" s="1"/>
  <c r="V1793" i="3" a="1"/>
  <c r="V1793" i="3" s="1"/>
  <c r="V1794" i="3" a="1"/>
  <c r="V1794" i="3"/>
  <c r="V1795" i="3" a="1"/>
  <c r="V1795" i="3" s="1"/>
  <c r="V1796" i="3" a="1"/>
  <c r="V1796" i="3"/>
  <c r="V1797" i="3" a="1"/>
  <c r="V1797" i="3" s="1"/>
  <c r="V1798" i="3" a="1"/>
  <c r="V1798" i="3" s="1"/>
  <c r="V1799" i="3" a="1"/>
  <c r="V1799" i="3"/>
  <c r="V1800" i="3" a="1"/>
  <c r="V1800" i="3" s="1"/>
  <c r="V1801" i="3" a="1"/>
  <c r="V1801" i="3" s="1"/>
  <c r="V1802" i="3" a="1"/>
  <c r="V1802" i="3"/>
  <c r="V1803" i="3" a="1"/>
  <c r="V1803" i="3"/>
  <c r="V1804" i="3" a="1"/>
  <c r="V1804" i="3" s="1"/>
  <c r="V1805" i="3" a="1"/>
  <c r="V1805" i="3" s="1"/>
  <c r="V1806" i="3" a="1"/>
  <c r="V1806" i="3" s="1"/>
  <c r="V1807" i="3" a="1"/>
  <c r="V1807" i="3" s="1"/>
  <c r="V1808" i="3" a="1"/>
  <c r="V1808" i="3"/>
  <c r="V1809" i="3" a="1"/>
  <c r="V1809" i="3" s="1"/>
  <c r="V1810" i="3" a="1"/>
  <c r="V1810" i="3"/>
  <c r="V1811" i="3" a="1"/>
  <c r="V1811" i="3"/>
  <c r="V1812" i="3" a="1"/>
  <c r="V1812" i="3"/>
  <c r="V1813" i="3" a="1"/>
  <c r="V1813" i="3" s="1"/>
  <c r="V1814" i="3" a="1"/>
  <c r="V1814" i="3" s="1"/>
  <c r="V1815" i="3" a="1"/>
  <c r="V1815" i="3" s="1"/>
  <c r="V1816" i="3" a="1"/>
  <c r="V1816" i="3" s="1"/>
  <c r="V1817" i="3" a="1"/>
  <c r="V1817" i="3" s="1"/>
  <c r="V1818" i="3" a="1"/>
  <c r="V1818" i="3" s="1"/>
  <c r="V1819" i="3" a="1"/>
  <c r="V1819" i="3"/>
  <c r="V1820" i="3" a="1"/>
  <c r="V1820" i="3"/>
  <c r="V1821" i="3" a="1"/>
  <c r="V1821" i="3" s="1"/>
  <c r="V1822" i="3" a="1"/>
  <c r="V1822" i="3"/>
  <c r="V1823" i="3" a="1"/>
  <c r="V1823" i="3" s="1"/>
  <c r="V1824" i="3" a="1"/>
  <c r="V1824" i="3" s="1"/>
  <c r="V1825" i="3" a="1"/>
  <c r="V1825" i="3" s="1"/>
  <c r="V1826" i="3" a="1"/>
  <c r="V1826" i="3"/>
  <c r="V1827" i="3" a="1"/>
  <c r="V1827" i="3" s="1"/>
  <c r="V1828" i="3" a="1"/>
  <c r="V1828" i="3"/>
  <c r="V1829" i="3" a="1"/>
  <c r="V1829" i="3" s="1"/>
  <c r="V1830" i="3" a="1"/>
  <c r="V1830" i="3" s="1"/>
  <c r="V1831" i="3" a="1"/>
  <c r="V1831" i="3"/>
  <c r="V1832" i="3" a="1"/>
  <c r="V1832" i="3" s="1"/>
  <c r="V1833" i="3" a="1"/>
  <c r="V1833" i="3" s="1"/>
  <c r="V1834" i="3" a="1"/>
  <c r="V1834" i="3"/>
  <c r="V1835" i="3" a="1"/>
  <c r="V1835" i="3"/>
  <c r="V1836" i="3" a="1"/>
  <c r="V1836" i="3" s="1"/>
  <c r="V1837" i="3" a="1"/>
  <c r="V1837" i="3" s="1"/>
  <c r="V1838" i="3" a="1"/>
  <c r="V1838" i="3" s="1"/>
  <c r="V1839" i="3" a="1"/>
  <c r="V1839" i="3" s="1"/>
  <c r="V1840" i="3" a="1"/>
  <c r="V1840" i="3"/>
  <c r="V1841" i="3" a="1"/>
  <c r="V1841" i="3" s="1"/>
  <c r="V1842" i="3" a="1"/>
  <c r="V1842" i="3"/>
  <c r="V1843" i="3" a="1"/>
  <c r="V1843" i="3"/>
  <c r="V1844" i="3" a="1"/>
  <c r="V1844" i="3"/>
  <c r="V1845" i="3" a="1"/>
  <c r="V1845" i="3" s="1"/>
  <c r="V1846" i="3" a="1"/>
  <c r="V1846" i="3" s="1"/>
  <c r="V1847" i="3" a="1"/>
  <c r="V1847" i="3" s="1"/>
  <c r="V1848" i="3" a="1"/>
  <c r="V1848" i="3" s="1"/>
  <c r="V1849" i="3" a="1"/>
  <c r="V1849" i="3" s="1"/>
  <c r="V1850" i="3" a="1"/>
  <c r="V1850" i="3" s="1"/>
  <c r="V1851" i="3" a="1"/>
  <c r="V1851" i="3"/>
  <c r="V1852" i="3" a="1"/>
  <c r="V1852" i="3"/>
  <c r="V1853" i="3" a="1"/>
  <c r="V1853" i="3" s="1"/>
  <c r="V1854" i="3" a="1"/>
  <c r="V1854" i="3"/>
  <c r="V1855" i="3" a="1"/>
  <c r="V1855" i="3" s="1"/>
  <c r="V1856" i="3" a="1"/>
  <c r="V1856" i="3" s="1"/>
  <c r="V1857" i="3" a="1"/>
  <c r="V1857" i="3" s="1"/>
  <c r="V1858" i="3" a="1"/>
  <c r="V1858" i="3"/>
  <c r="V1859" i="3" a="1"/>
  <c r="V1859" i="3" s="1"/>
  <c r="V1860" i="3" a="1"/>
  <c r="V1860" i="3"/>
  <c r="V1861" i="3" a="1"/>
  <c r="V1861" i="3" s="1"/>
  <c r="V1862" i="3" a="1"/>
  <c r="V1862" i="3" s="1"/>
  <c r="V1863" i="3" a="1"/>
  <c r="V1863" i="3"/>
  <c r="V1864" i="3" a="1"/>
  <c r="V1864" i="3" s="1"/>
  <c r="V1865" i="3" a="1"/>
  <c r="V1865" i="3" s="1"/>
  <c r="V1866" i="3" a="1"/>
  <c r="V1866" i="3"/>
  <c r="V1867" i="3" a="1"/>
  <c r="V1867" i="3"/>
  <c r="V1868" i="3" a="1"/>
  <c r="V1868" i="3" s="1"/>
  <c r="V1869" i="3" a="1"/>
  <c r="V1869" i="3" s="1"/>
  <c r="V1870" i="3" a="1"/>
  <c r="V1870" i="3" s="1"/>
  <c r="V1871" i="3" a="1"/>
  <c r="V1871" i="3" s="1"/>
  <c r="V1872" i="3" a="1"/>
  <c r="V1872" i="3"/>
  <c r="V1873" i="3" a="1"/>
  <c r="V1873" i="3" s="1"/>
  <c r="V1874" i="3" a="1"/>
  <c r="V1874" i="3"/>
  <c r="V1875" i="3" a="1"/>
  <c r="V1875" i="3"/>
  <c r="V1876" i="3" a="1"/>
  <c r="V1876" i="3"/>
  <c r="V1877" i="3" a="1"/>
  <c r="V1877" i="3" s="1"/>
  <c r="V1878" i="3" a="1"/>
  <c r="V1878" i="3" s="1"/>
  <c r="V1879" i="3" a="1"/>
  <c r="V1879" i="3" s="1"/>
  <c r="V1880" i="3" a="1"/>
  <c r="V1880" i="3" s="1"/>
  <c r="V1881" i="3" a="1"/>
  <c r="V1881" i="3" s="1"/>
  <c r="V1882" i="3" a="1"/>
  <c r="V1882" i="3" s="1"/>
  <c r="V1883" i="3" a="1"/>
  <c r="V1883" i="3"/>
  <c r="V1884" i="3" a="1"/>
  <c r="V1884" i="3"/>
  <c r="V1885" i="3" a="1"/>
  <c r="V1885" i="3" s="1"/>
  <c r="V1886" i="3" a="1"/>
  <c r="V1886" i="3"/>
  <c r="V1887" i="3" a="1"/>
  <c r="V1887" i="3" s="1"/>
  <c r="V1888" i="3" a="1"/>
  <c r="V1888" i="3" s="1"/>
  <c r="V1889" i="3" a="1"/>
  <c r="V1889" i="3" s="1"/>
  <c r="V1890" i="3" a="1"/>
  <c r="V1890" i="3"/>
  <c r="V1891" i="3" a="1"/>
  <c r="V1891" i="3" s="1"/>
  <c r="V1892" i="3" a="1"/>
  <c r="V1892" i="3"/>
  <c r="V1893" i="3" a="1"/>
  <c r="V1893" i="3" s="1"/>
  <c r="V1894" i="3" a="1"/>
  <c r="V1894" i="3" s="1"/>
  <c r="V1895" i="3" a="1"/>
  <c r="V1895" i="3"/>
  <c r="V1896" i="3" a="1"/>
  <c r="V1896" i="3" s="1"/>
  <c r="V1897" i="3" a="1"/>
  <c r="V1897" i="3" s="1"/>
  <c r="V1898" i="3" a="1"/>
  <c r="V1898" i="3"/>
  <c r="V1899" i="3" a="1"/>
  <c r="V1899" i="3"/>
  <c r="V1900" i="3" a="1"/>
  <c r="V1900" i="3" s="1"/>
  <c r="V1901" i="3" a="1"/>
  <c r="V1901" i="3" s="1"/>
  <c r="V1902" i="3" a="1"/>
  <c r="V1902" i="3" s="1"/>
  <c r="V1903" i="3" a="1"/>
  <c r="V1903" i="3" s="1"/>
  <c r="V1904" i="3" a="1"/>
  <c r="V1904" i="3"/>
  <c r="V1905" i="3" a="1"/>
  <c r="V1905" i="3" s="1"/>
  <c r="V1906" i="3" a="1"/>
  <c r="V1906" i="3"/>
  <c r="V1907" i="3" a="1"/>
  <c r="V1907" i="3"/>
  <c r="V1908" i="3" a="1"/>
  <c r="V1908" i="3"/>
  <c r="V1909" i="3" a="1"/>
  <c r="V1909" i="3" s="1"/>
  <c r="V1910" i="3" a="1"/>
  <c r="V1910" i="3" s="1"/>
  <c r="V1911" i="3" a="1"/>
  <c r="V1911" i="3" s="1"/>
  <c r="V1912" i="3" a="1"/>
  <c r="V1912" i="3" s="1"/>
  <c r="V1913" i="3" a="1"/>
  <c r="V1913" i="3" s="1"/>
  <c r="V1914" i="3" a="1"/>
  <c r="V1914" i="3" s="1"/>
  <c r="V1915" i="3" a="1"/>
  <c r="V1915" i="3"/>
  <c r="V1916" i="3" a="1"/>
  <c r="V1916" i="3"/>
  <c r="V1917" i="3" a="1"/>
  <c r="V1917" i="3" s="1"/>
  <c r="V1918" i="3" a="1"/>
  <c r="V1918" i="3"/>
  <c r="V1919" i="3" a="1"/>
  <c r="V1919" i="3" s="1"/>
  <c r="V1920" i="3" a="1"/>
  <c r="V1920" i="3" s="1"/>
  <c r="V1921" i="3" a="1"/>
  <c r="V1921" i="3" s="1"/>
  <c r="V1922" i="3" a="1"/>
  <c r="V1922" i="3"/>
  <c r="V1923" i="3" a="1"/>
  <c r="V1923" i="3"/>
  <c r="V1924" i="3" a="1"/>
  <c r="V1924" i="3"/>
  <c r="V1925" i="3" a="1"/>
  <c r="V1925" i="3" s="1"/>
  <c r="V1926" i="3" a="1"/>
  <c r="V1926" i="3" s="1"/>
  <c r="V1927" i="3" a="1"/>
  <c r="V1927" i="3"/>
  <c r="V1928" i="3" a="1"/>
  <c r="V1928" i="3" s="1"/>
  <c r="V1929" i="3" a="1"/>
  <c r="V1929" i="3" s="1"/>
  <c r="V1930" i="3" a="1"/>
  <c r="V1930" i="3"/>
  <c r="V1931" i="3" a="1"/>
  <c r="V1931" i="3"/>
  <c r="V1932" i="3" a="1"/>
  <c r="V1932" i="3" s="1"/>
  <c r="V1933" i="3" a="1"/>
  <c r="V1933" i="3" s="1"/>
  <c r="V1934" i="3" a="1"/>
  <c r="V1934" i="3" s="1"/>
  <c r="V1935" i="3" a="1"/>
  <c r="V1935" i="3" s="1"/>
  <c r="V1936" i="3" a="1"/>
  <c r="V1936" i="3"/>
  <c r="V1937" i="3" a="1"/>
  <c r="V1937" i="3" s="1"/>
  <c r="V1938" i="3" a="1"/>
  <c r="V1938" i="3"/>
  <c r="V1939" i="3" a="1"/>
  <c r="V1939" i="3"/>
  <c r="V1940" i="3" a="1"/>
  <c r="V1940" i="3"/>
  <c r="V1941" i="3" a="1"/>
  <c r="V1941" i="3" s="1"/>
  <c r="V1942" i="3" a="1"/>
  <c r="V1942" i="3" s="1"/>
  <c r="V1943" i="3" a="1"/>
  <c r="V1943" i="3" s="1"/>
  <c r="V1944" i="3" a="1"/>
  <c r="V1944" i="3" s="1"/>
  <c r="V1945" i="3" a="1"/>
  <c r="V1945" i="3" s="1"/>
  <c r="V1946" i="3" a="1"/>
  <c r="V1946" i="3"/>
  <c r="V1947" i="3" a="1"/>
  <c r="V1947" i="3"/>
  <c r="V1948" i="3" a="1"/>
  <c r="V1948" i="3"/>
  <c r="V1949" i="3" a="1"/>
  <c r="V1949" i="3" s="1"/>
  <c r="V1950" i="3" a="1"/>
  <c r="V1950" i="3"/>
  <c r="V1951" i="3" a="1"/>
  <c r="V1951" i="3" s="1"/>
  <c r="V1952" i="3" a="1"/>
  <c r="V1952" i="3" s="1"/>
  <c r="V1953" i="3" a="1"/>
  <c r="V1953" i="3" s="1"/>
  <c r="V1954" i="3" a="1"/>
  <c r="V1954" i="3"/>
  <c r="V1955" i="3" a="1"/>
  <c r="V1955" i="3" s="1"/>
  <c r="V1956" i="3" a="1"/>
  <c r="V1956" i="3"/>
  <c r="V1957" i="3" a="1"/>
  <c r="V1957" i="3" s="1"/>
  <c r="V1958" i="3" a="1"/>
  <c r="V1958" i="3" s="1"/>
  <c r="V1959" i="3" a="1"/>
  <c r="V1959" i="3"/>
  <c r="V1960" i="3" a="1"/>
  <c r="V1960" i="3" s="1"/>
  <c r="V1961" i="3" a="1"/>
  <c r="V1961" i="3" s="1"/>
  <c r="V1962" i="3" a="1"/>
  <c r="V1962" i="3"/>
  <c r="V1963" i="3" a="1"/>
  <c r="V1963" i="3"/>
  <c r="V1964" i="3" a="1"/>
  <c r="V1964" i="3" s="1"/>
  <c r="V1965" i="3" a="1"/>
  <c r="V1965" i="3" s="1"/>
  <c r="V1966" i="3" a="1"/>
  <c r="V1966" i="3" s="1"/>
  <c r="V1967" i="3" a="1"/>
  <c r="V1967" i="3" s="1"/>
  <c r="V1968" i="3" a="1"/>
  <c r="V1968" i="3"/>
  <c r="V1969" i="3" a="1"/>
  <c r="V1969" i="3" s="1"/>
  <c r="V1970" i="3" a="1"/>
  <c r="V1970" i="3"/>
  <c r="V1971" i="3" a="1"/>
  <c r="V1971" i="3"/>
  <c r="V1972" i="3" a="1"/>
  <c r="V1972" i="3"/>
  <c r="V1973" i="3" a="1"/>
  <c r="V1973" i="3" s="1"/>
  <c r="V1974" i="3" a="1"/>
  <c r="V1974" i="3" s="1"/>
  <c r="V1975" i="3" a="1"/>
  <c r="V1975" i="3" s="1"/>
  <c r="V1976" i="3" a="1"/>
  <c r="V1976" i="3" s="1"/>
  <c r="V1977" i="3" a="1"/>
  <c r="V1977" i="3" s="1"/>
  <c r="V1978" i="3" a="1"/>
  <c r="V1978" i="3"/>
  <c r="V1979" i="3" a="1"/>
  <c r="V1979" i="3"/>
  <c r="V1980" i="3" a="1"/>
  <c r="V1980" i="3"/>
  <c r="V1981" i="3" a="1"/>
  <c r="V1981" i="3" s="1"/>
  <c r="V1982" i="3" a="1"/>
  <c r="V1982" i="3"/>
  <c r="V1983" i="3" a="1"/>
  <c r="V1983" i="3" s="1"/>
  <c r="V1984" i="3" a="1"/>
  <c r="V1984" i="3" s="1"/>
  <c r="V1985" i="3" a="1"/>
  <c r="V1985" i="3" s="1"/>
  <c r="V1986" i="3" a="1"/>
  <c r="V1986" i="3"/>
  <c r="V1987" i="3" a="1"/>
  <c r="V1987" i="3" s="1"/>
  <c r="V1988" i="3" a="1"/>
  <c r="V1988" i="3"/>
  <c r="V1989" i="3" a="1"/>
  <c r="V1989" i="3" s="1"/>
  <c r="V1990" i="3" a="1"/>
  <c r="V1990" i="3" s="1"/>
  <c r="V1991" i="3" a="1"/>
  <c r="V1991" i="3"/>
  <c r="V1992" i="3" a="1"/>
  <c r="V1992" i="3" s="1"/>
  <c r="V1993" i="3" a="1"/>
  <c r="V1993" i="3" s="1"/>
  <c r="V1994" i="3" a="1"/>
  <c r="V1994" i="3"/>
  <c r="V1995" i="3" a="1"/>
  <c r="V1995" i="3"/>
  <c r="V1996" i="3" a="1"/>
  <c r="V1996" i="3"/>
  <c r="V1997" i="3" a="1"/>
  <c r="V1997" i="3" s="1"/>
  <c r="V1998" i="3" a="1"/>
  <c r="V1998" i="3" s="1"/>
  <c r="V1999" i="3" a="1"/>
  <c r="V1999" i="3" s="1"/>
  <c r="V2000" i="3" a="1"/>
  <c r="V2000" i="3"/>
  <c r="V2001" i="3" a="1"/>
  <c r="V2001" i="3" s="1"/>
  <c r="V2002" i="3" a="1"/>
  <c r="V2002" i="3"/>
  <c r="V2003" i="3" a="1"/>
  <c r="V2003" i="3"/>
  <c r="V2004" i="3" a="1"/>
  <c r="V2004" i="3"/>
  <c r="V2005" i="3" a="1"/>
  <c r="V2005" i="3" s="1"/>
  <c r="V2006" i="3" a="1"/>
  <c r="V2006" i="3" s="1"/>
  <c r="V2007" i="3" a="1"/>
  <c r="V2007" i="3" s="1"/>
  <c r="V2008" i="3" a="1"/>
  <c r="V2008" i="3" s="1"/>
  <c r="V2009" i="3" a="1"/>
  <c r="V2009" i="3" s="1"/>
  <c r="V2010" i="3" a="1"/>
  <c r="V2010" i="3" s="1"/>
  <c r="V2011" i="3" a="1"/>
  <c r="V2011" i="3"/>
  <c r="V2012" i="3" a="1"/>
  <c r="V2012" i="3"/>
  <c r="V2013" i="3" a="1"/>
  <c r="V2013" i="3" s="1"/>
  <c r="V2014" i="3" a="1"/>
  <c r="V2014" i="3" s="1"/>
  <c r="V2015" i="3" a="1"/>
  <c r="V2015" i="3" s="1"/>
  <c r="V2016" i="3" a="1"/>
  <c r="V2016" i="3" s="1"/>
  <c r="V2017" i="3" a="1"/>
  <c r="V2017" i="3" s="1"/>
  <c r="V2018" i="3" a="1"/>
  <c r="V2018" i="3"/>
  <c r="V2019" i="3" a="1"/>
  <c r="V2019" i="3" s="1"/>
  <c r="V2020" i="3" a="1"/>
  <c r="V2020" i="3"/>
  <c r="V2021" i="3" a="1"/>
  <c r="V2021" i="3" s="1"/>
  <c r="V2022" i="3" a="1"/>
  <c r="V2022" i="3" s="1"/>
  <c r="V2023" i="3" a="1"/>
  <c r="V2023" i="3" s="1"/>
  <c r="V2024" i="3" a="1"/>
  <c r="V2024" i="3" s="1"/>
  <c r="V2025" i="3" a="1"/>
  <c r="V2025" i="3" s="1"/>
  <c r="V2026" i="3" a="1"/>
  <c r="V2026" i="3"/>
  <c r="V2027" i="3" a="1"/>
  <c r="V2027" i="3"/>
  <c r="V2028" i="3" a="1"/>
  <c r="V2028" i="3" s="1"/>
  <c r="V2029" i="3" a="1"/>
  <c r="V2029" i="3" s="1"/>
  <c r="V2030" i="3" a="1"/>
  <c r="V2030" i="3" s="1"/>
  <c r="V2031" i="3" a="1"/>
  <c r="V2031" i="3" s="1"/>
  <c r="V2032" i="3" a="1"/>
  <c r="V2032" i="3"/>
  <c r="V2033" i="3" a="1"/>
  <c r="V2033" i="3" s="1"/>
  <c r="V2034" i="3" a="1"/>
  <c r="V2034" i="3"/>
  <c r="V2035" i="3" a="1"/>
  <c r="V2035" i="3"/>
  <c r="V2036" i="3" a="1"/>
  <c r="V2036" i="3"/>
  <c r="V2037" i="3" a="1"/>
  <c r="V2037" i="3" s="1"/>
  <c r="V2038" i="3" a="1"/>
  <c r="V2038" i="3" s="1"/>
  <c r="V2039" i="3" a="1"/>
  <c r="V2039" i="3" s="1"/>
  <c r="V2040" i="3" a="1"/>
  <c r="V2040" i="3" s="1"/>
  <c r="V2041" i="3" a="1"/>
  <c r="V2041" i="3" s="1"/>
  <c r="V2042" i="3" a="1"/>
  <c r="V2042" i="3" s="1"/>
  <c r="V2043" i="3" a="1"/>
  <c r="V2043" i="3"/>
  <c r="V2044" i="3" a="1"/>
  <c r="V2044" i="3"/>
  <c r="V2045" i="3" a="1"/>
  <c r="V2045" i="3" s="1"/>
  <c r="V2046" i="3" a="1"/>
  <c r="V2046" i="3" s="1"/>
  <c r="V2047" i="3" a="1"/>
  <c r="V2047" i="3" s="1"/>
  <c r="V2048" i="3" a="1"/>
  <c r="V2048" i="3" s="1"/>
  <c r="V2049" i="3" a="1"/>
  <c r="V2049" i="3" s="1"/>
  <c r="V2050" i="3" a="1"/>
  <c r="V2050" i="3"/>
  <c r="V2051" i="3" a="1"/>
  <c r="V2051" i="3"/>
  <c r="V2052" i="3" a="1"/>
  <c r="V2052" i="3"/>
  <c r="V2053" i="3" a="1"/>
  <c r="V2053" i="3" s="1"/>
  <c r="V2054" i="3" a="1"/>
  <c r="V2054" i="3" s="1"/>
  <c r="V2055" i="3" a="1"/>
  <c r="V2055" i="3" s="1"/>
  <c r="V2056" i="3" a="1"/>
  <c r="V2056" i="3" s="1"/>
  <c r="V2057" i="3" a="1"/>
  <c r="V2057" i="3" s="1"/>
  <c r="V2058" i="3" a="1"/>
  <c r="V2058" i="3"/>
  <c r="V2059" i="3" a="1"/>
  <c r="V2059" i="3"/>
  <c r="V2060" i="3" a="1"/>
  <c r="V2060" i="3" s="1"/>
  <c r="V2061" i="3" a="1"/>
  <c r="V2061" i="3" s="1"/>
  <c r="V2062" i="3" a="1"/>
  <c r="V2062" i="3" s="1"/>
  <c r="V2063" i="3" a="1"/>
  <c r="V2063" i="3" s="1"/>
  <c r="V2064" i="3" a="1"/>
  <c r="V2064" i="3" s="1"/>
  <c r="V2065" i="3" a="1"/>
  <c r="V2065" i="3" s="1"/>
  <c r="V2066" i="3" a="1"/>
  <c r="V2066" i="3"/>
  <c r="V2067" i="3" a="1"/>
  <c r="V2067" i="3"/>
  <c r="V2068" i="3" a="1"/>
  <c r="V2068" i="3"/>
  <c r="V2069" i="3" a="1"/>
  <c r="V2069" i="3" s="1"/>
  <c r="V2070" i="3" a="1"/>
  <c r="V2070" i="3" s="1"/>
  <c r="V2071" i="3" a="1"/>
  <c r="V2071" i="3" s="1"/>
  <c r="V2072" i="3" a="1"/>
  <c r="V2072" i="3" s="1"/>
  <c r="V2073" i="3" a="1"/>
  <c r="V2073" i="3" s="1"/>
  <c r="V2074" i="3" a="1"/>
  <c r="V2074" i="3" s="1"/>
  <c r="V2075" i="3" a="1"/>
  <c r="V2075" i="3"/>
  <c r="V2076" i="3" a="1"/>
  <c r="V2076" i="3"/>
  <c r="V2077" i="3" a="1"/>
  <c r="V2077" i="3" s="1"/>
  <c r="V2078" i="3" a="1"/>
  <c r="V2078" i="3"/>
  <c r="V2079" i="3" a="1"/>
  <c r="V2079" i="3" s="1"/>
  <c r="V2080" i="3" a="1"/>
  <c r="V2080" i="3" s="1"/>
  <c r="V2081" i="3" a="1"/>
  <c r="V2081" i="3" s="1"/>
  <c r="V2082" i="3" a="1"/>
  <c r="V2082" i="3"/>
  <c r="V2083" i="3" a="1"/>
  <c r="V2083" i="3" s="1"/>
  <c r="V2084" i="3" a="1"/>
  <c r="V2084" i="3"/>
  <c r="V2085" i="3" a="1"/>
  <c r="V2085" i="3" s="1"/>
  <c r="V2086" i="3" a="1"/>
  <c r="V2086" i="3" s="1"/>
  <c r="V2087" i="3" a="1"/>
  <c r="V2087" i="3"/>
  <c r="V2088" i="3" a="1"/>
  <c r="V2088" i="3" s="1"/>
  <c r="V2089" i="3" a="1"/>
  <c r="V2089" i="3" s="1"/>
  <c r="V2090" i="3" a="1"/>
  <c r="V2090" i="3"/>
  <c r="V2091" i="3" a="1"/>
  <c r="V2091" i="3"/>
  <c r="V2092" i="3" a="1"/>
  <c r="V2092" i="3"/>
  <c r="V2093" i="3" a="1"/>
  <c r="V2093" i="3" s="1"/>
  <c r="V2094" i="3" a="1"/>
  <c r="V2094" i="3" s="1"/>
  <c r="V2095" i="3" a="1"/>
  <c r="V2095" i="3" s="1"/>
  <c r="V2096" i="3" a="1"/>
  <c r="V2096" i="3" s="1"/>
  <c r="V2097" i="3" a="1"/>
  <c r="V2097" i="3" s="1"/>
  <c r="V2098" i="3" a="1"/>
  <c r="V2098" i="3"/>
  <c r="V2099" i="3" a="1"/>
  <c r="V2099" i="3"/>
  <c r="V2100" i="3" a="1"/>
  <c r="V2100" i="3"/>
  <c r="V2101" i="3" a="1"/>
  <c r="V2101" i="3" s="1"/>
  <c r="V2102" i="3" a="1"/>
  <c r="V2102" i="3" s="1"/>
  <c r="V2103" i="3" a="1"/>
  <c r="V2103" i="3" s="1"/>
  <c r="V2104" i="3" a="1"/>
  <c r="V2104" i="3" s="1"/>
  <c r="V2105" i="3" a="1"/>
  <c r="V2105" i="3" s="1"/>
  <c r="V2106" i="3" a="1"/>
  <c r="V2106" i="3"/>
  <c r="V2107" i="3" a="1"/>
  <c r="V2107" i="3"/>
  <c r="V2108" i="3" a="1"/>
  <c r="V2108" i="3" s="1"/>
  <c r="V2109" i="3" a="1"/>
  <c r="V2109" i="3" s="1"/>
  <c r="V2110" i="3" a="1"/>
  <c r="V2110" i="3" s="1"/>
  <c r="V2111" i="3" a="1"/>
  <c r="V2111" i="3" s="1"/>
  <c r="V2112" i="3" a="1"/>
  <c r="V2112" i="3" s="1"/>
  <c r="V2113" i="3" a="1"/>
  <c r="V2113" i="3" s="1"/>
  <c r="V2114" i="3" a="1"/>
  <c r="V2114" i="3"/>
  <c r="V2115" i="3" a="1"/>
  <c r="V2115" i="3"/>
  <c r="V2116" i="3" a="1"/>
  <c r="V2116" i="3"/>
  <c r="V2117" i="3" a="1"/>
  <c r="V2117" i="3" s="1"/>
  <c r="V2118" i="3" a="1"/>
  <c r="V2118" i="3" s="1"/>
  <c r="V2119" i="3" a="1"/>
  <c r="V2119" i="3" s="1"/>
  <c r="V2120" i="3" a="1"/>
  <c r="V2120" i="3" s="1"/>
  <c r="V2121" i="3" a="1"/>
  <c r="V2121" i="3" s="1"/>
  <c r="V2122" i="3" a="1"/>
  <c r="V2122" i="3" s="1"/>
  <c r="V2123" i="3" a="1"/>
  <c r="V2123" i="3"/>
  <c r="V2124" i="3" a="1"/>
  <c r="V2124" i="3" s="1"/>
  <c r="V2125" i="3" a="1"/>
  <c r="V2125" i="3" s="1"/>
  <c r="V2126" i="3" a="1"/>
  <c r="V2126" i="3" s="1"/>
  <c r="V2127" i="3" a="1"/>
  <c r="V2127" i="3" s="1"/>
  <c r="V2128" i="3" a="1"/>
  <c r="V2128" i="3" s="1"/>
  <c r="V2129" i="3" a="1"/>
  <c r="V2129" i="3" s="1"/>
  <c r="V2130" i="3" a="1"/>
  <c r="V2130" i="3"/>
  <c r="V2131" i="3" a="1"/>
  <c r="V2131" i="3" s="1"/>
  <c r="V2132" i="3" a="1"/>
  <c r="V2132" i="3"/>
  <c r="V2133" i="3" a="1"/>
  <c r="V2133" i="3" s="1"/>
  <c r="V2134" i="3" a="1"/>
  <c r="V2134" i="3" s="1"/>
  <c r="V2135" i="3" a="1"/>
  <c r="V2135" i="3" s="1"/>
  <c r="V2136" i="3" a="1"/>
  <c r="V2136" i="3" s="1"/>
  <c r="V2137" i="3" a="1"/>
  <c r="V2137" i="3" s="1"/>
  <c r="V2138" i="3" a="1"/>
  <c r="V2138" i="3"/>
  <c r="V2139" i="3" a="1"/>
  <c r="V2139" i="3"/>
  <c r="V2140" i="3" a="1"/>
  <c r="V2140" i="3" s="1"/>
  <c r="V2141" i="3" a="1"/>
  <c r="V2141" i="3" s="1"/>
  <c r="V2142" i="3" a="1"/>
  <c r="V2142" i="3" s="1"/>
  <c r="V2143" i="3" a="1"/>
  <c r="V2143" i="3" s="1"/>
  <c r="V2144" i="3" a="1"/>
  <c r="V2144" i="3" s="1"/>
  <c r="V2145" i="3" a="1"/>
  <c r="V2145" i="3" s="1"/>
  <c r="V2146" i="3" a="1"/>
  <c r="V2146" i="3"/>
  <c r="V2147" i="3" a="1"/>
  <c r="V2147" i="3" s="1"/>
  <c r="V2148" i="3" a="1"/>
  <c r="V2148" i="3"/>
  <c r="V2149" i="3" a="1"/>
  <c r="V2149" i="3" s="1"/>
  <c r="V2150" i="3" a="1"/>
  <c r="V2150" i="3" s="1"/>
  <c r="V2151" i="3" a="1"/>
  <c r="V2151" i="3" s="1"/>
  <c r="V2152" i="3" a="1"/>
  <c r="V2152" i="3" s="1"/>
  <c r="V2153" i="3" a="1"/>
  <c r="V2153" i="3" s="1"/>
  <c r="V2154" i="3" a="1"/>
  <c r="V2154" i="3" s="1"/>
  <c r="V2155" i="3" a="1"/>
  <c r="V2155" i="3"/>
  <c r="V2156" i="3" a="1"/>
  <c r="V2156" i="3" s="1"/>
  <c r="V2157" i="3" a="1"/>
  <c r="V2157" i="3" s="1"/>
  <c r="V2158" i="3" a="1"/>
  <c r="V2158" i="3" s="1"/>
  <c r="V2159" i="3" a="1"/>
  <c r="V2159" i="3" s="1"/>
  <c r="V2160" i="3" a="1"/>
  <c r="V2160" i="3" s="1"/>
  <c r="V2161" i="3" a="1"/>
  <c r="V2161" i="3" s="1"/>
  <c r="V2162" i="3" a="1"/>
  <c r="V2162" i="3"/>
  <c r="V2163" i="3" a="1"/>
  <c r="V2163" i="3" s="1"/>
  <c r="V2164" i="3" a="1"/>
  <c r="V2164" i="3"/>
  <c r="V2165" i="3" a="1"/>
  <c r="V2165" i="3" s="1"/>
  <c r="V2166" i="3" a="1"/>
  <c r="V2166" i="3" s="1"/>
  <c r="V2167" i="3" a="1"/>
  <c r="V2167" i="3" s="1"/>
  <c r="V2168" i="3" a="1"/>
  <c r="V2168" i="3" s="1"/>
  <c r="V2169" i="3" a="1"/>
  <c r="V2169" i="3" s="1"/>
  <c r="V2170" i="3" a="1"/>
  <c r="V2170" i="3"/>
  <c r="V2171" i="3" a="1"/>
  <c r="V2171" i="3"/>
  <c r="V2172" i="3" a="1"/>
  <c r="V2172" i="3" s="1"/>
  <c r="V2173" i="3" a="1"/>
  <c r="V2173" i="3" s="1"/>
  <c r="V2174" i="3" a="1"/>
  <c r="V2174" i="3" s="1"/>
  <c r="V2175" i="3" a="1"/>
  <c r="V2175" i="3" s="1"/>
  <c r="V2176" i="3" a="1"/>
  <c r="V2176" i="3" s="1"/>
  <c r="V2177" i="3" a="1"/>
  <c r="V2177" i="3" s="1"/>
  <c r="V2178" i="3" a="1"/>
  <c r="V2178" i="3"/>
  <c r="V2179" i="3" a="1"/>
  <c r="V2179" i="3"/>
  <c r="V2180" i="3" a="1"/>
  <c r="V2180" i="3"/>
  <c r="V2181" i="3" a="1"/>
  <c r="V2181" i="3" s="1"/>
  <c r="V2182" i="3" a="1"/>
  <c r="V2182" i="3" s="1"/>
  <c r="V2183" i="3" a="1"/>
  <c r="V2183" i="3" s="1"/>
  <c r="V2184" i="3" a="1"/>
  <c r="V2184" i="3" s="1"/>
  <c r="V2185" i="3" a="1"/>
  <c r="V2185" i="3" s="1"/>
  <c r="V2186" i="3" a="1"/>
  <c r="V2186" i="3" s="1"/>
  <c r="V2187" i="3" a="1"/>
  <c r="V2187" i="3"/>
  <c r="V2188" i="3" a="1"/>
  <c r="V2188" i="3" s="1"/>
  <c r="V2189" i="3" a="1"/>
  <c r="V2189" i="3" s="1"/>
  <c r="V2190" i="3" a="1"/>
  <c r="V2190" i="3" s="1"/>
  <c r="V2191" i="3" a="1"/>
  <c r="V2191" i="3" s="1"/>
  <c r="V2192" i="3" a="1"/>
  <c r="V2192" i="3" s="1"/>
  <c r="V2193" i="3" a="1"/>
  <c r="V2193" i="3" s="1"/>
  <c r="V2194" i="3" a="1"/>
  <c r="V2194" i="3"/>
  <c r="V2195" i="3" a="1"/>
  <c r="V2195" i="3" s="1"/>
  <c r="V2196" i="3" a="1"/>
  <c r="V2196" i="3"/>
  <c r="V2197" i="3" a="1"/>
  <c r="V2197" i="3" s="1"/>
  <c r="V2198" i="3" a="1"/>
  <c r="V2198" i="3" s="1"/>
  <c r="V2199" i="3" a="1"/>
  <c r="V2199" i="3" s="1"/>
  <c r="V2200" i="3" a="1"/>
  <c r="V2200" i="3" s="1"/>
  <c r="V2201" i="3" a="1"/>
  <c r="V2201" i="3" s="1"/>
  <c r="V2202" i="3" a="1"/>
  <c r="V2202" i="3"/>
  <c r="V2203" i="3" a="1"/>
  <c r="V2203" i="3"/>
  <c r="V2204" i="3" a="1"/>
  <c r="V2204" i="3" s="1"/>
  <c r="V2205" i="3" a="1"/>
  <c r="V2205" i="3" s="1"/>
  <c r="V2206" i="3" a="1"/>
  <c r="V2206" i="3" s="1"/>
  <c r="V2207" i="3" a="1"/>
  <c r="V2207" i="3" s="1"/>
  <c r="V2208" i="3" a="1"/>
  <c r="V2208" i="3" s="1"/>
  <c r="V2209" i="3" a="1"/>
  <c r="V2209" i="3" s="1"/>
  <c r="V2210" i="3" a="1"/>
  <c r="V2210" i="3"/>
  <c r="V2211" i="3" a="1"/>
  <c r="V2211" i="3" s="1"/>
  <c r="V2212" i="3" a="1"/>
  <c r="V2212" i="3"/>
  <c r="V2213" i="3" a="1"/>
  <c r="V2213" i="3" s="1"/>
  <c r="V2214" i="3" a="1"/>
  <c r="V2214" i="3" s="1"/>
  <c r="V2215" i="3" a="1"/>
  <c r="V2215" i="3" s="1"/>
  <c r="V2216" i="3" a="1"/>
  <c r="V2216" i="3" s="1"/>
  <c r="V2217" i="3" a="1"/>
  <c r="V2217" i="3" s="1"/>
  <c r="V2218" i="3" a="1"/>
  <c r="V2218" i="3" s="1"/>
  <c r="V2219" i="3" a="1"/>
  <c r="V2219" i="3"/>
  <c r="V2220" i="3" a="1"/>
  <c r="V2220" i="3" s="1"/>
  <c r="V2221" i="3" a="1"/>
  <c r="V2221" i="3" s="1"/>
  <c r="V2222" i="3" a="1"/>
  <c r="V2222" i="3" s="1"/>
  <c r="V2223" i="3" a="1"/>
  <c r="V2223" i="3" s="1"/>
  <c r="V2224" i="3" a="1"/>
  <c r="V2224" i="3" s="1"/>
  <c r="V2225" i="3" a="1"/>
  <c r="V2225" i="3" s="1"/>
  <c r="V2226" i="3" a="1"/>
  <c r="V2226" i="3"/>
  <c r="V2227" i="3" a="1"/>
  <c r="V2227" i="3" s="1"/>
  <c r="V2228" i="3" a="1"/>
  <c r="V2228" i="3"/>
  <c r="V2229" i="3" a="1"/>
  <c r="V2229" i="3" s="1"/>
  <c r="V2230" i="3" a="1"/>
  <c r="V2230" i="3" s="1"/>
  <c r="V2231" i="3" a="1"/>
  <c r="V2231" i="3" s="1"/>
  <c r="V2232" i="3" a="1"/>
  <c r="V2232" i="3"/>
  <c r="V2233" i="3" a="1"/>
  <c r="V2233" i="3" s="1"/>
  <c r="V2234" i="3" a="1"/>
  <c r="V2234" i="3" s="1"/>
  <c r="V2235" i="3" a="1"/>
  <c r="V2235" i="3"/>
  <c r="V2236" i="3" a="1"/>
  <c r="V2236" i="3" s="1"/>
  <c r="V2237" i="3" a="1"/>
  <c r="V2237" i="3" s="1"/>
  <c r="V2238" i="3" a="1"/>
  <c r="V2238" i="3" s="1"/>
  <c r="V2239" i="3" a="1"/>
  <c r="V2239" i="3" s="1"/>
  <c r="V2240" i="3" a="1"/>
  <c r="V2240" i="3" s="1"/>
  <c r="V2241" i="3" a="1"/>
  <c r="V2241" i="3" s="1"/>
  <c r="V2242" i="3" a="1"/>
  <c r="V2242" i="3"/>
  <c r="V2243" i="3" a="1"/>
  <c r="V2243" i="3" s="1"/>
  <c r="V2244" i="3" a="1"/>
  <c r="V2244" i="3"/>
  <c r="V2245" i="3" a="1"/>
  <c r="V2245" i="3" s="1"/>
  <c r="V2246" i="3" a="1"/>
  <c r="V2246" i="3" s="1"/>
  <c r="V2247" i="3" a="1"/>
  <c r="V2247" i="3"/>
  <c r="V2248" i="3" a="1"/>
  <c r="V2248" i="3" s="1"/>
  <c r="V2249" i="3" a="1"/>
  <c r="V2249" i="3" s="1"/>
  <c r="V2250" i="3" a="1"/>
  <c r="V2250" i="3" s="1"/>
  <c r="V2251" i="3" a="1"/>
  <c r="V2251" i="3"/>
  <c r="V2252" i="3" a="1"/>
  <c r="V2252" i="3" s="1"/>
  <c r="V2253" i="3" a="1"/>
  <c r="V2253" i="3" s="1"/>
  <c r="V2254" i="3" a="1"/>
  <c r="V2254" i="3" s="1"/>
  <c r="V2255" i="3" a="1"/>
  <c r="V2255" i="3" s="1"/>
  <c r="V2256" i="3" a="1"/>
  <c r="V2256" i="3"/>
  <c r="V2257" i="3" a="1"/>
  <c r="V2257" i="3" s="1"/>
  <c r="V2258" i="3" a="1"/>
  <c r="V2258" i="3"/>
  <c r="V2259" i="3" a="1"/>
  <c r="V2259" i="3" s="1"/>
  <c r="V2260" i="3" a="1"/>
  <c r="V2260" i="3"/>
  <c r="V2261" i="3" a="1"/>
  <c r="V2261" i="3" s="1"/>
  <c r="V2262" i="3" a="1"/>
  <c r="V2262" i="3" s="1"/>
  <c r="V2263" i="3" a="1"/>
  <c r="V2263" i="3" s="1"/>
  <c r="V2264" i="3" a="1"/>
  <c r="V2264" i="3" s="1"/>
  <c r="V2265" i="3" a="1"/>
  <c r="V2265" i="3" s="1"/>
  <c r="V2266" i="3" a="1"/>
  <c r="V2266" i="3"/>
  <c r="V2267" i="3" a="1"/>
  <c r="V2267" i="3"/>
  <c r="V2268" i="3" a="1"/>
  <c r="V2268" i="3" s="1"/>
  <c r="V2269" i="3" a="1"/>
  <c r="V2269" i="3" s="1"/>
  <c r="V2270" i="3" a="1"/>
  <c r="V2270" i="3" s="1"/>
  <c r="V2271" i="3" a="1"/>
  <c r="V2271" i="3" s="1"/>
  <c r="V2272" i="3" a="1"/>
  <c r="V2272" i="3" s="1"/>
  <c r="V2273" i="3" a="1"/>
  <c r="V2273" i="3" s="1"/>
  <c r="V2274" i="3" a="1"/>
  <c r="V2274" i="3"/>
  <c r="V2275" i="3" a="1"/>
  <c r="V2275" i="3" s="1"/>
  <c r="V2276" i="3" a="1"/>
  <c r="V2276" i="3"/>
  <c r="V2277" i="3" a="1"/>
  <c r="V2277" i="3" s="1"/>
  <c r="V2278" i="3" a="1"/>
  <c r="V2278" i="3" s="1"/>
  <c r="V2279" i="3" a="1"/>
  <c r="V2279" i="3"/>
  <c r="V2280" i="3" a="1"/>
  <c r="V2280" i="3" s="1"/>
  <c r="V2281" i="3" a="1"/>
  <c r="V2281" i="3" s="1"/>
  <c r="V2282" i="3" a="1"/>
  <c r="V2282" i="3" s="1"/>
  <c r="V2283" i="3" a="1"/>
  <c r="V2283" i="3"/>
  <c r="V2284" i="3" a="1"/>
  <c r="V2284" i="3" s="1"/>
  <c r="V2285" i="3" a="1"/>
  <c r="V2285" i="3" s="1"/>
  <c r="V2286" i="3" a="1"/>
  <c r="V2286" i="3" s="1"/>
  <c r="V2287" i="3" a="1"/>
  <c r="V2287" i="3" s="1"/>
  <c r="V2288" i="3" a="1"/>
  <c r="V2288" i="3"/>
  <c r="V2289" i="3" a="1"/>
  <c r="V2289" i="3" s="1"/>
  <c r="V2290" i="3" a="1"/>
  <c r="V2290" i="3"/>
  <c r="V2291" i="3" a="1"/>
  <c r="V2291" i="3" s="1"/>
  <c r="V2292" i="3" a="1"/>
  <c r="V2292" i="3"/>
  <c r="V2293" i="3" a="1"/>
  <c r="V2293" i="3" s="1"/>
  <c r="V2294" i="3" a="1"/>
  <c r="V2294" i="3" s="1"/>
  <c r="V2295" i="3" a="1"/>
  <c r="V2295" i="3" s="1"/>
  <c r="V2296" i="3" a="1"/>
  <c r="V2296" i="3" s="1"/>
  <c r="V2297" i="3" a="1"/>
  <c r="V2297" i="3" s="1"/>
  <c r="V2298" i="3" a="1"/>
  <c r="V2298" i="3" s="1"/>
  <c r="V2299" i="3" a="1"/>
  <c r="V2299" i="3"/>
  <c r="V2300" i="3" a="1"/>
  <c r="V2300" i="3" s="1"/>
  <c r="V2301" i="3" a="1"/>
  <c r="V2301" i="3" s="1"/>
  <c r="V2302" i="3" a="1"/>
  <c r="V2302" i="3" s="1"/>
  <c r="V2303" i="3" a="1"/>
  <c r="V2303" i="3" s="1"/>
  <c r="V2304" i="3" a="1"/>
  <c r="V2304" i="3" s="1"/>
  <c r="V2305" i="3" a="1"/>
  <c r="V2305" i="3" s="1"/>
  <c r="V2306" i="3" a="1"/>
  <c r="V2306" i="3"/>
  <c r="V2307" i="3" a="1"/>
  <c r="V2307" i="3" s="1"/>
  <c r="V2308" i="3" a="1"/>
  <c r="V2308" i="3"/>
  <c r="V2309" i="3" a="1"/>
  <c r="V2309" i="3" s="1"/>
  <c r="V2310" i="3" a="1"/>
  <c r="V2310" i="3" s="1"/>
  <c r="V2311" i="3" a="1"/>
  <c r="V2311" i="3"/>
  <c r="V2312" i="3" a="1"/>
  <c r="V2312" i="3" s="1"/>
  <c r="V2313" i="3" a="1"/>
  <c r="V2313" i="3" s="1"/>
  <c r="V2314" i="3" a="1"/>
  <c r="V2314" i="3" s="1"/>
  <c r="V2315" i="3" a="1"/>
  <c r="V2315" i="3"/>
  <c r="V2316" i="3" a="1"/>
  <c r="V2316" i="3" s="1"/>
  <c r="V2317" i="3" a="1"/>
  <c r="V2317" i="3" s="1"/>
  <c r="V2318" i="3" a="1"/>
  <c r="V2318" i="3" s="1"/>
  <c r="V2319" i="3" a="1"/>
  <c r="V2319" i="3" s="1"/>
  <c r="V2320" i="3" a="1"/>
  <c r="V2320" i="3"/>
  <c r="V2321" i="3" a="1"/>
  <c r="V2321" i="3" s="1"/>
  <c r="V2322" i="3" a="1"/>
  <c r="V2322" i="3"/>
  <c r="V2323" i="3" a="1"/>
  <c r="V2323" i="3" s="1"/>
  <c r="V2324" i="3" a="1"/>
  <c r="V2324" i="3"/>
  <c r="V2325" i="3" a="1"/>
  <c r="V2325" i="3" s="1"/>
  <c r="V2326" i="3" a="1"/>
  <c r="V2326" i="3" s="1"/>
  <c r="V2327" i="3" a="1"/>
  <c r="V2327" i="3" s="1"/>
  <c r="V2328" i="3" a="1"/>
  <c r="V2328" i="3" s="1"/>
  <c r="V2329" i="3" a="1"/>
  <c r="V2329" i="3" s="1"/>
  <c r="V2330" i="3" a="1"/>
  <c r="V2330" i="3"/>
  <c r="V2331" i="3" a="1"/>
  <c r="V2331" i="3"/>
  <c r="V2332" i="3" a="1"/>
  <c r="V2332" i="3" s="1"/>
  <c r="V2333" i="3" a="1"/>
  <c r="V2333" i="3" s="1"/>
  <c r="V2334" i="3" a="1"/>
  <c r="V2334" i="3" s="1"/>
  <c r="V2335" i="3" a="1"/>
  <c r="V2335" i="3" s="1"/>
  <c r="V2336" i="3" a="1"/>
  <c r="V2336" i="3" s="1"/>
  <c r="V2337" i="3" a="1"/>
  <c r="V2337" i="3" s="1"/>
  <c r="V2338" i="3" a="1"/>
  <c r="V2338" i="3"/>
  <c r="V2339" i="3" a="1"/>
  <c r="V2339" i="3" s="1"/>
  <c r="V2340" i="3" a="1"/>
  <c r="V2340" i="3"/>
  <c r="V2341" i="3" a="1"/>
  <c r="V2341" i="3" s="1"/>
  <c r="V2342" i="3" a="1"/>
  <c r="V2342" i="3" s="1"/>
  <c r="V2343" i="3" a="1"/>
  <c r="V2343" i="3"/>
  <c r="V2344" i="3" a="1"/>
  <c r="V2344" i="3" s="1"/>
  <c r="V2345" i="3" a="1"/>
  <c r="V2345" i="3" s="1"/>
  <c r="V2346" i="3" a="1"/>
  <c r="V2346" i="3" s="1"/>
  <c r="V2347" i="3" a="1"/>
  <c r="V2347" i="3"/>
  <c r="V2348" i="3" a="1"/>
  <c r="V2348" i="3" s="1"/>
  <c r="V2349" i="3" a="1"/>
  <c r="V2349" i="3" s="1"/>
  <c r="V2350" i="3" a="1"/>
  <c r="V2350" i="3" s="1"/>
  <c r="V2351" i="3" a="1"/>
  <c r="V2351" i="3" s="1"/>
  <c r="V2352" i="3" a="1"/>
  <c r="V2352" i="3"/>
  <c r="V2353" i="3" a="1"/>
  <c r="V2353" i="3" s="1"/>
  <c r="V2354" i="3" a="1"/>
  <c r="V2354" i="3"/>
  <c r="V2355" i="3" a="1"/>
  <c r="V2355" i="3" s="1"/>
  <c r="V2356" i="3" a="1"/>
  <c r="V2356" i="3"/>
  <c r="V2357" i="3" a="1"/>
  <c r="V2357" i="3" s="1"/>
  <c r="V2358" i="3" a="1"/>
  <c r="V2358" i="3" s="1"/>
  <c r="V2359" i="3" a="1"/>
  <c r="V2359" i="3" s="1"/>
  <c r="V2360" i="3" a="1"/>
  <c r="V2360" i="3" s="1"/>
  <c r="V2361" i="3" a="1"/>
  <c r="V2361" i="3" s="1"/>
  <c r="V2362" i="3" a="1"/>
  <c r="V2362" i="3" s="1"/>
  <c r="V2363" i="3" a="1"/>
  <c r="V2363" i="3"/>
  <c r="V2364" i="3" a="1"/>
  <c r="V2364" i="3" s="1"/>
  <c r="V2365" i="3" a="1"/>
  <c r="V2365" i="3" s="1"/>
  <c r="V2366" i="3" a="1"/>
  <c r="V2366" i="3" s="1"/>
  <c r="V2367" i="3" a="1"/>
  <c r="V2367" i="3" s="1"/>
  <c r="V2368" i="3" a="1"/>
  <c r="V2368" i="3" s="1"/>
  <c r="V2369" i="3" a="1"/>
  <c r="V2369" i="3" s="1"/>
  <c r="V2370" i="3" a="1"/>
  <c r="V2370" i="3"/>
  <c r="V2371" i="3" a="1"/>
  <c r="V2371" i="3" s="1"/>
  <c r="V2372" i="3" a="1"/>
  <c r="V2372" i="3"/>
  <c r="V2373" i="3" a="1"/>
  <c r="V2373" i="3" s="1"/>
  <c r="V2374" i="3" a="1"/>
  <c r="V2374" i="3" s="1"/>
  <c r="V2375" i="3" a="1"/>
  <c r="V2375" i="3"/>
  <c r="V2376" i="3" a="1"/>
  <c r="V2376" i="3" s="1"/>
  <c r="V2377" i="3" a="1"/>
  <c r="V2377" i="3" s="1"/>
  <c r="V2378" i="3" a="1"/>
  <c r="V2378" i="3" s="1"/>
  <c r="V2379" i="3" a="1"/>
  <c r="V2379" i="3"/>
  <c r="V2380" i="3" a="1"/>
  <c r="V2380" i="3" s="1"/>
  <c r="V2381" i="3" a="1"/>
  <c r="V2381" i="3" s="1"/>
  <c r="V2382" i="3" a="1"/>
  <c r="V2382" i="3" s="1"/>
  <c r="V2383" i="3" a="1"/>
  <c r="V2383" i="3"/>
  <c r="V2384" i="3" a="1"/>
  <c r="V2384" i="3" s="1"/>
  <c r="V2385" i="3" a="1"/>
  <c r="V2385" i="3" s="1"/>
  <c r="V2386" i="3" a="1"/>
  <c r="V2386" i="3"/>
  <c r="V2387" i="3" a="1"/>
  <c r="V2387" i="3" s="1"/>
  <c r="V2388" i="3" a="1"/>
  <c r="V2388" i="3"/>
  <c r="V2389" i="3" a="1"/>
  <c r="V2389" i="3" s="1"/>
  <c r="V2390" i="3" a="1"/>
  <c r="V2390" i="3" s="1"/>
  <c r="V2391" i="3" a="1"/>
  <c r="V2391" i="3" s="1"/>
  <c r="V2392" i="3" a="1"/>
  <c r="V2392" i="3"/>
  <c r="V2393" i="3" a="1"/>
  <c r="V2393" i="3" s="1"/>
  <c r="V2394" i="3" a="1"/>
  <c r="V2394" i="3" s="1"/>
  <c r="V2395" i="3" a="1"/>
  <c r="V2395" i="3"/>
  <c r="V2396" i="3" a="1"/>
  <c r="V2396" i="3" s="1"/>
  <c r="V2397" i="3" a="1"/>
  <c r="V2397" i="3" s="1"/>
  <c r="V2398" i="3" a="1"/>
  <c r="V2398" i="3"/>
  <c r="V2399" i="3" a="1"/>
  <c r="V2399" i="3" s="1"/>
  <c r="V2400" i="3" a="1"/>
  <c r="V2400" i="3" s="1"/>
  <c r="V2401" i="3" a="1"/>
  <c r="V2401" i="3" s="1"/>
  <c r="V2402" i="3" a="1"/>
  <c r="V2402" i="3"/>
  <c r="V2403" i="3" a="1"/>
  <c r="V2403" i="3"/>
  <c r="V2404" i="3" a="1"/>
  <c r="V2404" i="3"/>
  <c r="V2405" i="3" a="1"/>
  <c r="V2405" i="3" s="1"/>
  <c r="V2406" i="3" a="1"/>
  <c r="V2406" i="3" s="1"/>
  <c r="V2407" i="3" a="1"/>
  <c r="V2407" i="3" s="1"/>
  <c r="V2408" i="3" a="1"/>
  <c r="V2408" i="3" s="1"/>
  <c r="V2409" i="3" a="1"/>
  <c r="V2409" i="3" s="1"/>
  <c r="V2410" i="3" a="1"/>
  <c r="V2410" i="3" s="1"/>
  <c r="V2411" i="3" a="1"/>
  <c r="V2411" i="3"/>
  <c r="V2412" i="3" a="1"/>
  <c r="V2412" i="3" s="1"/>
  <c r="V2413" i="3" a="1"/>
  <c r="V2413" i="3" s="1"/>
  <c r="V2414" i="3" a="1"/>
  <c r="V2414" i="3" s="1"/>
  <c r="V2415" i="3" a="1"/>
  <c r="V2415" i="3" s="1"/>
  <c r="V2416" i="3" a="1"/>
  <c r="V2416" i="3" s="1"/>
  <c r="V2417" i="3" a="1"/>
  <c r="V2417" i="3" s="1"/>
  <c r="V2418" i="3" a="1"/>
  <c r="V2418" i="3"/>
  <c r="V2419" i="3" a="1"/>
  <c r="V2419" i="3" s="1"/>
  <c r="V2420" i="3" a="1"/>
  <c r="V2420" i="3"/>
  <c r="V2421" i="3" a="1"/>
  <c r="V2421" i="3" s="1"/>
  <c r="V2422" i="3" a="1"/>
  <c r="V2422" i="3" s="1"/>
  <c r="V2423" i="3" a="1"/>
  <c r="V2423" i="3" s="1"/>
  <c r="V2424" i="3" a="1"/>
  <c r="V2424" i="3" s="1"/>
  <c r="V2425" i="3" a="1"/>
  <c r="V2425" i="3" s="1"/>
  <c r="V2426" i="3" a="1"/>
  <c r="V2426" i="3" s="1"/>
  <c r="V2427" i="3" a="1"/>
  <c r="V2427" i="3"/>
  <c r="V2428" i="3" a="1"/>
  <c r="V2428" i="3" s="1"/>
  <c r="V2429" i="3" a="1"/>
  <c r="V2429" i="3" s="1"/>
  <c r="V2430" i="3" a="1"/>
  <c r="V2430" i="3" s="1"/>
  <c r="V2431" i="3" a="1"/>
  <c r="V2431" i="3" s="1"/>
  <c r="V2432" i="3" a="1"/>
  <c r="V2432" i="3" s="1"/>
  <c r="V2433" i="3" a="1"/>
  <c r="V2433" i="3" s="1"/>
  <c r="V2434" i="3" a="1"/>
  <c r="V2434" i="3"/>
  <c r="V2435" i="3" a="1"/>
  <c r="V2435" i="3"/>
  <c r="V2436" i="3" a="1"/>
  <c r="V2436" i="3"/>
  <c r="V2437" i="3" a="1"/>
  <c r="V2437" i="3" s="1"/>
  <c r="V2438" i="3" a="1"/>
  <c r="V2438" i="3" s="1"/>
  <c r="V2439" i="3" a="1"/>
  <c r="V2439" i="3" s="1"/>
  <c r="V2440" i="3" a="1"/>
  <c r="V2440" i="3"/>
  <c r="V2441" i="3" a="1"/>
  <c r="V2441" i="3" s="1"/>
  <c r="V2442" i="3" a="1"/>
  <c r="V2442" i="3" s="1"/>
  <c r="V2443" i="3" a="1"/>
  <c r="V2443" i="3"/>
  <c r="V2444" i="3" a="1"/>
  <c r="V2444" i="3" s="1"/>
  <c r="V2445" i="3" a="1"/>
  <c r="V2445" i="3" s="1"/>
  <c r="V2446" i="3" a="1"/>
  <c r="V2446" i="3" s="1"/>
  <c r="V2447" i="3" a="1"/>
  <c r="V2447" i="3"/>
  <c r="V2448" i="3" a="1"/>
  <c r="V2448" i="3" s="1"/>
  <c r="V2449" i="3" a="1"/>
  <c r="V2449" i="3" s="1"/>
  <c r="V2450" i="3" a="1"/>
  <c r="V2450" i="3" s="1"/>
  <c r="V2451" i="3" a="1"/>
  <c r="V2451" i="3" s="1"/>
  <c r="V2452" i="3" a="1"/>
  <c r="V2452" i="3"/>
  <c r="V2453" i="3" a="1"/>
  <c r="V2453" i="3" s="1"/>
  <c r="V2454" i="3" a="1"/>
  <c r="V2454" i="3"/>
  <c r="V2455" i="3" a="1"/>
  <c r="V2455" i="3" s="1"/>
  <c r="V2456" i="3" a="1"/>
  <c r="V2456" i="3"/>
  <c r="V2457" i="3" a="1"/>
  <c r="V2457" i="3" s="1"/>
  <c r="V2458" i="3" a="1"/>
  <c r="V2458" i="3" s="1"/>
  <c r="V2459" i="3" a="1"/>
  <c r="V2459" i="3" s="1"/>
  <c r="V2460" i="3" a="1"/>
  <c r="V2460" i="3" s="1"/>
  <c r="V2461" i="3" a="1"/>
  <c r="V2461" i="3" s="1"/>
  <c r="V2462" i="3" a="1"/>
  <c r="V2462" i="3" s="1"/>
  <c r="V2463" i="3" a="1"/>
  <c r="V2463" i="3"/>
  <c r="V2464" i="3" a="1"/>
  <c r="V2464" i="3" s="1"/>
  <c r="V2465" i="3" a="1"/>
  <c r="V2465" i="3" s="1"/>
  <c r="V2466" i="3" a="1"/>
  <c r="V2466" i="3"/>
  <c r="V2467" i="3" a="1"/>
  <c r="V2467" i="3" s="1"/>
  <c r="V2468" i="3" a="1"/>
  <c r="V2468" i="3" s="1"/>
  <c r="V2469" i="3" a="1"/>
  <c r="V2469" i="3" s="1"/>
  <c r="V2470" i="3" a="1"/>
  <c r="V2470" i="3"/>
  <c r="V2471" i="3" a="1"/>
  <c r="V2471" i="3" s="1"/>
  <c r="V2472" i="3" a="1"/>
  <c r="V2472" i="3"/>
  <c r="V2473" i="3" a="1"/>
  <c r="V2473" i="3" s="1"/>
  <c r="V2474" i="3" a="1"/>
  <c r="V2474" i="3" s="1"/>
  <c r="V2475" i="3" a="1"/>
  <c r="V2475" i="3"/>
  <c r="V2476" i="3" a="1"/>
  <c r="V2476" i="3" s="1"/>
  <c r="V2477" i="3" a="1"/>
  <c r="V2477" i="3" s="1"/>
  <c r="V2478" i="3" a="1"/>
  <c r="V2478" i="3" s="1"/>
  <c r="V2479" i="3" a="1"/>
  <c r="V2479" i="3"/>
  <c r="V2480" i="3" a="1"/>
  <c r="V2480" i="3" s="1"/>
  <c r="V2481" i="3" a="1"/>
  <c r="V2481" i="3" s="1"/>
  <c r="V2482" i="3" a="1"/>
  <c r="V2482" i="3" s="1"/>
  <c r="V2483" i="3" a="1"/>
  <c r="V2483" i="3" s="1"/>
  <c r="V2484" i="3" a="1"/>
  <c r="V2484" i="3"/>
  <c r="V2485" i="3" a="1"/>
  <c r="V2485" i="3" s="1"/>
  <c r="V2486" i="3" a="1"/>
  <c r="V2486" i="3"/>
  <c r="V2487" i="3" a="1"/>
  <c r="V2487" i="3" s="1"/>
  <c r="V2488" i="3" a="1"/>
  <c r="V2488" i="3"/>
  <c r="V2489" i="3" a="1"/>
  <c r="V2489" i="3" s="1"/>
  <c r="V2490" i="3" a="1"/>
  <c r="V2490" i="3" s="1"/>
  <c r="V2491" i="3" a="1"/>
  <c r="V2491" i="3" s="1"/>
  <c r="V2492" i="3" a="1"/>
  <c r="V2492" i="3" s="1"/>
  <c r="V2493" i="3" a="1"/>
  <c r="V2493" i="3" s="1"/>
  <c r="V2494" i="3" a="1"/>
  <c r="V2494" i="3" s="1"/>
  <c r="V2495" i="3" a="1"/>
  <c r="V2495" i="3"/>
  <c r="V2496" i="3" a="1"/>
  <c r="V2496" i="3" s="1"/>
  <c r="V2497" i="3" a="1"/>
  <c r="V2497" i="3" s="1"/>
  <c r="V2498" i="3" a="1"/>
  <c r="V2498" i="3"/>
  <c r="V2499" i="3" a="1"/>
  <c r="V2499" i="3" s="1"/>
  <c r="V2500" i="3" a="1"/>
  <c r="V2500" i="3" s="1"/>
  <c r="V2501" i="3" a="1"/>
  <c r="V2501" i="3" s="1"/>
  <c r="V2502" i="3" a="1"/>
  <c r="V2502" i="3"/>
  <c r="V2503" i="3" a="1"/>
  <c r="V2503" i="3" s="1"/>
  <c r="V2504" i="3" a="1"/>
  <c r="V2504" i="3"/>
  <c r="V2505" i="3" a="1"/>
  <c r="V2505" i="3" s="1"/>
  <c r="V2506" i="3" a="1"/>
  <c r="V2506" i="3" s="1"/>
  <c r="V2507" i="3" a="1"/>
  <c r="V2507" i="3"/>
  <c r="V2508" i="3" a="1"/>
  <c r="V2508" i="3" s="1"/>
  <c r="V2509" i="3" a="1"/>
  <c r="V2509" i="3" s="1"/>
  <c r="V2510" i="3" a="1"/>
  <c r="V2510" i="3" s="1"/>
  <c r="V2511" i="3" a="1"/>
  <c r="V2511" i="3"/>
  <c r="V2512" i="3" a="1"/>
  <c r="V2512" i="3" s="1"/>
  <c r="V2513" i="3" a="1"/>
  <c r="V2513" i="3" s="1"/>
  <c r="V2514" i="3" a="1"/>
  <c r="V2514" i="3" s="1"/>
  <c r="V2515" i="3" a="1"/>
  <c r="V2515" i="3" s="1"/>
  <c r="V2516" i="3" a="1"/>
  <c r="V2516" i="3"/>
  <c r="V2517" i="3" a="1"/>
  <c r="V2517" i="3" s="1"/>
  <c r="V2518" i="3" a="1"/>
  <c r="V2518" i="3"/>
  <c r="V2519" i="3" a="1"/>
  <c r="V2519" i="3" s="1"/>
  <c r="V2520" i="3" a="1"/>
  <c r="V2520" i="3"/>
  <c r="V2521" i="3" a="1"/>
  <c r="V2521" i="3" s="1"/>
  <c r="V2522" i="3" a="1"/>
  <c r="V2522" i="3" s="1"/>
  <c r="V2523" i="3" a="1"/>
  <c r="V2523" i="3" s="1"/>
  <c r="V2524" i="3" a="1"/>
  <c r="V2524" i="3" s="1"/>
  <c r="V2525" i="3" a="1"/>
  <c r="V2525" i="3" s="1"/>
  <c r="V2526" i="3" a="1"/>
  <c r="V2526" i="3" s="1"/>
  <c r="V2527" i="3" a="1"/>
  <c r="V2527" i="3"/>
  <c r="V2528" i="3" a="1"/>
  <c r="V2528" i="3" s="1"/>
  <c r="V2529" i="3" a="1"/>
  <c r="V2529" i="3" s="1"/>
  <c r="V2530" i="3" a="1"/>
  <c r="V2530" i="3"/>
  <c r="V2531" i="3" a="1"/>
  <c r="V2531" i="3" s="1"/>
  <c r="V2532" i="3" a="1"/>
  <c r="V2532" i="3" s="1"/>
  <c r="V2533" i="3" a="1"/>
  <c r="V2533" i="3" s="1"/>
  <c r="V2534" i="3" a="1"/>
  <c r="V2534" i="3"/>
  <c r="V2535" i="3" a="1"/>
  <c r="V2535" i="3"/>
  <c r="V2536" i="3" a="1"/>
  <c r="V2536" i="3"/>
  <c r="V2537" i="3" a="1"/>
  <c r="V2537" i="3" s="1"/>
  <c r="V2538" i="3" a="1"/>
  <c r="V2538" i="3" s="1"/>
  <c r="V2539" i="3" a="1"/>
  <c r="V2539" i="3" s="1"/>
  <c r="V2540" i="3" a="1"/>
  <c r="V2540" i="3" s="1"/>
  <c r="V2541" i="3" a="1"/>
  <c r="V2541" i="3" s="1"/>
  <c r="V2542" i="3" a="1"/>
  <c r="V2542" i="3" s="1"/>
  <c r="V2543" i="3" a="1"/>
  <c r="V2543" i="3"/>
  <c r="V2544" i="3" a="1"/>
  <c r="V2544" i="3"/>
  <c r="V2545" i="3" a="1"/>
  <c r="V2545" i="3" s="1"/>
  <c r="V2546" i="3" a="1"/>
  <c r="V2546" i="3" s="1"/>
  <c r="V2547" i="3" a="1"/>
  <c r="V2547" i="3" s="1"/>
  <c r="V2548" i="3" a="1"/>
  <c r="V2548" i="3" s="1"/>
  <c r="V2549" i="3" a="1"/>
  <c r="V2549" i="3" s="1"/>
  <c r="V2550" i="3" a="1"/>
  <c r="V2550" i="3"/>
  <c r="V2551" i="3" a="1"/>
  <c r="V2551" i="3" s="1"/>
  <c r="V2552" i="3" a="1"/>
  <c r="V2552" i="3"/>
  <c r="V2553" i="3" a="1"/>
  <c r="V2553" i="3" s="1"/>
  <c r="V2554" i="3" a="1"/>
  <c r="V2554" i="3" s="1"/>
  <c r="V2555" i="3" a="1"/>
  <c r="V2555" i="3" s="1"/>
  <c r="V2556" i="3" a="1"/>
  <c r="V2556" i="3" s="1"/>
  <c r="V2557" i="3" a="1"/>
  <c r="V2557" i="3" s="1"/>
  <c r="V2558" i="3" a="1"/>
  <c r="V2558" i="3" s="1"/>
  <c r="V2559" i="3" a="1"/>
  <c r="V2559" i="3"/>
  <c r="V2560" i="3" a="1"/>
  <c r="V2560" i="3" s="1"/>
  <c r="V2561" i="3" a="1"/>
  <c r="V2561" i="3" s="1"/>
  <c r="V2562" i="3" a="1"/>
  <c r="V2562" i="3"/>
  <c r="V2563" i="3" a="1"/>
  <c r="V2563" i="3" s="1"/>
  <c r="V2564" i="3" a="1"/>
  <c r="V2564" i="3" s="1"/>
  <c r="V2565" i="3" a="1"/>
  <c r="V2565" i="3" s="1"/>
  <c r="V2566" i="3" a="1"/>
  <c r="V2566" i="3"/>
  <c r="V2567" i="3" a="1"/>
  <c r="V2567" i="3" s="1"/>
  <c r="V2568" i="3" a="1"/>
  <c r="V2568" i="3"/>
  <c r="V2569" i="3" a="1"/>
  <c r="V2569" i="3" s="1"/>
  <c r="V2570" i="3" a="1"/>
  <c r="V2570" i="3" s="1"/>
  <c r="V2571" i="3" a="1"/>
  <c r="V2571" i="3" s="1"/>
  <c r="V2572" i="3" a="1"/>
  <c r="V2572" i="3" s="1"/>
  <c r="V2573" i="3" a="1"/>
  <c r="V2573" i="3" s="1"/>
  <c r="V2574" i="3" a="1"/>
  <c r="V2574" i="3" s="1"/>
  <c r="V2575" i="3" a="1"/>
  <c r="V2575" i="3"/>
  <c r="V2576" i="3" a="1"/>
  <c r="V2576" i="3"/>
  <c r="V2577" i="3" a="1"/>
  <c r="V2577" i="3" s="1"/>
  <c r="V2578" i="3" a="1"/>
  <c r="V2578" i="3" s="1"/>
  <c r="V2579" i="3" a="1"/>
  <c r="V2579" i="3" s="1"/>
  <c r="V2580" i="3" a="1"/>
  <c r="V2580" i="3" s="1"/>
  <c r="V2581" i="3" a="1"/>
  <c r="V2581" i="3" s="1"/>
  <c r="V2582" i="3" a="1"/>
  <c r="V2582" i="3"/>
  <c r="V2583" i="3" a="1"/>
  <c r="V2583" i="3" s="1"/>
  <c r="V2584" i="3" a="1"/>
  <c r="V2584" i="3"/>
  <c r="V2585" i="3" a="1"/>
  <c r="V2585" i="3" s="1"/>
  <c r="V2586" i="3" a="1"/>
  <c r="V2586" i="3" s="1"/>
  <c r="V2587" i="3" a="1"/>
  <c r="V2587" i="3" s="1"/>
  <c r="V2588" i="3" a="1"/>
  <c r="V2588" i="3" s="1"/>
  <c r="V2589" i="3" a="1"/>
  <c r="V2589" i="3" s="1"/>
  <c r="V2590" i="3" a="1"/>
  <c r="V2590" i="3"/>
  <c r="V2591" i="3" a="1"/>
  <c r="V2591" i="3"/>
  <c r="V2592" i="3" a="1"/>
  <c r="V2592" i="3" s="1"/>
  <c r="V2593" i="3" a="1"/>
  <c r="V2593" i="3" s="1"/>
  <c r="V2594" i="3" a="1"/>
  <c r="V2594" i="3"/>
  <c r="V2595" i="3" a="1"/>
  <c r="V2595" i="3" s="1"/>
  <c r="V2596" i="3" a="1"/>
  <c r="V2596" i="3" s="1"/>
  <c r="V2597" i="3" a="1"/>
  <c r="V2597" i="3" s="1"/>
  <c r="V2598" i="3" a="1"/>
  <c r="V2598" i="3"/>
  <c r="V2599" i="3" a="1"/>
  <c r="V2599" i="3"/>
  <c r="V2600" i="3" a="1"/>
  <c r="V2600" i="3"/>
  <c r="V2601" i="3" a="1"/>
  <c r="V2601" i="3" s="1"/>
  <c r="V2602" i="3" a="1"/>
  <c r="V2602" i="3" s="1"/>
  <c r="V2603" i="3" a="1"/>
  <c r="V2603" i="3" s="1"/>
  <c r="V2604" i="3" a="1"/>
  <c r="V2604" i="3" s="1"/>
  <c r="V2605" i="3" a="1"/>
  <c r="V2605" i="3" s="1"/>
  <c r="V2606" i="3" a="1"/>
  <c r="V2606" i="3" s="1"/>
  <c r="V2607" i="3" a="1"/>
  <c r="V2607" i="3"/>
  <c r="V2608" i="3" a="1"/>
  <c r="V2608" i="3"/>
  <c r="V2609" i="3" a="1"/>
  <c r="V2609" i="3" s="1"/>
  <c r="V2610" i="3" a="1"/>
  <c r="V2610" i="3" s="1"/>
  <c r="V2611" i="3" a="1"/>
  <c r="V2611" i="3" s="1"/>
  <c r="V2612" i="3" a="1"/>
  <c r="V2612" i="3" s="1"/>
  <c r="V2613" i="3" a="1"/>
  <c r="V2613" i="3" s="1"/>
  <c r="V2614" i="3" a="1"/>
  <c r="V2614" i="3"/>
  <c r="V2615" i="3" a="1"/>
  <c r="V2615" i="3" s="1"/>
  <c r="V2616" i="3" a="1"/>
  <c r="V2616" i="3"/>
  <c r="V2617" i="3" a="1"/>
  <c r="V2617" i="3" s="1"/>
  <c r="V2618" i="3" a="1"/>
  <c r="V2618" i="3" s="1"/>
  <c r="V2619" i="3" a="1"/>
  <c r="V2619" i="3" s="1"/>
  <c r="V2620" i="3" a="1"/>
  <c r="V2620" i="3" s="1"/>
  <c r="V2621" i="3" a="1"/>
  <c r="V2621" i="3" s="1"/>
  <c r="V2622" i="3" a="1"/>
  <c r="V2622" i="3" s="1"/>
  <c r="V2623" i="3" a="1"/>
  <c r="V2623" i="3"/>
  <c r="V2624" i="3" a="1"/>
  <c r="V2624" i="3" s="1"/>
  <c r="V2625" i="3" a="1"/>
  <c r="V2625" i="3" s="1"/>
  <c r="V2626" i="3" a="1"/>
  <c r="V2626" i="3"/>
  <c r="V2627" i="3" a="1"/>
  <c r="V2627" i="3" s="1"/>
  <c r="V2628" i="3" a="1"/>
  <c r="V2628" i="3" s="1"/>
  <c r="V2629" i="3" a="1"/>
  <c r="V2629" i="3" s="1"/>
  <c r="V2630" i="3" a="1"/>
  <c r="V2630" i="3"/>
  <c r="V2631" i="3" a="1"/>
  <c r="V2631" i="3" s="1"/>
  <c r="V2632" i="3" a="1"/>
  <c r="V2632" i="3"/>
  <c r="V2633" i="3" a="1"/>
  <c r="V2633" i="3" s="1"/>
  <c r="V2634" i="3" a="1"/>
  <c r="V2634" i="3" s="1"/>
  <c r="V2635" i="3" a="1"/>
  <c r="V2635" i="3" s="1"/>
  <c r="V2636" i="3" a="1"/>
  <c r="V2636" i="3" s="1"/>
  <c r="V2637" i="3" a="1"/>
  <c r="V2637" i="3" s="1"/>
  <c r="V2638" i="3" a="1"/>
  <c r="V2638" i="3" s="1"/>
  <c r="V2639" i="3" a="1"/>
  <c r="V2639" i="3"/>
  <c r="V2640" i="3" a="1"/>
  <c r="V2640" i="3"/>
  <c r="V2641" i="3" a="1"/>
  <c r="V2641" i="3" s="1"/>
  <c r="V2642" i="3" a="1"/>
  <c r="V2642" i="3" s="1"/>
  <c r="V2643" i="3" a="1"/>
  <c r="V2643" i="3" s="1"/>
  <c r="V2644" i="3" a="1"/>
  <c r="V2644" i="3" s="1"/>
  <c r="V2645" i="3" a="1"/>
  <c r="V2645" i="3" s="1"/>
  <c r="V2646" i="3" a="1"/>
  <c r="V2646" i="3"/>
  <c r="V2647" i="3" a="1"/>
  <c r="V2647" i="3" s="1"/>
  <c r="V2648" i="3" a="1"/>
  <c r="V2648" i="3"/>
  <c r="V2649" i="3" a="1"/>
  <c r="V2649" i="3" s="1"/>
  <c r="V2650" i="3" a="1"/>
  <c r="V2650" i="3" s="1"/>
  <c r="V2651" i="3" a="1"/>
  <c r="V2651" i="3" s="1"/>
  <c r="V2652" i="3" a="1"/>
  <c r="V2652" i="3" s="1"/>
  <c r="V2653" i="3" a="1"/>
  <c r="V2653" i="3" s="1"/>
  <c r="V2654" i="3" a="1"/>
  <c r="V2654" i="3"/>
  <c r="V2655" i="3" a="1"/>
  <c r="V2655" i="3"/>
  <c r="V2656" i="3" a="1"/>
  <c r="V2656" i="3" s="1"/>
  <c r="V2657" i="3" a="1"/>
  <c r="V2657" i="3" s="1"/>
  <c r="V2658" i="3" a="1"/>
  <c r="V2658" i="3"/>
  <c r="V2659" i="3" a="1"/>
  <c r="V2659" i="3" s="1"/>
  <c r="V2660" i="3" a="1"/>
  <c r="V2660" i="3" s="1"/>
  <c r="V2661" i="3" a="1"/>
  <c r="V2661" i="3" s="1"/>
  <c r="V2662" i="3" a="1"/>
  <c r="V2662" i="3"/>
  <c r="V2663" i="3" a="1"/>
  <c r="V2663" i="3" s="1"/>
  <c r="V2664" i="3" a="1"/>
  <c r="V2664" i="3"/>
  <c r="V2665" i="3" a="1"/>
  <c r="V2665" i="3" s="1"/>
  <c r="V2666" i="3" a="1"/>
  <c r="V2666" i="3" s="1"/>
  <c r="V2667" i="3" a="1"/>
  <c r="V2667" i="3" s="1"/>
  <c r="V2668" i="3" a="1"/>
  <c r="V2668" i="3" s="1"/>
  <c r="V2669" i="3" a="1"/>
  <c r="V2669" i="3" s="1"/>
  <c r="V2670" i="3" a="1"/>
  <c r="V2670" i="3" s="1"/>
  <c r="V2671" i="3" a="1"/>
  <c r="V2671" i="3"/>
  <c r="V2672" i="3" a="1"/>
  <c r="V2672" i="3"/>
  <c r="V2673" i="3" a="1"/>
  <c r="V2673" i="3" s="1"/>
  <c r="V2674" i="3" a="1"/>
  <c r="V2674" i="3" s="1"/>
  <c r="V2675" i="3" a="1"/>
  <c r="V2675" i="3" s="1"/>
  <c r="V2676" i="3" a="1"/>
  <c r="V2676" i="3" s="1"/>
  <c r="V2677" i="3" a="1"/>
  <c r="V2677" i="3" s="1"/>
  <c r="V2678" i="3" a="1"/>
  <c r="V2678" i="3"/>
  <c r="V2679" i="3" a="1"/>
  <c r="V2679" i="3" s="1"/>
  <c r="V2680" i="3" a="1"/>
  <c r="V2680" i="3"/>
  <c r="V2681" i="3" a="1"/>
  <c r="V2681" i="3" s="1"/>
  <c r="V2682" i="3" a="1"/>
  <c r="V2682" i="3" s="1"/>
  <c r="V2683" i="3" a="1"/>
  <c r="V2683" i="3" s="1"/>
  <c r="V2684" i="3" a="1"/>
  <c r="V2684" i="3" s="1"/>
  <c r="V2685" i="3" a="1"/>
  <c r="V2685" i="3" s="1"/>
  <c r="V2686" i="3" a="1"/>
  <c r="V2686" i="3"/>
  <c r="V2687" i="3" a="1"/>
  <c r="V2687" i="3"/>
  <c r="V2688" i="3" a="1"/>
  <c r="V2688" i="3" s="1"/>
  <c r="V2689" i="3" a="1"/>
  <c r="V2689" i="3" s="1"/>
  <c r="V2690" i="3" a="1"/>
  <c r="V2690" i="3"/>
  <c r="V2691" i="3" a="1"/>
  <c r="V2691" i="3" s="1"/>
  <c r="V2692" i="3" a="1"/>
  <c r="V2692" i="3" s="1"/>
  <c r="V2693" i="3" a="1"/>
  <c r="V2693" i="3" s="1"/>
  <c r="V2694" i="3" a="1"/>
  <c r="V2694" i="3"/>
  <c r="V2695" i="3" a="1"/>
  <c r="V2695" i="3" s="1"/>
  <c r="V2696" i="3" a="1"/>
  <c r="V2696" i="3"/>
  <c r="V2697" i="3" a="1"/>
  <c r="V2697" i="3" s="1"/>
  <c r="V2698" i="3" a="1"/>
  <c r="V2698" i="3" s="1"/>
  <c r="V2699" i="3" a="1"/>
  <c r="V2699" i="3" s="1"/>
  <c r="V2700" i="3" a="1"/>
  <c r="V2700" i="3" s="1"/>
  <c r="V2701" i="3" a="1"/>
  <c r="V2701" i="3" s="1"/>
  <c r="V2702" i="3" a="1"/>
  <c r="V2702" i="3" s="1"/>
  <c r="V2703" i="3" a="1"/>
  <c r="V2703" i="3"/>
  <c r="V2704" i="3" a="1"/>
  <c r="V2704" i="3"/>
  <c r="V2705" i="3" a="1"/>
  <c r="V2705" i="3" s="1"/>
  <c r="V2706" i="3" a="1"/>
  <c r="V2706" i="3" s="1"/>
  <c r="V2707" i="3" a="1"/>
  <c r="V2707" i="3" s="1"/>
  <c r="V2708" i="3" a="1"/>
  <c r="V2708" i="3" s="1"/>
  <c r="V2709" i="3" a="1"/>
  <c r="V2709" i="3" s="1"/>
  <c r="V2710" i="3" a="1"/>
  <c r="V2710" i="3"/>
  <c r="V2711" i="3" a="1"/>
  <c r="V2711" i="3" s="1"/>
  <c r="V2712" i="3" a="1"/>
  <c r="V2712" i="3"/>
  <c r="V2713" i="3" a="1"/>
  <c r="V2713" i="3" s="1"/>
  <c r="V2714" i="3" a="1"/>
  <c r="V2714" i="3" s="1"/>
  <c r="V2715" i="3" a="1"/>
  <c r="V2715" i="3" s="1"/>
  <c r="V2716" i="3" a="1"/>
  <c r="V2716" i="3" s="1"/>
  <c r="V2717" i="3" a="1"/>
  <c r="V2717" i="3" s="1"/>
  <c r="V2718" i="3" a="1"/>
  <c r="V2718" i="3"/>
  <c r="V2719" i="3" a="1"/>
  <c r="V2719" i="3"/>
  <c r="V2720" i="3" a="1"/>
  <c r="V2720" i="3" s="1"/>
  <c r="V2721" i="3" a="1"/>
  <c r="V2721" i="3" s="1"/>
  <c r="V2722" i="3" a="1"/>
  <c r="V2722" i="3"/>
  <c r="V2723" i="3" a="1"/>
  <c r="V2723" i="3" s="1"/>
  <c r="V2724" i="3" a="1"/>
  <c r="V2724" i="3" s="1"/>
  <c r="V2725" i="3" a="1"/>
  <c r="V2725" i="3" s="1"/>
  <c r="V2726" i="3" a="1"/>
  <c r="V2726" i="3"/>
  <c r="V2727" i="3" a="1"/>
  <c r="V2727" i="3" s="1"/>
  <c r="V2728" i="3" a="1"/>
  <c r="V2728" i="3"/>
  <c r="V2729" i="3" a="1"/>
  <c r="V2729" i="3" s="1"/>
  <c r="V2730" i="3" a="1"/>
  <c r="V2730" i="3" s="1"/>
  <c r="V2731" i="3" a="1"/>
  <c r="V2731" i="3" s="1"/>
  <c r="V2732" i="3" a="1"/>
  <c r="V2732" i="3" s="1"/>
  <c r="V2733" i="3" a="1"/>
  <c r="V2733" i="3" s="1"/>
  <c r="V2734" i="3" a="1"/>
  <c r="V2734" i="3" s="1"/>
  <c r="V2735" i="3" a="1"/>
  <c r="V2735" i="3"/>
  <c r="V2736" i="3" a="1"/>
  <c r="V2736" i="3"/>
  <c r="V2737" i="3" a="1"/>
  <c r="V2737" i="3" s="1"/>
  <c r="V2738" i="3" a="1"/>
  <c r="V2738" i="3" s="1"/>
  <c r="V2739" i="3" a="1"/>
  <c r="V2739" i="3" s="1"/>
  <c r="V2740" i="3" a="1"/>
  <c r="V2740" i="3" s="1"/>
  <c r="V2741" i="3" a="1"/>
  <c r="V2741" i="3" s="1"/>
  <c r="V2742" i="3" a="1"/>
  <c r="V2742" i="3"/>
  <c r="V2743" i="3" a="1"/>
  <c r="V2743" i="3" s="1"/>
  <c r="V2744" i="3" a="1"/>
  <c r="V2744" i="3"/>
  <c r="V2745" i="3" a="1"/>
  <c r="V2745" i="3" s="1"/>
  <c r="V2746" i="3" a="1"/>
  <c r="V2746" i="3" s="1"/>
  <c r="V2747" i="3" a="1"/>
  <c r="V2747" i="3" s="1"/>
  <c r="V2748" i="3" a="1"/>
  <c r="V2748" i="3" s="1"/>
  <c r="V2749" i="3" a="1"/>
  <c r="V2749" i="3" s="1"/>
  <c r="V2750" i="3" a="1"/>
  <c r="V2750" i="3"/>
  <c r="V2751" i="3" a="1"/>
  <c r="V2751" i="3"/>
  <c r="V2752" i="3" a="1"/>
  <c r="V2752" i="3" s="1"/>
  <c r="V2753" i="3" a="1"/>
  <c r="V2753" i="3" s="1"/>
  <c r="V2754" i="3" a="1"/>
  <c r="V2754" i="3"/>
  <c r="V2755" i="3" a="1"/>
  <c r="V2755" i="3" s="1"/>
  <c r="V2756" i="3" a="1"/>
  <c r="V2756" i="3" s="1"/>
  <c r="V2757" i="3" a="1"/>
  <c r="V2757" i="3" s="1"/>
  <c r="V2758" i="3" a="1"/>
  <c r="V2758" i="3"/>
  <c r="V2759" i="3" a="1"/>
  <c r="V2759" i="3" s="1"/>
  <c r="V2760" i="3" a="1"/>
  <c r="V2760" i="3"/>
  <c r="V2761" i="3" a="1"/>
  <c r="V2761" i="3" s="1"/>
  <c r="V2762" i="3" a="1"/>
  <c r="V2762" i="3" s="1"/>
  <c r="V2763" i="3" a="1"/>
  <c r="V2763" i="3" s="1"/>
  <c r="V2764" i="3" a="1"/>
  <c r="V2764" i="3" s="1"/>
  <c r="V2765" i="3" a="1"/>
  <c r="V2765" i="3" s="1"/>
  <c r="V2766" i="3" a="1"/>
  <c r="V2766" i="3" s="1"/>
  <c r="V2767" i="3" a="1"/>
  <c r="V2767" i="3"/>
  <c r="V2768" i="3" a="1"/>
  <c r="V2768" i="3"/>
  <c r="V2769" i="3" a="1"/>
  <c r="V2769" i="3" s="1"/>
  <c r="V2770" i="3" a="1"/>
  <c r="V2770" i="3" s="1"/>
  <c r="V2771" i="3" a="1"/>
  <c r="V2771" i="3" s="1"/>
  <c r="V2772" i="3" a="1"/>
  <c r="V2772" i="3" s="1"/>
  <c r="V2773" i="3" a="1"/>
  <c r="V2773" i="3" s="1"/>
  <c r="V2774" i="3" a="1"/>
  <c r="V2774" i="3"/>
  <c r="V2775" i="3" a="1"/>
  <c r="V2775" i="3" s="1"/>
  <c r="V2776" i="3" a="1"/>
  <c r="V2776" i="3"/>
  <c r="V2777" i="3" a="1"/>
  <c r="V2777" i="3" s="1"/>
  <c r="V2778" i="3" a="1"/>
  <c r="V2778" i="3" s="1"/>
  <c r="V2779" i="3" a="1"/>
  <c r="V2779" i="3" s="1"/>
  <c r="V2780" i="3" a="1"/>
  <c r="V2780" i="3" s="1"/>
  <c r="V2781" i="3" a="1"/>
  <c r="V2781" i="3" s="1"/>
  <c r="V2782" i="3" a="1"/>
  <c r="V2782" i="3"/>
  <c r="V2783" i="3" a="1"/>
  <c r="V2783" i="3"/>
  <c r="V2784" i="3" a="1"/>
  <c r="V2784" i="3" s="1"/>
  <c r="V2785" i="3" a="1"/>
  <c r="V2785" i="3" s="1"/>
  <c r="V2786" i="3" a="1"/>
  <c r="V2786" i="3"/>
  <c r="V2787" i="3" a="1"/>
  <c r="V2787" i="3" s="1"/>
  <c r="V2788" i="3" a="1"/>
  <c r="V2788" i="3" s="1"/>
  <c r="V2789" i="3" a="1"/>
  <c r="V2789" i="3" s="1"/>
  <c r="V2790" i="3" a="1"/>
  <c r="V2790" i="3"/>
  <c r="V2791" i="3" a="1"/>
  <c r="V2791" i="3" s="1"/>
  <c r="V2792" i="3" a="1"/>
  <c r="V2792" i="3"/>
  <c r="V2793" i="3" a="1"/>
  <c r="V2793" i="3" s="1"/>
  <c r="V2794" i="3" a="1"/>
  <c r="V2794" i="3"/>
  <c r="V2795" i="3" a="1"/>
  <c r="V2795" i="3"/>
  <c r="V2796" i="3" a="1"/>
  <c r="V2796" i="3"/>
  <c r="V2797" i="3" a="1"/>
  <c r="V2797" i="3" s="1"/>
  <c r="V2798" i="3" a="1"/>
  <c r="V2798" i="3"/>
  <c r="V2799" i="3" a="1"/>
  <c r="V2799" i="3" s="1"/>
  <c r="V2800" i="3" a="1"/>
  <c r="V2800" i="3"/>
  <c r="V2801" i="3" a="1"/>
  <c r="V2801" i="3" s="1"/>
  <c r="V2802" i="3" a="1"/>
  <c r="V2802" i="3"/>
  <c r="V2803" i="3" a="1"/>
  <c r="V2803" i="3"/>
  <c r="V2804" i="3" a="1"/>
  <c r="V2804" i="3"/>
  <c r="V2805" i="3" a="1"/>
  <c r="V2805" i="3" s="1"/>
  <c r="V2806" i="3" a="1"/>
  <c r="V2806" i="3"/>
  <c r="V2807" i="3" a="1"/>
  <c r="V2807" i="3" s="1"/>
  <c r="V2808" i="3" a="1"/>
  <c r="V2808" i="3"/>
  <c r="V2809" i="3" a="1"/>
  <c r="V2809" i="3" s="1"/>
  <c r="V2810" i="3" a="1"/>
  <c r="V2810" i="3"/>
  <c r="V2811" i="3" a="1"/>
  <c r="V2811" i="3"/>
  <c r="V2812" i="3" a="1"/>
  <c r="V2812" i="3"/>
  <c r="V2813" i="3" a="1"/>
  <c r="V2813" i="3" s="1"/>
  <c r="V2814" i="3" a="1"/>
  <c r="V2814" i="3"/>
  <c r="V2815" i="3" a="1"/>
  <c r="V2815" i="3" s="1"/>
  <c r="V2816" i="3" a="1"/>
  <c r="V2816" i="3"/>
  <c r="V2817" i="3" a="1"/>
  <c r="V2817" i="3" s="1"/>
  <c r="V2818" i="3" a="1"/>
  <c r="V2818" i="3"/>
  <c r="V2819" i="3" a="1"/>
  <c r="V2819" i="3"/>
  <c r="V2820" i="3" a="1"/>
  <c r="V2820" i="3"/>
  <c r="V2821" i="3" a="1"/>
  <c r="V2821" i="3" s="1"/>
  <c r="V2822" i="3" a="1"/>
  <c r="V2822" i="3"/>
  <c r="V2823" i="3" a="1"/>
  <c r="V2823" i="3" s="1"/>
  <c r="V2824" i="3" a="1"/>
  <c r="V2824" i="3"/>
  <c r="V2825" i="3" a="1"/>
  <c r="V2825" i="3" s="1"/>
  <c r="V2826" i="3" a="1"/>
  <c r="V2826" i="3"/>
  <c r="V2827" i="3" a="1"/>
  <c r="V2827" i="3"/>
  <c r="V2828" i="3" a="1"/>
  <c r="V2828" i="3"/>
  <c r="V2829" i="3" a="1"/>
  <c r="V2829" i="3" s="1"/>
  <c r="V2830" i="3" a="1"/>
  <c r="V2830" i="3"/>
  <c r="V2831" i="3" a="1"/>
  <c r="V2831" i="3" s="1"/>
  <c r="V2832" i="3" a="1"/>
  <c r="V2832" i="3"/>
  <c r="V2833" i="3" a="1"/>
  <c r="V2833" i="3" s="1"/>
  <c r="V2834" i="3" a="1"/>
  <c r="V2834" i="3"/>
  <c r="V2835" i="3" a="1"/>
  <c r="V2835" i="3"/>
  <c r="V2836" i="3" a="1"/>
  <c r="V2836" i="3"/>
  <c r="V2837" i="3" a="1"/>
  <c r="V2837" i="3" s="1"/>
  <c r="V2838" i="3" a="1"/>
  <c r="V2838" i="3"/>
  <c r="V2839" i="3" a="1"/>
  <c r="V2839" i="3" s="1"/>
  <c r="V2840" i="3" a="1"/>
  <c r="V2840" i="3"/>
  <c r="V2841" i="3" a="1"/>
  <c r="V2841" i="3" s="1"/>
  <c r="V2842" i="3" a="1"/>
  <c r="V2842" i="3"/>
  <c r="V2843" i="3" a="1"/>
  <c r="V2843" i="3"/>
  <c r="V2844" i="3" a="1"/>
  <c r="V2844" i="3"/>
  <c r="V2845" i="3" a="1"/>
  <c r="V2845" i="3" s="1"/>
  <c r="V2846" i="3" a="1"/>
  <c r="V2846" i="3"/>
  <c r="V2847" i="3" a="1"/>
  <c r="V2847" i="3" s="1"/>
  <c r="V2848" i="3" a="1"/>
  <c r="V2848" i="3"/>
  <c r="V2849" i="3" a="1"/>
  <c r="V2849" i="3" s="1"/>
  <c r="V2850" i="3" a="1"/>
  <c r="V2850" i="3"/>
  <c r="V2851" i="3" a="1"/>
  <c r="V2851" i="3"/>
  <c r="V2852" i="3" a="1"/>
  <c r="V2852" i="3"/>
  <c r="V2853" i="3" a="1"/>
  <c r="V2853" i="3" s="1"/>
  <c r="V2854" i="3" a="1"/>
  <c r="V2854" i="3"/>
  <c r="V2855" i="3" a="1"/>
  <c r="V2855" i="3" s="1"/>
  <c r="V2856" i="3" a="1"/>
  <c r="V2856" i="3"/>
  <c r="V2857" i="3" a="1"/>
  <c r="V2857" i="3" s="1"/>
  <c r="V2858" i="3" a="1"/>
  <c r="V2858" i="3"/>
  <c r="V2859" i="3" a="1"/>
  <c r="V2859" i="3"/>
  <c r="V2860" i="3" a="1"/>
  <c r="V2860" i="3"/>
  <c r="V2861" i="3" a="1"/>
  <c r="V2861" i="3" s="1"/>
  <c r="V2862" i="3" a="1"/>
  <c r="V2862" i="3"/>
  <c r="V2863" i="3" a="1"/>
  <c r="V2863" i="3" s="1"/>
  <c r="V2864" i="3" a="1"/>
  <c r="V2864" i="3"/>
  <c r="V2865" i="3" a="1"/>
  <c r="V2865" i="3" s="1"/>
  <c r="V2866" i="3" a="1"/>
  <c r="V2866" i="3"/>
  <c r="V2867" i="3" a="1"/>
  <c r="V2867" i="3"/>
  <c r="V2868" i="3" a="1"/>
  <c r="V2868" i="3"/>
  <c r="V2869" i="3" a="1"/>
  <c r="V2869" i="3" s="1"/>
  <c r="V2870" i="3" a="1"/>
  <c r="V2870" i="3"/>
  <c r="V2871" i="3" a="1"/>
  <c r="V2871" i="3" s="1"/>
  <c r="V2872" i="3" a="1"/>
  <c r="V2872" i="3"/>
  <c r="V2873" i="3" a="1"/>
  <c r="V2873" i="3" s="1"/>
  <c r="V2874" i="3" a="1"/>
  <c r="V2874" i="3"/>
  <c r="V2875" i="3" a="1"/>
  <c r="V2875" i="3"/>
  <c r="V2876" i="3" a="1"/>
  <c r="V2876" i="3"/>
  <c r="V2877" i="3" a="1"/>
  <c r="V2877" i="3" s="1"/>
  <c r="V2878" i="3" a="1"/>
  <c r="V2878" i="3"/>
  <c r="V2879" i="3" a="1"/>
  <c r="V2879" i="3" s="1"/>
  <c r="V2880" i="3" a="1"/>
  <c r="V2880" i="3" s="1"/>
  <c r="V2881" i="3" a="1"/>
  <c r="V2881" i="3" s="1"/>
  <c r="V2882" i="3" a="1"/>
  <c r="V2882" i="3"/>
  <c r="V2883" i="3" a="1"/>
  <c r="V2883" i="3"/>
  <c r="V2884" i="3" a="1"/>
  <c r="V2884" i="3"/>
  <c r="V2885" i="3" a="1"/>
  <c r="V2885" i="3" s="1"/>
  <c r="V2886" i="3" a="1"/>
  <c r="V2886" i="3" s="1"/>
  <c r="V2887" i="3" a="1"/>
  <c r="V2887" i="3" s="1"/>
  <c r="V2888" i="3" a="1"/>
  <c r="V2888" i="3" s="1"/>
  <c r="V2889" i="3" a="1"/>
  <c r="V2889" i="3" s="1"/>
  <c r="V2890" i="3" a="1"/>
  <c r="V2890" i="3"/>
  <c r="V2891" i="3" a="1"/>
  <c r="V2891" i="3"/>
  <c r="V2892" i="3" a="1"/>
  <c r="V2892" i="3"/>
  <c r="V2893" i="3" a="1"/>
  <c r="V2893" i="3" s="1"/>
  <c r="V2894" i="3" a="1"/>
  <c r="V2894" i="3" s="1"/>
  <c r="V2895" i="3" a="1"/>
  <c r="V2895" i="3" s="1"/>
  <c r="V2896" i="3" a="1"/>
  <c r="V2896" i="3" s="1"/>
  <c r="V2897" i="3" a="1"/>
  <c r="V2897" i="3" s="1"/>
  <c r="V2898" i="3" a="1"/>
  <c r="V2898" i="3"/>
  <c r="V2899" i="3" a="1"/>
  <c r="V2899" i="3"/>
  <c r="V2900" i="3" a="1"/>
  <c r="V2900" i="3"/>
  <c r="V2901" i="3" a="1"/>
  <c r="V2901" i="3" s="1"/>
  <c r="V2902" i="3" a="1"/>
  <c r="V2902" i="3" s="1"/>
  <c r="V2903" i="3" a="1"/>
  <c r="V2903" i="3" s="1"/>
  <c r="V2904" i="3" a="1"/>
  <c r="V2904" i="3" s="1"/>
  <c r="V2905" i="3" a="1"/>
  <c r="V2905" i="3" s="1"/>
  <c r="V2906" i="3" a="1"/>
  <c r="V2906" i="3"/>
  <c r="V2907" i="3" a="1"/>
  <c r="V2907" i="3"/>
  <c r="V2908" i="3" a="1"/>
  <c r="V2908" i="3"/>
  <c r="V2909" i="3" a="1"/>
  <c r="V2909" i="3" s="1"/>
  <c r="V2910" i="3" a="1"/>
  <c r="V2910" i="3" s="1"/>
  <c r="V2911" i="3" a="1"/>
  <c r="V2911" i="3" s="1"/>
  <c r="V2912" i="3" a="1"/>
  <c r="V2912" i="3" s="1"/>
  <c r="V2913" i="3" a="1"/>
  <c r="V2913" i="3" s="1"/>
  <c r="V2914" i="3" a="1"/>
  <c r="V2914" i="3"/>
  <c r="V2915" i="3" a="1"/>
  <c r="V2915" i="3"/>
  <c r="V2916" i="3" a="1"/>
  <c r="V2916" i="3"/>
  <c r="V2917" i="3" a="1"/>
  <c r="V2917" i="3" s="1"/>
  <c r="V2918" i="3" a="1"/>
  <c r="V2918" i="3" s="1"/>
  <c r="V2919" i="3" a="1"/>
  <c r="V2919" i="3" s="1"/>
  <c r="V2920" i="3" a="1"/>
  <c r="V2920" i="3" s="1"/>
  <c r="V2921" i="3" a="1"/>
  <c r="V2921" i="3" s="1"/>
  <c r="V2922" i="3" a="1"/>
  <c r="V2922" i="3"/>
  <c r="V2923" i="3" a="1"/>
  <c r="V2923" i="3"/>
  <c r="V2924" i="3" a="1"/>
  <c r="V2924" i="3"/>
  <c r="V2925" i="3" a="1"/>
  <c r="V2925" i="3" s="1"/>
  <c r="V2926" i="3" a="1"/>
  <c r="V2926" i="3" s="1"/>
  <c r="V2927" i="3" a="1"/>
  <c r="V2927" i="3" s="1"/>
  <c r="V2928" i="3" a="1"/>
  <c r="V2928" i="3" s="1"/>
  <c r="V2929" i="3" a="1"/>
  <c r="V2929" i="3" s="1"/>
  <c r="V2930" i="3" a="1"/>
  <c r="V2930" i="3"/>
  <c r="V2931" i="3" a="1"/>
  <c r="V2931" i="3"/>
  <c r="V2932" i="3" a="1"/>
  <c r="V2932" i="3"/>
  <c r="V2933" i="3" a="1"/>
  <c r="V2933" i="3" s="1"/>
  <c r="V2934" i="3" a="1"/>
  <c r="V2934" i="3" s="1"/>
  <c r="V2935" i="3" a="1"/>
  <c r="V2935" i="3" s="1"/>
  <c r="V2936" i="3" a="1"/>
  <c r="V2936" i="3" s="1"/>
  <c r="V2937" i="3" a="1"/>
  <c r="V2937" i="3" s="1"/>
  <c r="V2938" i="3" a="1"/>
  <c r="V2938" i="3"/>
  <c r="V2939" i="3" a="1"/>
  <c r="V2939" i="3"/>
  <c r="V2940" i="3" a="1"/>
  <c r="V2940" i="3"/>
  <c r="V2941" i="3" a="1"/>
  <c r="V2941" i="3" s="1"/>
  <c r="V2942" i="3" a="1"/>
  <c r="V2942" i="3" s="1"/>
  <c r="V2943" i="3" a="1"/>
  <c r="V2943" i="3" s="1"/>
  <c r="V2944" i="3" a="1"/>
  <c r="V2944" i="3" s="1"/>
  <c r="V2945" i="3" a="1"/>
  <c r="V2945" i="3" s="1"/>
  <c r="V2946" i="3" a="1"/>
  <c r="V2946" i="3"/>
  <c r="V2947" i="3" a="1"/>
  <c r="V2947" i="3"/>
  <c r="V2948" i="3" a="1"/>
  <c r="V2948" i="3"/>
  <c r="V2949" i="3" a="1"/>
  <c r="V2949" i="3" s="1"/>
  <c r="V2950" i="3" a="1"/>
  <c r="V2950" i="3" s="1"/>
  <c r="V2951" i="3" a="1"/>
  <c r="V2951" i="3" s="1"/>
  <c r="V2952" i="3" a="1"/>
  <c r="V2952" i="3" s="1"/>
  <c r="V2953" i="3" a="1"/>
  <c r="V2953" i="3" s="1"/>
  <c r="V2954" i="3" a="1"/>
  <c r="V2954" i="3"/>
  <c r="V2955" i="3" a="1"/>
  <c r="V2955" i="3"/>
  <c r="V2956" i="3" a="1"/>
  <c r="V2956" i="3"/>
  <c r="V2957" i="3" a="1"/>
  <c r="V2957" i="3" s="1"/>
  <c r="V2958" i="3" a="1"/>
  <c r="V2958" i="3" s="1"/>
  <c r="V2959" i="3" a="1"/>
  <c r="V2959" i="3" s="1"/>
  <c r="V2960" i="3" a="1"/>
  <c r="V2960" i="3" s="1"/>
  <c r="V2961" i="3" a="1"/>
  <c r="V2961" i="3" s="1"/>
  <c r="V2962" i="3" a="1"/>
  <c r="V2962" i="3"/>
  <c r="V2963" i="3" a="1"/>
  <c r="V2963" i="3"/>
  <c r="V2964" i="3" a="1"/>
  <c r="V2964" i="3"/>
  <c r="V2965" i="3" a="1"/>
  <c r="V2965" i="3" s="1"/>
  <c r="V2966" i="3" a="1"/>
  <c r="V2966" i="3" s="1"/>
  <c r="V2967" i="3" a="1"/>
  <c r="V2967" i="3" s="1"/>
  <c r="V2968" i="3" a="1"/>
  <c r="V2968" i="3" s="1"/>
  <c r="V2969" i="3" a="1"/>
  <c r="V2969" i="3" s="1"/>
  <c r="V2970" i="3" a="1"/>
  <c r="V2970" i="3"/>
  <c r="V2971" i="3" a="1"/>
  <c r="V2971" i="3"/>
  <c r="V2972" i="3" a="1"/>
  <c r="V2972" i="3"/>
  <c r="V2973" i="3" a="1"/>
  <c r="V2973" i="3" s="1"/>
  <c r="V2974" i="3" a="1"/>
  <c r="V2974" i="3" s="1"/>
  <c r="V2975" i="3" a="1"/>
  <c r="V2975" i="3" s="1"/>
  <c r="V2976" i="3" a="1"/>
  <c r="V2976" i="3" s="1"/>
  <c r="V2977" i="3" a="1"/>
  <c r="V2977" i="3" s="1"/>
  <c r="V2978" i="3" a="1"/>
  <c r="V2978" i="3"/>
  <c r="V2979" i="3" a="1"/>
  <c r="V2979" i="3"/>
  <c r="V2980" i="3" a="1"/>
  <c r="V2980" i="3"/>
  <c r="V2981" i="3" a="1"/>
  <c r="V2981" i="3" s="1"/>
  <c r="V2982" i="3" a="1"/>
  <c r="V2982" i="3" s="1"/>
  <c r="V2983" i="3" a="1"/>
  <c r="V2983" i="3" s="1"/>
  <c r="V2984" i="3" a="1"/>
  <c r="V2984" i="3" s="1"/>
  <c r="V2985" i="3" a="1"/>
  <c r="V2985" i="3" s="1"/>
  <c r="V2986" i="3" a="1"/>
  <c r="V2986" i="3"/>
  <c r="V2987" i="3" a="1"/>
  <c r="V2987" i="3"/>
  <c r="V2988" i="3" a="1"/>
  <c r="V2988" i="3"/>
  <c r="V2989" i="3" a="1"/>
  <c r="V2989" i="3" s="1"/>
  <c r="V2990" i="3" a="1"/>
  <c r="V2990" i="3" s="1"/>
  <c r="V2991" i="3" a="1"/>
  <c r="V2991" i="3" s="1"/>
  <c r="V2992" i="3" a="1"/>
  <c r="V2992" i="3" s="1"/>
  <c r="V2993" i="3" a="1"/>
  <c r="V2993" i="3" s="1"/>
  <c r="V2994" i="3" a="1"/>
  <c r="V2994" i="3"/>
  <c r="V2995" i="3" a="1"/>
  <c r="V2995" i="3"/>
  <c r="V2996" i="3" a="1"/>
  <c r="V2996" i="3"/>
  <c r="V2997" i="3" a="1"/>
  <c r="V2997" i="3" s="1"/>
  <c r="V2998" i="3" a="1"/>
  <c r="V2998" i="3" s="1"/>
  <c r="V2999" i="3" a="1"/>
  <c r="V2999" i="3" s="1"/>
  <c r="V3000" i="3" a="1"/>
  <c r="V3000" i="3" s="1"/>
  <c r="V3001" i="3" a="1"/>
  <c r="V3001" i="3" s="1"/>
  <c r="V3002" i="3" a="1"/>
  <c r="V3002" i="3"/>
  <c r="V3003" i="3" a="1"/>
  <c r="V3003" i="3"/>
  <c r="V3004" i="3" a="1"/>
  <c r="V3004" i="3"/>
  <c r="V3005" i="3" a="1"/>
  <c r="V3005" i="3" s="1"/>
  <c r="V3006" i="3" a="1"/>
  <c r="V3006" i="3" s="1"/>
  <c r="V3007" i="3" a="1"/>
  <c r="V3007" i="3" s="1"/>
  <c r="V3008" i="3" a="1"/>
  <c r="V3008" i="3" s="1"/>
  <c r="V3009" i="3" a="1"/>
  <c r="V3009" i="3" s="1"/>
  <c r="V3010" i="3" a="1"/>
  <c r="V3010" i="3"/>
  <c r="V3011" i="3" a="1"/>
  <c r="V3011" i="3"/>
  <c r="V3012" i="3" a="1"/>
  <c r="V3012" i="3"/>
  <c r="V3013" i="3" a="1"/>
  <c r="V3013" i="3" s="1"/>
  <c r="V3014" i="3" a="1"/>
  <c r="V3014" i="3" s="1"/>
  <c r="V3015" i="3" a="1"/>
  <c r="V3015" i="3" s="1"/>
  <c r="V3016" i="3" a="1"/>
  <c r="V3016" i="3" s="1"/>
  <c r="V3017" i="3" a="1"/>
  <c r="V3017" i="3" s="1"/>
  <c r="V3018" i="3" a="1"/>
  <c r="V3018" i="3"/>
  <c r="V3019" i="3" a="1"/>
  <c r="V3019" i="3"/>
  <c r="V3020" i="3" a="1"/>
  <c r="V3020" i="3"/>
  <c r="V3021" i="3" a="1"/>
  <c r="V3021" i="3" s="1"/>
  <c r="V3022" i="3" a="1"/>
  <c r="V3022" i="3" s="1"/>
  <c r="V3023" i="3" a="1"/>
  <c r="V3023" i="3" s="1"/>
  <c r="V3024" i="3" a="1"/>
  <c r="V3024" i="3" s="1"/>
  <c r="V3025" i="3" a="1"/>
  <c r="V3025" i="3" s="1"/>
  <c r="V3026" i="3" a="1"/>
  <c r="V3026" i="3"/>
  <c r="V3027" i="3" a="1"/>
  <c r="V3027" i="3"/>
  <c r="V3028" i="3" a="1"/>
  <c r="V3028" i="3"/>
  <c r="V3029" i="3" a="1"/>
  <c r="V3029" i="3" s="1"/>
  <c r="V3030" i="3" a="1"/>
  <c r="V3030" i="3" s="1"/>
  <c r="V3031" i="3" a="1"/>
  <c r="V3031" i="3" s="1"/>
  <c r="V3032" i="3" a="1"/>
  <c r="V3032" i="3" s="1"/>
  <c r="V3033" i="3" a="1"/>
  <c r="V3033" i="3" s="1"/>
  <c r="V3034" i="3" a="1"/>
  <c r="V3034" i="3"/>
  <c r="V3035" i="3" a="1"/>
  <c r="V3035" i="3"/>
  <c r="V3036" i="3" a="1"/>
  <c r="V3036" i="3"/>
  <c r="V3037" i="3" a="1"/>
  <c r="V3037" i="3" s="1"/>
  <c r="V3038" i="3" a="1"/>
  <c r="V3038" i="3" s="1"/>
  <c r="V3039" i="3" a="1"/>
  <c r="V3039" i="3" s="1"/>
  <c r="V3040" i="3" a="1"/>
  <c r="V3040" i="3" s="1"/>
  <c r="V3041" i="3" a="1"/>
  <c r="V3041" i="3" s="1"/>
  <c r="V3042" i="3" a="1"/>
  <c r="V3042" i="3"/>
  <c r="V3043" i="3" a="1"/>
  <c r="V3043" i="3"/>
  <c r="V3044" i="3" a="1"/>
  <c r="V3044" i="3"/>
  <c r="V3045" i="3" a="1"/>
  <c r="V3045" i="3" s="1"/>
  <c r="V3046" i="3" a="1"/>
  <c r="V3046" i="3" s="1"/>
  <c r="V3047" i="3" a="1"/>
  <c r="V3047" i="3" s="1"/>
  <c r="V3048" i="3" a="1"/>
  <c r="V3048" i="3" s="1"/>
  <c r="V3049" i="3" a="1"/>
  <c r="V3049" i="3" s="1"/>
  <c r="V3050" i="3" a="1"/>
  <c r="V3050" i="3"/>
  <c r="V3051" i="3" a="1"/>
  <c r="V3051" i="3"/>
  <c r="V3052" i="3" a="1"/>
  <c r="V3052" i="3"/>
  <c r="V3053" i="3" a="1"/>
  <c r="V3053" i="3" s="1"/>
  <c r="V3054" i="3" a="1"/>
  <c r="V3054" i="3" s="1"/>
  <c r="V3055" i="3" a="1"/>
  <c r="V3055" i="3" s="1"/>
  <c r="V3056" i="3" a="1"/>
  <c r="V3056" i="3" s="1"/>
  <c r="V3057" i="3" a="1"/>
  <c r="V3057" i="3" s="1"/>
  <c r="V3058" i="3" a="1"/>
  <c r="V3058" i="3"/>
  <c r="V3059" i="3" a="1"/>
  <c r="V3059" i="3"/>
  <c r="V3060" i="3" a="1"/>
  <c r="V3060" i="3"/>
  <c r="V3061" i="3" a="1"/>
  <c r="V3061" i="3" s="1"/>
  <c r="V3062" i="3" a="1"/>
  <c r="V3062" i="3" s="1"/>
  <c r="V3063" i="3" a="1"/>
  <c r="V3063" i="3" s="1"/>
  <c r="V3064" i="3" a="1"/>
  <c r="V3064" i="3" s="1"/>
  <c r="V3065" i="3" a="1"/>
  <c r="V3065" i="3" s="1"/>
  <c r="V3066" i="3" a="1"/>
  <c r="V3066" i="3"/>
  <c r="V3067" i="3" a="1"/>
  <c r="V3067" i="3"/>
  <c r="V3068" i="3" a="1"/>
  <c r="V3068" i="3"/>
  <c r="V3069" i="3" a="1"/>
  <c r="V3069" i="3" s="1"/>
  <c r="V3070" i="3" a="1"/>
  <c r="V3070" i="3" s="1"/>
  <c r="V3071" i="3" a="1"/>
  <c r="V3071" i="3" s="1"/>
  <c r="V3072" i="3" a="1"/>
  <c r="V3072" i="3" s="1"/>
  <c r="V3073" i="3" a="1"/>
  <c r="V3073" i="3" s="1"/>
  <c r="V3074" i="3" a="1"/>
  <c r="V3074" i="3"/>
  <c r="V3075" i="3" a="1"/>
  <c r="V3075" i="3"/>
  <c r="V3076" i="3" a="1"/>
  <c r="V3076" i="3"/>
  <c r="V3077" i="3" a="1"/>
  <c r="V3077" i="3" s="1"/>
  <c r="V3078" i="3" a="1"/>
  <c r="V3078" i="3" s="1"/>
  <c r="V3079" i="3" a="1"/>
  <c r="V3079" i="3" s="1"/>
  <c r="V3080" i="3" a="1"/>
  <c r="V3080" i="3" s="1"/>
  <c r="V3081" i="3" a="1"/>
  <c r="V3081" i="3" s="1"/>
  <c r="V3082" i="3" a="1"/>
  <c r="V3082" i="3"/>
  <c r="V3083" i="3" a="1"/>
  <c r="V3083" i="3"/>
  <c r="V3084" i="3" a="1"/>
  <c r="V3084" i="3"/>
  <c r="V3085" i="3" a="1"/>
  <c r="V3085" i="3" s="1"/>
  <c r="V3086" i="3" a="1"/>
  <c r="V3086" i="3" s="1"/>
  <c r="V3087" i="3" a="1"/>
  <c r="V3087" i="3" s="1"/>
  <c r="V3088" i="3" a="1"/>
  <c r="V3088" i="3" s="1"/>
  <c r="V3089" i="3" a="1"/>
  <c r="V3089" i="3" s="1"/>
  <c r="V3090" i="3" a="1"/>
  <c r="V3090" i="3"/>
  <c r="V3091" i="3" a="1"/>
  <c r="V3091" i="3"/>
  <c r="V3092" i="3" a="1"/>
  <c r="V3092" i="3"/>
  <c r="V3093" i="3" a="1"/>
  <c r="V3093" i="3" s="1"/>
  <c r="V3094" i="3" a="1"/>
  <c r="V3094" i="3" s="1"/>
  <c r="V3095" i="3" a="1"/>
  <c r="V3095" i="3" s="1"/>
  <c r="V3096" i="3" a="1"/>
  <c r="V3096" i="3" s="1"/>
  <c r="V3097" i="3" a="1"/>
  <c r="V3097" i="3" s="1"/>
  <c r="V3098" i="3" a="1"/>
  <c r="V3098" i="3"/>
  <c r="V3099" i="3" a="1"/>
  <c r="V3099" i="3"/>
  <c r="V3100" i="3" a="1"/>
  <c r="V3100" i="3"/>
  <c r="V3101" i="3" a="1"/>
  <c r="V3101" i="3" s="1"/>
  <c r="V3102" i="3" a="1"/>
  <c r="V3102" i="3" s="1"/>
  <c r="V3103" i="3" a="1"/>
  <c r="V3103" i="3" s="1"/>
  <c r="V3104" i="3" a="1"/>
  <c r="V3104" i="3" s="1"/>
  <c r="V3105" i="3" a="1"/>
  <c r="V3105" i="3" s="1"/>
  <c r="V3106" i="3" a="1"/>
  <c r="V3106" i="3"/>
  <c r="V3107" i="3" a="1"/>
  <c r="V3107" i="3"/>
  <c r="V3108" i="3" a="1"/>
  <c r="V3108" i="3"/>
  <c r="V3109" i="3" a="1"/>
  <c r="V3109" i="3" s="1"/>
  <c r="V3110" i="3" a="1"/>
  <c r="V3110" i="3" s="1"/>
  <c r="V3111" i="3" a="1"/>
  <c r="V3111" i="3" s="1"/>
  <c r="V3112" i="3" a="1"/>
  <c r="V3112" i="3" s="1"/>
  <c r="V3113" i="3" a="1"/>
  <c r="V3113" i="3" s="1"/>
  <c r="V3114" i="3" a="1"/>
  <c r="V3114" i="3"/>
  <c r="V3115" i="3" a="1"/>
  <c r="V3115" i="3"/>
  <c r="V3116" i="3" a="1"/>
  <c r="V3116" i="3"/>
  <c r="V3117" i="3" a="1"/>
  <c r="V3117" i="3" s="1"/>
  <c r="V3118" i="3" a="1"/>
  <c r="V3118" i="3" s="1"/>
  <c r="V3119" i="3" a="1"/>
  <c r="V3119" i="3" s="1"/>
  <c r="V3120" i="3" a="1"/>
  <c r="V3120" i="3" s="1"/>
  <c r="V3121" i="3" a="1"/>
  <c r="V3121" i="3" s="1"/>
  <c r="V3122" i="3" a="1"/>
  <c r="V3122" i="3"/>
  <c r="V3123" i="3" a="1"/>
  <c r="V3123" i="3"/>
  <c r="V3124" i="3" a="1"/>
  <c r="V3124" i="3"/>
  <c r="V3125" i="3" a="1"/>
  <c r="V3125" i="3" s="1"/>
  <c r="V3126" i="3" a="1"/>
  <c r="V3126" i="3" s="1"/>
  <c r="V3127" i="3" a="1"/>
  <c r="V3127" i="3" s="1"/>
  <c r="V3128" i="3" a="1"/>
  <c r="V3128" i="3" s="1"/>
  <c r="V3129" i="3" a="1"/>
  <c r="V3129" i="3" s="1"/>
  <c r="V3130" i="3" a="1"/>
  <c r="V3130" i="3"/>
  <c r="V3131" i="3" a="1"/>
  <c r="V3131" i="3"/>
  <c r="V3132" i="3" a="1"/>
  <c r="V3132" i="3"/>
  <c r="V3133" i="3" a="1"/>
  <c r="V3133" i="3" s="1"/>
  <c r="V3134" i="3" a="1"/>
  <c r="V3134" i="3" s="1"/>
  <c r="V3135" i="3" a="1"/>
  <c r="V3135" i="3" s="1"/>
  <c r="V3136" i="3" a="1"/>
  <c r="V3136" i="3" s="1"/>
  <c r="V3137" i="3" a="1"/>
  <c r="V3137" i="3" s="1"/>
  <c r="V3138" i="3" a="1"/>
  <c r="V3138" i="3"/>
  <c r="V3139" i="3" a="1"/>
  <c r="V3139" i="3"/>
  <c r="V3140" i="3" a="1"/>
  <c r="V3140" i="3"/>
  <c r="V3141" i="3" a="1"/>
  <c r="V3141" i="3" s="1"/>
  <c r="V3142" i="3" a="1"/>
  <c r="V3142" i="3" s="1"/>
  <c r="V3143" i="3" a="1"/>
  <c r="V3143" i="3" s="1"/>
  <c r="V3144" i="3" a="1"/>
  <c r="V3144" i="3" s="1"/>
  <c r="V3145" i="3" a="1"/>
  <c r="V3145" i="3" s="1"/>
  <c r="V3146" i="3" a="1"/>
  <c r="V3146" i="3"/>
  <c r="V3147" i="3" a="1"/>
  <c r="V3147" i="3"/>
  <c r="V3148" i="3" a="1"/>
  <c r="V3148" i="3"/>
  <c r="V3149" i="3" a="1"/>
  <c r="V3149" i="3" s="1"/>
  <c r="V3150" i="3" a="1"/>
  <c r="V3150" i="3" s="1"/>
  <c r="V3151" i="3" a="1"/>
  <c r="V3151" i="3" s="1"/>
  <c r="V3152" i="3" a="1"/>
  <c r="V3152" i="3" s="1"/>
  <c r="V3153" i="3" a="1"/>
  <c r="V3153" i="3" s="1"/>
  <c r="V3154" i="3" a="1"/>
  <c r="V3154" i="3"/>
  <c r="V3155" i="3" a="1"/>
  <c r="V3155" i="3"/>
  <c r="V3156" i="3" a="1"/>
  <c r="V3156" i="3"/>
  <c r="V3157" i="3" a="1"/>
  <c r="V3157" i="3" s="1"/>
  <c r="V3158" i="3" a="1"/>
  <c r="V3158" i="3" s="1"/>
  <c r="V3159" i="3" a="1"/>
  <c r="V3159" i="3" s="1"/>
  <c r="V3160" i="3" a="1"/>
  <c r="V3160" i="3" s="1"/>
  <c r="V3161" i="3" a="1"/>
  <c r="V3161" i="3" s="1"/>
  <c r="V3162" i="3" a="1"/>
  <c r="V3162" i="3"/>
  <c r="V3163" i="3" a="1"/>
  <c r="V3163" i="3"/>
  <c r="V3164" i="3" a="1"/>
  <c r="V3164" i="3"/>
  <c r="V3165" i="3" a="1"/>
  <c r="V3165" i="3" s="1"/>
  <c r="V3166" i="3" a="1"/>
  <c r="V3166" i="3" s="1"/>
  <c r="V3167" i="3" a="1"/>
  <c r="V3167" i="3" s="1"/>
  <c r="V3168" i="3" a="1"/>
  <c r="V3168" i="3" s="1"/>
  <c r="V3169" i="3" a="1"/>
  <c r="V3169" i="3" s="1"/>
  <c r="V3170" i="3" a="1"/>
  <c r="V3170" i="3"/>
  <c r="V3171" i="3" a="1"/>
  <c r="V3171" i="3"/>
  <c r="V3172" i="3" a="1"/>
  <c r="V3172" i="3"/>
  <c r="V3173" i="3" a="1"/>
  <c r="V3173" i="3" s="1"/>
  <c r="V3174" i="3" a="1"/>
  <c r="V3174" i="3" s="1"/>
  <c r="V3175" i="3" a="1"/>
  <c r="V3175" i="3" s="1"/>
  <c r="V3176" i="3" a="1"/>
  <c r="V3176" i="3" s="1"/>
  <c r="V3177" i="3" a="1"/>
  <c r="V3177" i="3" s="1"/>
  <c r="V3178" i="3" a="1"/>
  <c r="V3178" i="3"/>
  <c r="V3179" i="3" a="1"/>
  <c r="V3179" i="3"/>
  <c r="V3180" i="3" a="1"/>
  <c r="V3180" i="3"/>
  <c r="V3181" i="3" a="1"/>
  <c r="V3181" i="3" s="1"/>
  <c r="V3182" i="3" a="1"/>
  <c r="V3182" i="3" s="1"/>
  <c r="V3183" i="3" a="1"/>
  <c r="V3183" i="3" s="1"/>
  <c r="V3184" i="3" a="1"/>
  <c r="V3184" i="3" s="1"/>
  <c r="V3185" i="3" a="1"/>
  <c r="V3185" i="3" s="1"/>
  <c r="V3186" i="3" a="1"/>
  <c r="V3186" i="3"/>
  <c r="V3187" i="3" a="1"/>
  <c r="V3187" i="3"/>
  <c r="V3188" i="3" a="1"/>
  <c r="V3188" i="3"/>
  <c r="V3189" i="3" a="1"/>
  <c r="V3189" i="3" s="1"/>
  <c r="V3190" i="3" a="1"/>
  <c r="V3190" i="3" s="1"/>
  <c r="V3191" i="3" a="1"/>
  <c r="V3191" i="3" s="1"/>
  <c r="V3192" i="3" a="1"/>
  <c r="V3192" i="3" s="1"/>
  <c r="V3193" i="3" a="1"/>
  <c r="V3193" i="3" s="1"/>
  <c r="V3194" i="3" a="1"/>
  <c r="V3194" i="3"/>
  <c r="V3195" i="3" a="1"/>
  <c r="V3195" i="3"/>
  <c r="V3196" i="3" a="1"/>
  <c r="V3196" i="3"/>
  <c r="V3197" i="3" a="1"/>
  <c r="V3197" i="3" s="1"/>
  <c r="V3198" i="3" a="1"/>
  <c r="V3198" i="3" s="1"/>
  <c r="V3199" i="3" a="1"/>
  <c r="V3199" i="3" s="1"/>
  <c r="V3200" i="3" a="1"/>
  <c r="V3200" i="3" s="1"/>
  <c r="V3201" i="3" a="1"/>
  <c r="V3201" i="3" s="1"/>
  <c r="V3202" i="3" a="1"/>
  <c r="V3202" i="3"/>
  <c r="V3203" i="3" a="1"/>
  <c r="V3203" i="3"/>
  <c r="V3204" i="3" a="1"/>
  <c r="V3204" i="3"/>
  <c r="V3205" i="3" a="1"/>
  <c r="V3205" i="3" s="1"/>
  <c r="V3206" i="3" a="1"/>
  <c r="V3206" i="3" s="1"/>
  <c r="V3207" i="3" a="1"/>
  <c r="V3207" i="3" s="1"/>
  <c r="V3208" i="3" a="1"/>
  <c r="V3208" i="3" s="1"/>
  <c r="V3209" i="3" a="1"/>
  <c r="V3209" i="3" s="1"/>
  <c r="V3210" i="3" a="1"/>
  <c r="V3210" i="3"/>
  <c r="V3211" i="3" a="1"/>
  <c r="V3211" i="3"/>
  <c r="V3212" i="3" a="1"/>
  <c r="V3212" i="3"/>
  <c r="V3213" i="3" a="1"/>
  <c r="V3213" i="3" s="1"/>
  <c r="V3214" i="3" a="1"/>
  <c r="V3214" i="3" s="1"/>
  <c r="V3215" i="3" a="1"/>
  <c r="V3215" i="3" s="1"/>
  <c r="V3216" i="3" a="1"/>
  <c r="V3216" i="3" s="1"/>
  <c r="V3217" i="3" a="1"/>
  <c r="V3217" i="3" s="1"/>
  <c r="V3218" i="3" a="1"/>
  <c r="V3218" i="3"/>
  <c r="V3219" i="3" a="1"/>
  <c r="V3219" i="3"/>
  <c r="V3220" i="3" a="1"/>
  <c r="V3220" i="3"/>
  <c r="V3221" i="3" a="1"/>
  <c r="V3221" i="3" s="1"/>
  <c r="V3222" i="3" a="1"/>
  <c r="V3222" i="3" s="1"/>
  <c r="V3223" i="3" a="1"/>
  <c r="V3223" i="3" s="1"/>
  <c r="V3224" i="3" a="1"/>
  <c r="V3224" i="3" s="1"/>
  <c r="V3225" i="3" a="1"/>
  <c r="V3225" i="3" s="1"/>
  <c r="V3226" i="3" a="1"/>
  <c r="V3226" i="3"/>
  <c r="V3227" i="3" a="1"/>
  <c r="V3227" i="3"/>
  <c r="V3228" i="3" a="1"/>
  <c r="V3228" i="3"/>
  <c r="V3229" i="3" a="1"/>
  <c r="V3229" i="3" s="1"/>
  <c r="V3230" i="3" a="1"/>
  <c r="V3230" i="3" s="1"/>
  <c r="V3231" i="3" a="1"/>
  <c r="V3231" i="3" s="1"/>
  <c r="V3232" i="3" a="1"/>
  <c r="V3232" i="3" s="1"/>
  <c r="V3233" i="3" a="1"/>
  <c r="V3233" i="3" s="1"/>
  <c r="V3234" i="3" a="1"/>
  <c r="V3234" i="3"/>
  <c r="V3235" i="3" a="1"/>
  <c r="V3235" i="3"/>
  <c r="V3236" i="3" a="1"/>
  <c r="V3236" i="3"/>
  <c r="V3237" i="3" a="1"/>
  <c r="V3237" i="3" s="1"/>
  <c r="V3238" i="3" a="1"/>
  <c r="V3238" i="3" s="1"/>
  <c r="V3239" i="3" a="1"/>
  <c r="V3239" i="3" s="1"/>
  <c r="V3240" i="3" a="1"/>
  <c r="V3240" i="3" s="1"/>
  <c r="V3241" i="3" a="1"/>
  <c r="V3241" i="3" s="1"/>
  <c r="V3242" i="3" a="1"/>
  <c r="V3242" i="3"/>
  <c r="V3243" i="3" a="1"/>
  <c r="V3243" i="3"/>
  <c r="V3244" i="3" a="1"/>
  <c r="V3244" i="3"/>
  <c r="V3245" i="3" a="1"/>
  <c r="V3245" i="3" s="1"/>
  <c r="V3246" i="3" a="1"/>
  <c r="V3246" i="3" s="1"/>
  <c r="V3247" i="3" a="1"/>
  <c r="V3247" i="3" s="1"/>
  <c r="V3248" i="3" a="1"/>
  <c r="V3248" i="3" s="1"/>
  <c r="V3249" i="3" a="1"/>
  <c r="V3249" i="3" s="1"/>
  <c r="V3250" i="3" a="1"/>
  <c r="V3250" i="3"/>
  <c r="V3251" i="3" a="1"/>
  <c r="V3251" i="3"/>
  <c r="V3252" i="3" a="1"/>
  <c r="V3252" i="3"/>
  <c r="V3253" i="3" a="1"/>
  <c r="V3253" i="3" s="1"/>
  <c r="V3254" i="3" a="1"/>
  <c r="V3254" i="3" s="1"/>
  <c r="V3255" i="3" a="1"/>
  <c r="V3255" i="3" s="1"/>
  <c r="V3256" i="3" a="1"/>
  <c r="V3256" i="3" s="1"/>
  <c r="V3257" i="3" a="1"/>
  <c r="V3257" i="3" s="1"/>
  <c r="V3258" i="3" a="1"/>
  <c r="V3258" i="3"/>
  <c r="V3259" i="3" a="1"/>
  <c r="V3259" i="3"/>
  <c r="V3260" i="3" a="1"/>
  <c r="V3260" i="3"/>
  <c r="V3261" i="3" a="1"/>
  <c r="V3261" i="3" s="1"/>
  <c r="V3262" i="3" a="1"/>
  <c r="V3262" i="3" s="1"/>
  <c r="V3263" i="3" a="1"/>
  <c r="V3263" i="3" s="1"/>
  <c r="V3264" i="3" a="1"/>
  <c r="V3264" i="3" s="1"/>
  <c r="V3265" i="3" a="1"/>
  <c r="V3265" i="3" s="1"/>
  <c r="V3266" i="3" a="1"/>
  <c r="V3266" i="3"/>
  <c r="V3267" i="3" a="1"/>
  <c r="V3267" i="3"/>
  <c r="V3268" i="3" a="1"/>
  <c r="V3268" i="3"/>
  <c r="V3269" i="3" a="1"/>
  <c r="V3269" i="3" s="1"/>
  <c r="V3270" i="3" a="1"/>
  <c r="V3270" i="3" s="1"/>
  <c r="V3271" i="3" a="1"/>
  <c r="V3271" i="3" s="1"/>
  <c r="V3272" i="3" a="1"/>
  <c r="V3272" i="3" s="1"/>
  <c r="V3273" i="3" a="1"/>
  <c r="V3273" i="3" s="1"/>
  <c r="V3274" i="3" a="1"/>
  <c r="V3274" i="3"/>
  <c r="V3275" i="3" a="1"/>
  <c r="V3275" i="3"/>
  <c r="V3276" i="3" a="1"/>
  <c r="V3276" i="3"/>
  <c r="V3277" i="3" a="1"/>
  <c r="V3277" i="3" s="1"/>
  <c r="V3278" i="3" a="1"/>
  <c r="V3278" i="3"/>
  <c r="V3279" i="3" a="1"/>
  <c r="V3279" i="3" s="1"/>
  <c r="V3280" i="3" a="1"/>
  <c r="V3280" i="3" s="1"/>
  <c r="V3281" i="3" a="1"/>
  <c r="V3281" i="3" s="1"/>
  <c r="V3282" i="3" a="1"/>
  <c r="V3282" i="3"/>
  <c r="V3283" i="3" a="1"/>
  <c r="V3283" i="3"/>
  <c r="V3284" i="3" a="1"/>
  <c r="V3284" i="3"/>
  <c r="V3285" i="3" a="1"/>
  <c r="V3285" i="3" s="1"/>
  <c r="V3286" i="3" a="1"/>
  <c r="V3286" i="3" s="1"/>
  <c r="V3287" i="3" a="1"/>
  <c r="V3287" i="3" s="1"/>
  <c r="V3288" i="3" a="1"/>
  <c r="V3288" i="3" s="1"/>
  <c r="V3289" i="3" a="1"/>
  <c r="V3289" i="3" s="1"/>
  <c r="V3290" i="3" a="1"/>
  <c r="V3290" i="3"/>
  <c r="V3291" i="3" a="1"/>
  <c r="V3291" i="3"/>
  <c r="V3292" i="3" a="1"/>
  <c r="V3292" i="3" s="1"/>
  <c r="V3293" i="3" a="1"/>
  <c r="V3293" i="3" s="1"/>
  <c r="V3294" i="3" a="1"/>
  <c r="V3294" i="3" s="1"/>
  <c r="V3295" i="3" a="1"/>
  <c r="V3295" i="3" s="1"/>
  <c r="V3296" i="3" a="1"/>
  <c r="V3296" i="3"/>
  <c r="V3297" i="3" a="1"/>
  <c r="V3297" i="3" s="1"/>
  <c r="V3298" i="3" a="1"/>
  <c r="V3298" i="3" s="1"/>
  <c r="V3299" i="3" a="1"/>
  <c r="V3299" i="3"/>
  <c r="V3300" i="3" a="1"/>
  <c r="V3300" i="3"/>
  <c r="V3301" i="3" a="1"/>
  <c r="V3301" i="3" s="1"/>
  <c r="V3302" i="3" a="1"/>
  <c r="V3302" i="3" s="1"/>
  <c r="V3303" i="3" a="1"/>
  <c r="V3303" i="3" s="1"/>
  <c r="V3304" i="3" a="1"/>
  <c r="V3304" i="3" s="1"/>
  <c r="V3305" i="3" a="1"/>
  <c r="V3305" i="3" s="1"/>
  <c r="V3306" i="3" a="1"/>
  <c r="V3306" i="3"/>
  <c r="V3307" i="3" a="1"/>
  <c r="V3307" i="3" s="1"/>
  <c r="V3308" i="3" a="1"/>
  <c r="V3308" i="3"/>
  <c r="V3309" i="3" a="1"/>
  <c r="V3309" i="3" s="1"/>
  <c r="V3310" i="3" a="1"/>
  <c r="V3310" i="3" s="1"/>
  <c r="V3311" i="3" a="1"/>
  <c r="V3311" i="3" s="1"/>
  <c r="V3312" i="3" a="1"/>
  <c r="V3312" i="3" s="1"/>
  <c r="V3313" i="3" a="1"/>
  <c r="V3313" i="3" s="1"/>
  <c r="V3314" i="3" a="1"/>
  <c r="V3314" i="3"/>
  <c r="V3315" i="3" a="1"/>
  <c r="V3315" i="3"/>
  <c r="V3316" i="3" a="1"/>
  <c r="V3316" i="3" s="1"/>
  <c r="V3317" i="3" a="1"/>
  <c r="V3317" i="3" s="1"/>
  <c r="V3318" i="3" a="1"/>
  <c r="V3318" i="3" s="1"/>
  <c r="V3319" i="3" a="1"/>
  <c r="V3319" i="3" s="1"/>
  <c r="V3320" i="3" a="1"/>
  <c r="V3320" i="3" s="1"/>
  <c r="V3321" i="3" a="1"/>
  <c r="V3321" i="3" s="1"/>
  <c r="V3322" i="3" a="1"/>
  <c r="V3322" i="3"/>
  <c r="V3323" i="3" a="1"/>
  <c r="V3323" i="3"/>
  <c r="V3324" i="3" a="1"/>
  <c r="V3324" i="3" s="1"/>
  <c r="V3325" i="3" a="1"/>
  <c r="V3325" i="3" s="1"/>
  <c r="V3326" i="3" a="1"/>
  <c r="V3326" i="3" s="1"/>
  <c r="V3327" i="3" a="1"/>
  <c r="V3327" i="3" s="1"/>
  <c r="V3328" i="3" a="1"/>
  <c r="V3328" i="3"/>
  <c r="V3329" i="3" a="1"/>
  <c r="V3329" i="3" s="1"/>
  <c r="V3330" i="3" a="1"/>
  <c r="V3330" i="3" s="1"/>
  <c r="V3331" i="3" a="1"/>
  <c r="V3331" i="3"/>
  <c r="V3332" i="3" a="1"/>
  <c r="V3332" i="3"/>
  <c r="V3333" i="3" a="1"/>
  <c r="V3333" i="3" s="1"/>
  <c r="V3334" i="3" a="1"/>
  <c r="V3334" i="3" s="1"/>
  <c r="V3335" i="3" a="1"/>
  <c r="V3335" i="3" s="1"/>
  <c r="V3336" i="3" a="1"/>
  <c r="V3336" i="3" s="1"/>
  <c r="V3337" i="3" a="1"/>
  <c r="V3337" i="3" s="1"/>
  <c r="V3338" i="3" a="1"/>
  <c r="V3338" i="3"/>
  <c r="V3339" i="3" a="1"/>
  <c r="V3339" i="3" s="1"/>
  <c r="V3340" i="3" a="1"/>
  <c r="V3340" i="3"/>
  <c r="V3341" i="3" a="1"/>
  <c r="V3341" i="3" s="1"/>
  <c r="V3342" i="3" a="1"/>
  <c r="V3342" i="3" s="1"/>
  <c r="V3343" i="3" a="1"/>
  <c r="V3343" i="3" s="1"/>
  <c r="V3344" i="3" a="1"/>
  <c r="V3344" i="3" s="1"/>
  <c r="V3345" i="3" a="1"/>
  <c r="V3345" i="3" s="1"/>
  <c r="V3346" i="3" a="1"/>
  <c r="V3346" i="3"/>
  <c r="V3347" i="3" a="1"/>
  <c r="V3347" i="3"/>
  <c r="V3348" i="3" a="1"/>
  <c r="V3348" i="3" s="1"/>
  <c r="V3349" i="3" a="1"/>
  <c r="V3349" i="3" s="1"/>
  <c r="V3350" i="3" a="1"/>
  <c r="V3350" i="3" s="1"/>
  <c r="V3351" i="3" a="1"/>
  <c r="V3351" i="3" s="1"/>
  <c r="V3352" i="3" a="1"/>
  <c r="V3352" i="3" s="1"/>
  <c r="V3353" i="3" a="1"/>
  <c r="V3353" i="3" s="1"/>
  <c r="V3354" i="3" a="1"/>
  <c r="V3354" i="3"/>
  <c r="V3355" i="3" a="1"/>
  <c r="V3355" i="3"/>
  <c r="V3356" i="3" a="1"/>
  <c r="V3356" i="3" s="1"/>
  <c r="V3357" i="3" a="1"/>
  <c r="V3357" i="3" s="1"/>
  <c r="V3358" i="3" a="1"/>
  <c r="V3358" i="3" s="1"/>
  <c r="V3359" i="3" a="1"/>
  <c r="V3359" i="3" s="1"/>
  <c r="V3360" i="3" a="1"/>
  <c r="V3360" i="3"/>
  <c r="V3361" i="3" a="1"/>
  <c r="V3361" i="3" s="1"/>
  <c r="V3362" i="3" a="1"/>
  <c r="V3362" i="3" s="1"/>
  <c r="V3363" i="3" a="1"/>
  <c r="V3363" i="3"/>
  <c r="V3364" i="3" a="1"/>
  <c r="V3364" i="3"/>
  <c r="V3365" i="3" a="1"/>
  <c r="V3365" i="3" s="1"/>
  <c r="V3366" i="3" a="1"/>
  <c r="V3366" i="3" s="1"/>
  <c r="V3367" i="3" a="1"/>
  <c r="V3367" i="3" s="1"/>
  <c r="V3368" i="3" a="1"/>
  <c r="V3368" i="3" s="1"/>
  <c r="V3369" i="3" a="1"/>
  <c r="V3369" i="3" s="1"/>
  <c r="V3370" i="3" a="1"/>
  <c r="V3370" i="3" s="1"/>
  <c r="V3371" i="3" a="1"/>
  <c r="V3371" i="3" s="1"/>
  <c r="V3372" i="3" a="1"/>
  <c r="V3372" i="3"/>
  <c r="V3373" i="3" a="1"/>
  <c r="V3373" i="3" s="1"/>
  <c r="V3374" i="3" a="1"/>
  <c r="V3374" i="3" s="1"/>
  <c r="V3375" i="3" a="1"/>
  <c r="V3375" i="3" s="1"/>
  <c r="V3376" i="3" a="1"/>
  <c r="V3376" i="3" s="1"/>
  <c r="V3377" i="3" a="1"/>
  <c r="V3377" i="3" s="1"/>
  <c r="V3378" i="3" a="1"/>
  <c r="V3378" i="3"/>
  <c r="V3379" i="3" a="1"/>
  <c r="V3379" i="3"/>
  <c r="V3380" i="3" a="1"/>
  <c r="V3380" i="3" s="1"/>
  <c r="V3381" i="3" a="1"/>
  <c r="V3381" i="3" s="1"/>
  <c r="V3382" i="3" a="1"/>
  <c r="V3382" i="3" s="1"/>
  <c r="V3383" i="3" a="1"/>
  <c r="V3383" i="3" s="1"/>
  <c r="V3384" i="3" a="1"/>
  <c r="V3384" i="3" s="1"/>
  <c r="V3385" i="3" a="1"/>
  <c r="V3385" i="3" s="1"/>
  <c r="V3386" i="3" a="1"/>
  <c r="V3386" i="3"/>
  <c r="V3387" i="3" a="1"/>
  <c r="V3387" i="3"/>
  <c r="V3388" i="3" a="1"/>
  <c r="V3388" i="3" s="1"/>
  <c r="V3389" i="3" a="1"/>
  <c r="V3389" i="3" s="1"/>
  <c r="V3390" i="3" a="1"/>
  <c r="V3390" i="3" s="1"/>
  <c r="V3391" i="3" a="1"/>
  <c r="V3391" i="3" s="1"/>
  <c r="V3392" i="3" a="1"/>
  <c r="V3392" i="3"/>
  <c r="V3393" i="3" a="1"/>
  <c r="V3393" i="3" s="1"/>
  <c r="V3394" i="3" a="1"/>
  <c r="V3394" i="3" s="1"/>
  <c r="V3395" i="3" a="1"/>
  <c r="V3395" i="3"/>
  <c r="V3396" i="3" a="1"/>
  <c r="V3396" i="3"/>
  <c r="V3397" i="3" a="1"/>
  <c r="V3397" i="3" s="1"/>
  <c r="V3398" i="3" a="1"/>
  <c r="V3398" i="3" s="1"/>
  <c r="V3399" i="3" a="1"/>
  <c r="V3399" i="3" s="1"/>
  <c r="V3400" i="3" a="1"/>
  <c r="V3400" i="3" s="1"/>
  <c r="V3401" i="3" a="1"/>
  <c r="V3401" i="3" s="1"/>
  <c r="V3402" i="3" a="1"/>
  <c r="V3402" i="3"/>
  <c r="V3403" i="3" a="1"/>
  <c r="V3403" i="3" s="1"/>
  <c r="V3404" i="3" a="1"/>
  <c r="V3404" i="3"/>
  <c r="V3405" i="3" a="1"/>
  <c r="V3405" i="3" s="1"/>
  <c r="V3406" i="3" a="1"/>
  <c r="V3406" i="3" s="1"/>
  <c r="V3407" i="3" a="1"/>
  <c r="V3407" i="3" s="1"/>
  <c r="V3408" i="3" a="1"/>
  <c r="V3408" i="3" s="1"/>
  <c r="V3409" i="3" a="1"/>
  <c r="V3409" i="3" s="1"/>
  <c r="V3410" i="3" a="1"/>
  <c r="V3410" i="3"/>
  <c r="V3411" i="3" a="1"/>
  <c r="V3411" i="3"/>
  <c r="V3412" i="3" a="1"/>
  <c r="V3412" i="3" s="1"/>
  <c r="V3413" i="3" a="1"/>
  <c r="V3413" i="3" s="1"/>
  <c r="V3414" i="3" a="1"/>
  <c r="V3414" i="3" s="1"/>
  <c r="V3415" i="3" a="1"/>
  <c r="V3415" i="3" s="1"/>
  <c r="V3416" i="3" a="1"/>
  <c r="V3416" i="3" s="1"/>
  <c r="V3417" i="3" a="1"/>
  <c r="V3417" i="3" s="1"/>
  <c r="V3418" i="3" a="1"/>
  <c r="V3418" i="3"/>
  <c r="V3419" i="3" a="1"/>
  <c r="V3419" i="3"/>
  <c r="V3420" i="3" a="1"/>
  <c r="V3420" i="3" s="1"/>
  <c r="V3421" i="3" a="1"/>
  <c r="V3421" i="3" s="1"/>
  <c r="V3422" i="3" a="1"/>
  <c r="V3422" i="3" s="1"/>
  <c r="V3423" i="3" a="1"/>
  <c r="V3423" i="3" s="1"/>
  <c r="V3424" i="3" a="1"/>
  <c r="V3424" i="3"/>
  <c r="V3425" i="3" a="1"/>
  <c r="V3425" i="3" s="1"/>
  <c r="V3426" i="3" a="1"/>
  <c r="V3426" i="3" s="1"/>
  <c r="V3427" i="3" a="1"/>
  <c r="V3427" i="3"/>
  <c r="V3428" i="3" a="1"/>
  <c r="V3428" i="3"/>
  <c r="V3429" i="3" a="1"/>
  <c r="V3429" i="3" s="1"/>
  <c r="V3430" i="3" a="1"/>
  <c r="V3430" i="3" s="1"/>
  <c r="V3431" i="3" a="1"/>
  <c r="V3431" i="3" s="1"/>
  <c r="V3432" i="3" a="1"/>
  <c r="V3432" i="3" s="1"/>
  <c r="V3433" i="3" a="1"/>
  <c r="V3433" i="3" s="1"/>
  <c r="V3434" i="3" a="1"/>
  <c r="V3434" i="3" s="1"/>
  <c r="V3435" i="3" a="1"/>
  <c r="V3435" i="3" s="1"/>
  <c r="V3436" i="3" a="1"/>
  <c r="V3436" i="3"/>
  <c r="V3437" i="3" a="1"/>
  <c r="V3437" i="3" s="1"/>
  <c r="V3438" i="3" a="1"/>
  <c r="V3438" i="3" s="1"/>
  <c r="V3439" i="3" a="1"/>
  <c r="V3439" i="3" s="1"/>
  <c r="V3440" i="3" a="1"/>
  <c r="V3440" i="3"/>
  <c r="V3441" i="3" a="1"/>
  <c r="V3441" i="3" s="1"/>
  <c r="V3442" i="3" a="1"/>
  <c r="V3442" i="3"/>
  <c r="V3443" i="3" a="1"/>
  <c r="V3443" i="3" s="1"/>
  <c r="V3444" i="3" a="1"/>
  <c r="V3444" i="3" s="1"/>
  <c r="V3445" i="3" a="1"/>
  <c r="V3445" i="3" s="1"/>
  <c r="V3446" i="3" a="1"/>
  <c r="V3446" i="3" s="1"/>
  <c r="V3447" i="3" a="1"/>
  <c r="V3447" i="3"/>
  <c r="V3448" i="3" a="1"/>
  <c r="V3448" i="3" s="1"/>
  <c r="V3449" i="3" a="1"/>
  <c r="V3449" i="3" s="1"/>
  <c r="V3450" i="3" a="1"/>
  <c r="V3450" i="3"/>
  <c r="V3451" i="3" a="1"/>
  <c r="V3451" i="3"/>
  <c r="V3452" i="3" a="1"/>
  <c r="V3452" i="3"/>
  <c r="V3453" i="3" a="1"/>
  <c r="V3453" i="3" s="1"/>
  <c r="V3454" i="3" a="1"/>
  <c r="V3454" i="3"/>
  <c r="V3455" i="3" a="1"/>
  <c r="V3455" i="3" s="1"/>
  <c r="V3456" i="3" a="1"/>
  <c r="V3456" i="3"/>
  <c r="V3457" i="3" a="1"/>
  <c r="V3457" i="3" s="1"/>
  <c r="V3458" i="3" a="1"/>
  <c r="V3458" i="3" s="1"/>
  <c r="V3459" i="3" a="1"/>
  <c r="V3459" i="3"/>
  <c r="V3460" i="3" a="1"/>
  <c r="V3460" i="3"/>
  <c r="V3461" i="3" a="1"/>
  <c r="V3461" i="3" s="1"/>
  <c r="V3462" i="3" a="1"/>
  <c r="V3462" i="3" s="1"/>
  <c r="V3463" i="3" a="1"/>
  <c r="V3463" i="3"/>
  <c r="V3464" i="3" a="1"/>
  <c r="V3464" i="3" s="1"/>
  <c r="V3465" i="3" a="1"/>
  <c r="V3465" i="3" s="1"/>
  <c r="V3466" i="3" a="1"/>
  <c r="V3466" i="3"/>
  <c r="V3467" i="3" a="1"/>
  <c r="V3467" i="3" s="1"/>
  <c r="V3468" i="3" a="1"/>
  <c r="V3468" i="3"/>
  <c r="V3469" i="3" a="1"/>
  <c r="V3469" i="3" s="1"/>
  <c r="V3470" i="3" a="1"/>
  <c r="V3470" i="3"/>
  <c r="V3471" i="3" a="1"/>
  <c r="V3471" i="3" s="1"/>
  <c r="V3472" i="3" a="1"/>
  <c r="V3472" i="3"/>
  <c r="V3473" i="3" a="1"/>
  <c r="V3473" i="3" s="1"/>
  <c r="V3474" i="3" a="1"/>
  <c r="V3474" i="3"/>
  <c r="V3475" i="3" a="1"/>
  <c r="V3475" i="3"/>
  <c r="V3476" i="3" a="1"/>
  <c r="V3476" i="3" s="1"/>
  <c r="V3477" i="3" a="1"/>
  <c r="V3477" i="3" s="1"/>
  <c r="V3478" i="3" a="1"/>
  <c r="V3478" i="3" s="1"/>
  <c r="V3479" i="3" a="1"/>
  <c r="V3479" i="3" s="1"/>
  <c r="V3480" i="3" a="1"/>
  <c r="V3480" i="3" s="1"/>
  <c r="V3481" i="3" a="1"/>
  <c r="V3481" i="3" s="1"/>
  <c r="V3482" i="3" a="1"/>
  <c r="V3482" i="3"/>
  <c r="V3483" i="3" a="1"/>
  <c r="V3483" i="3"/>
  <c r="V3484" i="3" a="1"/>
  <c r="V3484" i="3" s="1"/>
  <c r="V3485" i="3" a="1"/>
  <c r="V3485" i="3" s="1"/>
  <c r="V3486" i="3" a="1"/>
  <c r="V3486" i="3"/>
  <c r="V3487" i="3" a="1"/>
  <c r="V3487" i="3" s="1"/>
  <c r="V3488" i="3" a="1"/>
  <c r="V3488" i="3" s="1"/>
  <c r="V3489" i="3" a="1"/>
  <c r="V3489" i="3" s="1"/>
  <c r="V3490" i="3" a="1"/>
  <c r="V3490" i="3" s="1"/>
  <c r="V3491" i="3" a="1"/>
  <c r="V3491" i="3"/>
  <c r="V3492" i="3" a="1"/>
  <c r="V3492" i="3"/>
  <c r="V3493" i="3" a="1"/>
  <c r="V3493" i="3" s="1"/>
  <c r="V3494" i="3" a="1"/>
  <c r="V3494" i="3" s="1"/>
  <c r="V3495" i="3" a="1"/>
  <c r="V3495" i="3" s="1"/>
  <c r="V3496" i="3" a="1"/>
  <c r="V3496" i="3" s="1"/>
  <c r="V3497" i="3" a="1"/>
  <c r="V3497" i="3" s="1"/>
  <c r="V3498" i="3" a="1"/>
  <c r="V3498" i="3"/>
  <c r="V3499" i="3" a="1"/>
  <c r="V3499" i="3" s="1"/>
  <c r="V3500" i="3" a="1"/>
  <c r="V3500" i="3"/>
  <c r="V3501" i="3" a="1"/>
  <c r="V3501" i="3" s="1"/>
  <c r="V3502" i="3" a="1"/>
  <c r="V3502" i="3"/>
  <c r="V3503" i="3" a="1"/>
  <c r="V3503" i="3" s="1"/>
  <c r="V3504" i="3" a="1"/>
  <c r="V3504" i="3" s="1"/>
  <c r="V3505" i="3" a="1"/>
  <c r="V3505" i="3" s="1"/>
  <c r="V3506" i="3" a="1"/>
  <c r="V3506" i="3"/>
  <c r="V3507" i="3" a="1"/>
  <c r="V3507" i="3" s="1"/>
  <c r="V3508" i="3" a="1"/>
  <c r="V3508" i="3" s="1"/>
  <c r="V3509" i="3" a="1"/>
  <c r="V3509" i="3" s="1"/>
  <c r="V3510" i="3" a="1"/>
  <c r="V3510" i="3" s="1"/>
  <c r="V3511" i="3" a="1"/>
  <c r="V3511" i="3"/>
  <c r="V3512" i="3" a="1"/>
  <c r="V3512" i="3" s="1"/>
  <c r="V3513" i="3" a="1"/>
  <c r="V3513" i="3" s="1"/>
  <c r="V3514" i="3" a="1"/>
  <c r="V3514" i="3"/>
  <c r="V3515" i="3" a="1"/>
  <c r="V3515" i="3"/>
  <c r="V3516" i="3" a="1"/>
  <c r="V3516" i="3"/>
  <c r="V3517" i="3" a="1"/>
  <c r="V3517" i="3" s="1"/>
  <c r="V3518" i="3" a="1"/>
  <c r="V3518" i="3"/>
  <c r="V3519" i="3" a="1"/>
  <c r="V3519" i="3" s="1"/>
  <c r="V3520" i="3" a="1"/>
  <c r="V3520" i="3"/>
  <c r="V3521" i="3" a="1"/>
  <c r="V3521" i="3" s="1"/>
  <c r="V3522" i="3" a="1"/>
  <c r="V3522" i="3" s="1"/>
  <c r="V3523" i="3" a="1"/>
  <c r="V3523" i="3"/>
  <c r="V3524" i="3" a="1"/>
  <c r="V3524" i="3"/>
  <c r="V3525" i="3" a="1"/>
  <c r="V3525" i="3" s="1"/>
  <c r="V3526" i="3" a="1"/>
  <c r="V3526" i="3" s="1"/>
  <c r="V3527" i="3" a="1"/>
  <c r="V3527" i="3"/>
  <c r="V3528" i="3" a="1"/>
  <c r="V3528" i="3" s="1"/>
  <c r="V3529" i="3" a="1"/>
  <c r="V3529" i="3" s="1"/>
  <c r="V3530" i="3" a="1"/>
  <c r="V3530" i="3"/>
  <c r="V3531" i="3" a="1"/>
  <c r="V3531" i="3" s="1"/>
  <c r="V3532" i="3" a="1"/>
  <c r="V3532" i="3"/>
  <c r="V3533" i="3" a="1"/>
  <c r="V3533" i="3" s="1"/>
  <c r="V3534" i="3" a="1"/>
  <c r="V3534" i="3"/>
  <c r="V3535" i="3" a="1"/>
  <c r="V3535" i="3" s="1"/>
  <c r="V3536" i="3" a="1"/>
  <c r="V3536" i="3" s="1"/>
  <c r="V3537" i="3" a="1"/>
  <c r="V3537" i="3" s="1"/>
  <c r="V3538" i="3" a="1"/>
  <c r="V3538" i="3"/>
  <c r="V3539" i="3" a="1"/>
  <c r="V3539" i="3"/>
  <c r="V3540" i="3" a="1"/>
  <c r="V3540" i="3" s="1"/>
  <c r="V3541" i="3" a="1"/>
  <c r="V3541" i="3" s="1"/>
  <c r="V3542" i="3" a="1"/>
  <c r="V3542" i="3" s="1"/>
  <c r="V3543" i="3" a="1"/>
  <c r="V3543" i="3"/>
  <c r="V3544" i="3" a="1"/>
  <c r="V3544" i="3" s="1"/>
  <c r="V3545" i="3" a="1"/>
  <c r="V3545" i="3" s="1"/>
  <c r="V3546" i="3" a="1"/>
  <c r="V3546" i="3"/>
  <c r="V3547" i="3" a="1"/>
  <c r="V3547" i="3"/>
  <c r="V3548" i="3" a="1"/>
  <c r="V3548" i="3"/>
  <c r="V3549" i="3" a="1"/>
  <c r="V3549" i="3" s="1"/>
  <c r="V3550" i="3" a="1"/>
  <c r="V3550" i="3"/>
  <c r="V3551" i="3" a="1"/>
  <c r="V3551" i="3" s="1"/>
  <c r="V3552" i="3" a="1"/>
  <c r="V3552" i="3" s="1"/>
  <c r="V3553" i="3" a="1"/>
  <c r="V3553" i="3" s="1"/>
  <c r="V3554" i="3" a="1"/>
  <c r="V3554" i="3" s="1"/>
  <c r="V3555" i="3" a="1"/>
  <c r="V3555" i="3"/>
  <c r="V3556" i="3" a="1"/>
  <c r="V3556" i="3"/>
  <c r="V3557" i="3" a="1"/>
  <c r="V3557" i="3" s="1"/>
  <c r="V3558" i="3" a="1"/>
  <c r="V3558" i="3" s="1"/>
  <c r="V3559" i="3" a="1"/>
  <c r="V3559" i="3"/>
  <c r="V3560" i="3" a="1"/>
  <c r="V3560" i="3" s="1"/>
  <c r="V3561" i="3" a="1"/>
  <c r="V3561" i="3" s="1"/>
  <c r="V3562" i="3" a="1"/>
  <c r="V3562" i="3"/>
  <c r="V3563" i="3" a="1"/>
  <c r="V3563" i="3" s="1"/>
  <c r="V3564" i="3" a="1"/>
  <c r="V3564" i="3"/>
  <c r="V3565" i="3" a="1"/>
  <c r="V3565" i="3" s="1"/>
  <c r="V3566" i="3" a="1"/>
  <c r="V3566" i="3"/>
  <c r="V3567" i="3" a="1"/>
  <c r="V3567" i="3" s="1"/>
  <c r="V3568" i="3" a="1"/>
  <c r="V3568" i="3"/>
  <c r="V3569" i="3" a="1"/>
  <c r="V3569" i="3" s="1"/>
  <c r="V3570" i="3" a="1"/>
  <c r="V3570" i="3"/>
  <c r="V3571" i="3" a="1"/>
  <c r="V3571" i="3"/>
  <c r="V3572" i="3" a="1"/>
  <c r="V3572" i="3" s="1"/>
  <c r="V3573" i="3" a="1"/>
  <c r="V3573" i="3" s="1"/>
  <c r="V3574" i="3" a="1"/>
  <c r="V3574" i="3" s="1"/>
  <c r="V3575" i="3" a="1"/>
  <c r="V3575" i="3"/>
  <c r="V3576" i="3" a="1"/>
  <c r="V3576" i="3" s="1"/>
  <c r="V3577" i="3" a="1"/>
  <c r="V3577" i="3" s="1"/>
  <c r="V3578" i="3" a="1"/>
  <c r="V3578" i="3"/>
  <c r="V3579" i="3" a="1"/>
  <c r="V3579" i="3"/>
  <c r="V3580" i="3" a="1"/>
  <c r="V3580" i="3"/>
  <c r="V3581" i="3" a="1"/>
  <c r="V3581" i="3" s="1"/>
  <c r="V3582" i="3" a="1"/>
  <c r="V3582" i="3" s="1"/>
  <c r="V3583" i="3" a="1"/>
  <c r="V3583" i="3" s="1"/>
  <c r="V3584" i="3" a="1"/>
  <c r="V3584" i="3"/>
  <c r="V3585" i="3" a="1"/>
  <c r="V3585" i="3" s="1"/>
  <c r="V3586" i="3" a="1"/>
  <c r="V3586" i="3" s="1"/>
  <c r="V3587" i="3" a="1"/>
  <c r="V3587" i="3"/>
  <c r="V3588" i="3" a="1"/>
  <c r="V3588" i="3"/>
  <c r="V3589" i="3" a="1"/>
  <c r="V3589" i="3" s="1"/>
  <c r="V3590" i="3" a="1"/>
  <c r="V3590" i="3" s="1"/>
  <c r="V3591" i="3" a="1"/>
  <c r="V3591" i="3" s="1"/>
  <c r="V3592" i="3" a="1"/>
  <c r="V3592" i="3" s="1"/>
  <c r="V3593" i="3" a="1"/>
  <c r="V3593" i="3" s="1"/>
  <c r="V3594" i="3" a="1"/>
  <c r="V3594" i="3"/>
  <c r="V3595" i="3" a="1"/>
  <c r="V3595" i="3" s="1"/>
  <c r="V3596" i="3" a="1"/>
  <c r="V3596" i="3"/>
  <c r="V3597" i="3" a="1"/>
  <c r="V3597" i="3" s="1"/>
  <c r="V3598" i="3" a="1"/>
  <c r="V3598" i="3"/>
  <c r="V3599" i="3" a="1"/>
  <c r="V3599" i="3" s="1"/>
  <c r="V3600" i="3" a="1"/>
  <c r="V3600" i="3" s="1"/>
  <c r="V3601" i="3" a="1"/>
  <c r="V3601" i="3" s="1"/>
  <c r="V3602" i="3" a="1"/>
  <c r="V3602" i="3"/>
  <c r="V3603" i="3" a="1"/>
  <c r="V3603" i="3"/>
  <c r="V3604" i="3" a="1"/>
  <c r="V3604" i="3" s="1"/>
  <c r="V3605" i="3" a="1"/>
  <c r="V3605" i="3" s="1"/>
  <c r="V3606" i="3" a="1"/>
  <c r="V3606" i="3" s="1"/>
  <c r="V3607" i="3" a="1"/>
  <c r="V3607" i="3"/>
  <c r="V3608" i="3" a="1"/>
  <c r="V3608" i="3" s="1"/>
  <c r="V3609" i="3" a="1"/>
  <c r="V3609" i="3" s="1"/>
  <c r="V3610" i="3" a="1"/>
  <c r="V3610" i="3"/>
  <c r="V3611" i="3" a="1"/>
  <c r="V3611" i="3"/>
  <c r="V3612" i="3" a="1"/>
  <c r="V3612" i="3" s="1"/>
  <c r="V3613" i="3" a="1"/>
  <c r="V3613" i="3" s="1"/>
  <c r="V3614" i="3" a="1"/>
  <c r="V3614" i="3" s="1"/>
  <c r="V3615" i="3" a="1"/>
  <c r="V3615" i="3" s="1"/>
  <c r="V3616" i="3" a="1"/>
  <c r="V3616" i="3"/>
  <c r="V3617" i="3" a="1"/>
  <c r="V3617" i="3" s="1"/>
  <c r="V3618" i="3" a="1"/>
  <c r="V3618" i="3" s="1"/>
  <c r="V3619" i="3" a="1"/>
  <c r="V3619" i="3"/>
  <c r="V3620" i="3" a="1"/>
  <c r="V3620" i="3"/>
  <c r="V3621" i="3" a="1"/>
  <c r="V3621" i="3" s="1"/>
  <c r="V3622" i="3" a="1"/>
  <c r="V3622" i="3" s="1"/>
  <c r="V3623" i="3" a="1"/>
  <c r="V3623" i="3" s="1"/>
  <c r="V3624" i="3" a="1"/>
  <c r="V3624" i="3" s="1"/>
  <c r="V3625" i="3" a="1"/>
  <c r="V3625" i="3" s="1"/>
  <c r="V3626" i="3" a="1"/>
  <c r="V3626" i="3" s="1"/>
  <c r="V3627" i="3" a="1"/>
  <c r="V3627" i="3" s="1"/>
  <c r="V3628" i="3" a="1"/>
  <c r="V3628" i="3"/>
  <c r="V3629" i="3" a="1"/>
  <c r="V3629" i="3" s="1"/>
  <c r="V3630" i="3" a="1"/>
  <c r="V3630" i="3" s="1"/>
  <c r="V3631" i="3" a="1"/>
  <c r="V3631" i="3" s="1"/>
  <c r="V3632" i="3" a="1"/>
  <c r="V3632" i="3" s="1"/>
  <c r="V3633" i="3" a="1"/>
  <c r="V3633" i="3" s="1"/>
  <c r="V3634" i="3" a="1"/>
  <c r="V3634" i="3"/>
  <c r="V3635" i="3" a="1"/>
  <c r="V3635" i="3"/>
  <c r="V3636" i="3" a="1"/>
  <c r="V3636" i="3" s="1"/>
  <c r="V3637" i="3" a="1"/>
  <c r="V3637" i="3" s="1"/>
  <c r="V3638" i="3" a="1"/>
  <c r="V3638" i="3" s="1"/>
  <c r="V3639" i="3" a="1"/>
  <c r="V3639" i="3"/>
  <c r="V3640" i="3" a="1"/>
  <c r="V3640" i="3" s="1"/>
  <c r="V3641" i="3" a="1"/>
  <c r="V3641" i="3" s="1"/>
  <c r="V3642" i="3" a="1"/>
  <c r="V3642" i="3"/>
  <c r="V3643" i="3" a="1"/>
  <c r="V3643" i="3"/>
  <c r="V3644" i="3" a="1"/>
  <c r="V3644" i="3"/>
  <c r="V3645" i="3" a="1"/>
  <c r="V3645" i="3" s="1"/>
  <c r="V3646" i="3" a="1"/>
  <c r="V3646" i="3"/>
  <c r="V3647" i="3" a="1"/>
  <c r="V3647" i="3" s="1"/>
  <c r="V3648" i="3" a="1"/>
  <c r="V3648" i="3" s="1"/>
  <c r="V3649" i="3" a="1"/>
  <c r="V3649" i="3" s="1"/>
  <c r="V3650" i="3" a="1"/>
  <c r="V3650" i="3" s="1"/>
  <c r="V3651" i="3" a="1"/>
  <c r="V3651" i="3"/>
  <c r="V3652" i="3" a="1"/>
  <c r="V3652" i="3"/>
  <c r="V3653" i="3" a="1"/>
  <c r="V3653" i="3" s="1"/>
  <c r="V3654" i="3" a="1"/>
  <c r="V3654" i="3" s="1"/>
  <c r="V3655" i="3" a="1"/>
  <c r="V3655" i="3" s="1"/>
  <c r="V3656" i="3" a="1"/>
  <c r="V3656" i="3" s="1"/>
  <c r="V3657" i="3" a="1"/>
  <c r="V3657" i="3" s="1"/>
  <c r="V3658" i="3" a="1"/>
  <c r="V3658" i="3"/>
  <c r="V3659" i="3" a="1"/>
  <c r="V3659" i="3" s="1"/>
  <c r="V3660" i="3" a="1"/>
  <c r="V3660" i="3"/>
  <c r="V3661" i="3" a="1"/>
  <c r="V3661" i="3" s="1"/>
  <c r="V3662" i="3" a="1"/>
  <c r="V3662" i="3"/>
  <c r="V3663" i="3" a="1"/>
  <c r="V3663" i="3" s="1"/>
  <c r="V3664" i="3" a="1"/>
  <c r="V3664" i="3"/>
  <c r="V3665" i="3" a="1"/>
  <c r="V3665" i="3" s="1"/>
  <c r="V3666" i="3" a="1"/>
  <c r="V3666" i="3"/>
  <c r="V3667" i="3" a="1"/>
  <c r="V3667" i="3"/>
  <c r="V3668" i="3" a="1"/>
  <c r="V3668" i="3" s="1"/>
  <c r="V3669" i="3" a="1"/>
  <c r="V3669" i="3" s="1"/>
  <c r="V3670" i="3" a="1"/>
  <c r="V3670" i="3" s="1"/>
  <c r="V3671" i="3" a="1"/>
  <c r="V3671" i="3" s="1"/>
  <c r="V3672" i="3" a="1"/>
  <c r="V3672" i="3" s="1"/>
  <c r="V3673" i="3" a="1"/>
  <c r="V3673" i="3" s="1"/>
  <c r="V3674" i="3" a="1"/>
  <c r="V3674" i="3"/>
  <c r="V3675" i="3" a="1"/>
  <c r="V3675" i="3" s="1"/>
  <c r="V3676" i="3" a="1"/>
  <c r="V3676" i="3" s="1"/>
  <c r="V3677" i="3" a="1"/>
  <c r="V3677" i="3" s="1"/>
  <c r="V3678" i="3" a="1"/>
  <c r="V3678" i="3" s="1"/>
  <c r="V3679" i="3" a="1"/>
  <c r="V3679" i="3"/>
  <c r="V3680" i="3" a="1"/>
  <c r="V3680" i="3" s="1"/>
  <c r="V3681" i="3" a="1"/>
  <c r="V3681" i="3" s="1"/>
  <c r="V3682" i="3" a="1"/>
  <c r="V3682" i="3" s="1"/>
  <c r="V3683" i="3" a="1"/>
  <c r="V3683" i="3"/>
  <c r="V3684" i="3" a="1"/>
  <c r="V3684" i="3"/>
  <c r="V3685" i="3" a="1"/>
  <c r="V3685" i="3" s="1"/>
  <c r="V3686" i="3" a="1"/>
  <c r="V3686" i="3" s="1"/>
  <c r="V3687" i="3" a="1"/>
  <c r="V3687" i="3" s="1"/>
  <c r="V3688" i="3" a="1"/>
  <c r="V3688" i="3"/>
  <c r="V3689" i="3" a="1"/>
  <c r="V3689" i="3" s="1"/>
  <c r="V3690" i="3" a="1"/>
  <c r="V3690" i="3"/>
  <c r="V3691" i="3" a="1"/>
  <c r="V3691" i="3" s="1"/>
  <c r="V3692" i="3" a="1"/>
  <c r="V3692" i="3"/>
  <c r="V3693" i="3" a="1"/>
  <c r="V3693" i="3" s="1"/>
  <c r="V3694" i="3" a="1"/>
  <c r="V3694" i="3"/>
  <c r="V3695" i="3" a="1"/>
  <c r="V3695" i="3" s="1"/>
  <c r="V3696" i="3" a="1"/>
  <c r="V3696" i="3" s="1"/>
  <c r="V3697" i="3" a="1"/>
  <c r="V3697" i="3" s="1"/>
  <c r="V3698" i="3" a="1"/>
  <c r="V3698" i="3"/>
  <c r="V3699" i="3" a="1"/>
  <c r="V3699" i="3"/>
  <c r="V3700" i="3" a="1"/>
  <c r="V3700" i="3" s="1"/>
  <c r="V3701" i="3" a="1"/>
  <c r="V3701" i="3" s="1"/>
  <c r="V3702" i="3" a="1"/>
  <c r="V3702" i="3"/>
  <c r="V3703" i="3" a="1"/>
  <c r="V3703" i="3"/>
  <c r="V3704" i="3" a="1"/>
  <c r="V3704" i="3" s="1"/>
  <c r="V3705" i="3" a="1"/>
  <c r="V3705" i="3" s="1"/>
  <c r="V3706" i="3" a="1"/>
  <c r="V3706" i="3"/>
  <c r="V3707" i="3" a="1"/>
  <c r="V3707" i="3"/>
  <c r="V3708" i="3" a="1"/>
  <c r="V3708" i="3"/>
  <c r="V3709" i="3" a="1"/>
  <c r="V3709" i="3" s="1"/>
  <c r="V3710" i="3" a="1"/>
  <c r="V3710" i="3" s="1"/>
  <c r="V3711" i="3" a="1"/>
  <c r="V3711" i="3"/>
  <c r="V3712" i="3" a="1"/>
  <c r="V3712" i="3"/>
  <c r="V3713" i="3" a="1"/>
  <c r="V3713" i="3" s="1"/>
  <c r="V3714" i="3" a="1"/>
  <c r="V3714" i="3" s="1"/>
  <c r="V3715" i="3" a="1"/>
  <c r="V3715" i="3"/>
  <c r="V3716" i="3" a="1"/>
  <c r="V3716" i="3"/>
  <c r="V3717" i="3" a="1"/>
  <c r="V3717" i="3" s="1"/>
  <c r="V3718" i="3" a="1"/>
  <c r="V3718" i="3" s="1"/>
  <c r="V3719" i="3" a="1"/>
  <c r="V3719" i="3" s="1"/>
  <c r="V3720" i="3" a="1"/>
  <c r="V3720" i="3" s="1"/>
  <c r="V3721" i="3" a="1"/>
  <c r="V3721" i="3" s="1"/>
  <c r="V3722" i="3" a="1"/>
  <c r="V3722" i="3"/>
  <c r="V3723" i="3" a="1"/>
  <c r="V3723" i="3" s="1"/>
  <c r="V3724" i="3" a="1"/>
  <c r="V3724" i="3"/>
  <c r="V3725" i="3" a="1"/>
  <c r="V3725" i="3" s="1"/>
  <c r="V3726" i="3" a="1"/>
  <c r="V3726" i="3"/>
  <c r="V3727" i="3" a="1"/>
  <c r="V3727" i="3" s="1"/>
  <c r="V3728" i="3" a="1"/>
  <c r="V3728" i="3" s="1"/>
  <c r="V3729" i="3" a="1"/>
  <c r="V3729" i="3" s="1"/>
  <c r="V3730" i="3" a="1"/>
  <c r="V3730" i="3" s="1"/>
  <c r="V3731" i="3" a="1"/>
  <c r="V3731" i="3" s="1"/>
  <c r="V3732" i="3" a="1"/>
  <c r="V3732" i="3" s="1"/>
  <c r="V3733" i="3" a="1"/>
  <c r="V3733" i="3" s="1"/>
  <c r="V3734" i="3" a="1"/>
  <c r="V3734" i="3"/>
  <c r="V3735" i="3" a="1"/>
  <c r="V3735" i="3" s="1"/>
  <c r="V3736" i="3" a="1"/>
  <c r="V3736" i="3" s="1"/>
  <c r="V3737" i="3" a="1"/>
  <c r="V3737" i="3" s="1"/>
  <c r="V3738" i="3" a="1"/>
  <c r="V3738" i="3"/>
  <c r="V3739" i="3" a="1"/>
  <c r="V3739" i="3"/>
  <c r="V3740" i="3" a="1"/>
  <c r="V3740" i="3" s="1"/>
  <c r="V3741" i="3" a="1"/>
  <c r="V3741" i="3" s="1"/>
  <c r="V3742" i="3" a="1"/>
  <c r="V3742" i="3"/>
  <c r="V3743" i="3" a="1"/>
  <c r="V3743" i="3"/>
  <c r="V3744" i="3" a="1"/>
  <c r="V3744" i="3"/>
  <c r="V3745" i="3" a="1"/>
  <c r="V3745" i="3" s="1"/>
  <c r="V3746" i="3" a="1"/>
  <c r="V3746" i="3" s="1"/>
  <c r="V3747" i="3" a="1"/>
  <c r="V3747" i="3"/>
  <c r="V3748" i="3" a="1"/>
  <c r="V3748" i="3"/>
  <c r="V3749" i="3" a="1"/>
  <c r="V3749" i="3" s="1"/>
  <c r="V3750" i="3" a="1"/>
  <c r="V3750" i="3" s="1"/>
  <c r="V3751" i="3" a="1"/>
  <c r="V3751" i="3"/>
  <c r="V3752" i="3" a="1"/>
  <c r="V3752" i="3" s="1"/>
  <c r="V3753" i="3" a="1"/>
  <c r="V3753" i="3" s="1"/>
  <c r="V3754" i="3" a="1"/>
  <c r="V3754" i="3"/>
  <c r="V3755" i="3" a="1"/>
  <c r="V3755" i="3" s="1"/>
  <c r="V3756" i="3" a="1"/>
  <c r="V3756" i="3"/>
  <c r="V3757" i="3" a="1"/>
  <c r="V3757" i="3" s="1"/>
  <c r="V3758" i="3" a="1"/>
  <c r="V3758" i="3"/>
  <c r="V3759" i="3" a="1"/>
  <c r="V3759" i="3" s="1"/>
  <c r="V3760" i="3" a="1"/>
  <c r="V3760" i="3" s="1"/>
  <c r="V3761" i="3" a="1"/>
  <c r="V3761" i="3" s="1"/>
  <c r="V3762" i="3" a="1"/>
  <c r="V3762" i="3"/>
  <c r="V3763" i="3" a="1"/>
  <c r="V3763" i="3" s="1"/>
  <c r="V3764" i="3" a="1"/>
  <c r="V3764" i="3" s="1"/>
  <c r="V3765" i="3" a="1"/>
  <c r="V3765" i="3" s="1"/>
  <c r="V3766" i="3" a="1"/>
  <c r="V3766" i="3"/>
  <c r="V3767" i="3" a="1"/>
  <c r="V3767" i="3"/>
  <c r="V3768" i="3" a="1"/>
  <c r="V3768" i="3" s="1"/>
  <c r="V3769" i="3" a="1"/>
  <c r="V3769" i="3" s="1"/>
  <c r="V3770" i="3" a="1"/>
  <c r="V3770" i="3"/>
  <c r="V3771" i="3" a="1"/>
  <c r="V3771" i="3"/>
  <c r="V3772" i="3" a="1"/>
  <c r="V3772" i="3"/>
  <c r="V3773" i="3" a="1"/>
  <c r="V3773" i="3" s="1"/>
  <c r="V3774" i="3" a="1"/>
  <c r="V3774" i="3" s="1"/>
  <c r="V3775" i="3" a="1"/>
  <c r="V3775" i="3"/>
  <c r="V3776" i="3" a="1"/>
  <c r="V3776" i="3"/>
  <c r="V3777" i="3" a="1"/>
  <c r="V3777" i="3" s="1"/>
  <c r="V3778" i="3" a="1"/>
  <c r="V3778" i="3" s="1"/>
  <c r="V3779" i="3" a="1"/>
  <c r="V3779" i="3"/>
  <c r="V3780" i="3" a="1"/>
  <c r="V3780" i="3"/>
  <c r="V3781" i="3" a="1"/>
  <c r="V3781" i="3" s="1"/>
  <c r="V3782" i="3" a="1"/>
  <c r="V3782" i="3" s="1"/>
  <c r="V3783" i="3" a="1"/>
  <c r="V3783" i="3"/>
  <c r="V3784" i="3" a="1"/>
  <c r="V3784" i="3"/>
  <c r="V3785" i="3" a="1"/>
  <c r="V3785" i="3" s="1"/>
  <c r="V3786" i="3" a="1"/>
  <c r="V3786" i="3"/>
  <c r="V3787" i="3" a="1"/>
  <c r="V3787" i="3"/>
  <c r="V3788" i="3" a="1"/>
  <c r="V3788" i="3" s="1"/>
  <c r="V3789" i="3" a="1"/>
  <c r="V3789" i="3" s="1"/>
  <c r="V3790" i="3" a="1"/>
  <c r="V3790" i="3"/>
  <c r="V3791" i="3" a="1"/>
  <c r="V3791" i="3" s="1"/>
  <c r="V3792" i="3" a="1"/>
  <c r="V3792" i="3" s="1"/>
  <c r="V3793" i="3" a="1"/>
  <c r="V3793" i="3" s="1"/>
  <c r="V3794" i="3" a="1"/>
  <c r="V3794" i="3"/>
  <c r="V3795" i="3" a="1"/>
  <c r="V3795" i="3"/>
  <c r="V3796" i="3" a="1"/>
  <c r="V3796" i="3"/>
  <c r="V3797" i="3" a="1"/>
  <c r="V3797" i="3" s="1"/>
  <c r="V3798" i="3" a="1"/>
  <c r="V3798" i="3"/>
  <c r="V3799" i="3" a="1"/>
  <c r="V3799" i="3"/>
  <c r="V3800" i="3" a="1"/>
  <c r="V3800" i="3" s="1"/>
  <c r="V3801" i="3" a="1"/>
  <c r="V3801" i="3" s="1"/>
  <c r="V3802" i="3" a="1"/>
  <c r="V3802" i="3" s="1"/>
  <c r="V3803" i="3" a="1"/>
  <c r="V3803" i="3"/>
  <c r="V3804" i="3" a="1"/>
  <c r="V3804" i="3"/>
  <c r="V3805" i="3" a="1"/>
  <c r="V3805" i="3" s="1"/>
  <c r="V3806" i="3" a="1"/>
  <c r="V3806" i="3" s="1"/>
  <c r="V3807" i="3" a="1"/>
  <c r="V3807" i="3"/>
  <c r="V3808" i="3" a="1"/>
  <c r="V3808" i="3"/>
  <c r="V3809" i="3" a="1"/>
  <c r="V3809" i="3" s="1"/>
  <c r="V3810" i="3" a="1"/>
  <c r="V3810" i="3"/>
  <c r="V3811" i="3" a="1"/>
  <c r="V3811" i="3" s="1"/>
  <c r="V3812" i="3" a="1"/>
  <c r="V3812" i="3"/>
  <c r="V3813" i="3" a="1"/>
  <c r="V3813" i="3" s="1"/>
  <c r="V3814" i="3" a="1"/>
  <c r="V3814" i="3" s="1"/>
  <c r="V3815" i="3" a="1"/>
  <c r="V3815" i="3" s="1"/>
  <c r="V3816" i="3" a="1"/>
  <c r="V3816" i="3"/>
  <c r="V3817" i="3" a="1"/>
  <c r="V3817" i="3" s="1"/>
  <c r="V3818" i="3" a="1"/>
  <c r="V3818" i="3"/>
  <c r="V3819" i="3" a="1"/>
  <c r="V3819" i="3"/>
  <c r="V3820" i="3" a="1"/>
  <c r="V3820" i="3" s="1"/>
  <c r="V3821" i="3" a="1"/>
  <c r="V3821" i="3" s="1"/>
  <c r="V3822" i="3" a="1"/>
  <c r="V3822" i="3"/>
  <c r="V3823" i="3" a="1"/>
  <c r="V3823" i="3" s="1"/>
  <c r="V3824" i="3" a="1"/>
  <c r="V3824" i="3" s="1"/>
  <c r="V3825" i="3" a="1"/>
  <c r="V3825" i="3" s="1"/>
  <c r="V3826" i="3" a="1"/>
  <c r="V3826" i="3"/>
  <c r="V3827" i="3" a="1"/>
  <c r="V3827" i="3"/>
  <c r="V3828" i="3" a="1"/>
  <c r="V3828" i="3"/>
  <c r="V3829" i="3" a="1"/>
  <c r="V3829" i="3" s="1"/>
  <c r="V3830" i="3" a="1"/>
  <c r="V3830" i="3"/>
  <c r="V3831" i="3" a="1"/>
  <c r="V3831" i="3"/>
  <c r="V3832" i="3" a="1"/>
  <c r="V3832" i="3" s="1"/>
  <c r="V3833" i="3" a="1"/>
  <c r="V3833" i="3" s="1"/>
  <c r="V3834" i="3" a="1"/>
  <c r="V3834" i="3" s="1"/>
  <c r="V3835" i="3" a="1"/>
  <c r="V3835" i="3"/>
  <c r="V3836" i="3" a="1"/>
  <c r="V3836" i="3"/>
  <c r="V3837" i="3" a="1"/>
  <c r="V3837" i="3" s="1"/>
  <c r="V3838" i="3" a="1"/>
  <c r="V3838" i="3" s="1"/>
  <c r="V3839" i="3" a="1"/>
  <c r="V3839" i="3"/>
  <c r="V3840" i="3" a="1"/>
  <c r="V3840" i="3"/>
  <c r="V3841" i="3" a="1"/>
  <c r="V3841" i="3" s="1"/>
  <c r="V3842" i="3" a="1"/>
  <c r="V3842" i="3"/>
  <c r="V3843" i="3" a="1"/>
  <c r="V3843" i="3" s="1"/>
  <c r="V3844" i="3" a="1"/>
  <c r="V3844" i="3"/>
  <c r="V3845" i="3" a="1"/>
  <c r="V3845" i="3" s="1"/>
  <c r="V3846" i="3" a="1"/>
  <c r="V3846" i="3" s="1"/>
  <c r="V3847" i="3" a="1"/>
  <c r="V3847" i="3" s="1"/>
  <c r="V3848" i="3" a="1"/>
  <c r="V3848" i="3"/>
  <c r="V3849" i="3" a="1"/>
  <c r="V3849" i="3" s="1"/>
  <c r="V3850" i="3" a="1"/>
  <c r="V3850" i="3"/>
  <c r="V3851" i="3" a="1"/>
  <c r="V3851" i="3"/>
  <c r="V3852" i="3" a="1"/>
  <c r="V3852" i="3" s="1"/>
  <c r="V3853" i="3" a="1"/>
  <c r="V3853" i="3" s="1"/>
  <c r="V3854" i="3" a="1"/>
  <c r="V3854" i="3"/>
  <c r="V3855" i="3" a="1"/>
  <c r="V3855" i="3" s="1"/>
  <c r="V3856" i="3" a="1"/>
  <c r="V3856" i="3" s="1"/>
  <c r="V3857" i="3" a="1"/>
  <c r="V3857" i="3" s="1"/>
  <c r="V3858" i="3" a="1"/>
  <c r="V3858" i="3"/>
  <c r="V3859" i="3" a="1"/>
  <c r="V3859" i="3"/>
  <c r="V3860" i="3" a="1"/>
  <c r="V3860" i="3"/>
  <c r="V3861" i="3" a="1"/>
  <c r="V3861" i="3" s="1"/>
  <c r="V3862" i="3" a="1"/>
  <c r="V3862" i="3"/>
  <c r="V3863" i="3" a="1"/>
  <c r="V3863" i="3"/>
  <c r="V3864" i="3" a="1"/>
  <c r="V3864" i="3" s="1"/>
  <c r="V3865" i="3" a="1"/>
  <c r="V3865" i="3" s="1"/>
  <c r="V3866" i="3" a="1"/>
  <c r="V3866" i="3" s="1"/>
  <c r="V3867" i="3" a="1"/>
  <c r="V3867" i="3"/>
  <c r="V3868" i="3" a="1"/>
  <c r="V3868" i="3"/>
  <c r="V3869" i="3" a="1"/>
  <c r="V3869" i="3" s="1"/>
  <c r="V3870" i="3" a="1"/>
  <c r="V3870" i="3" s="1"/>
  <c r="V3871" i="3" a="1"/>
  <c r="V3871" i="3"/>
  <c r="V3872" i="3" a="1"/>
  <c r="V3872" i="3"/>
  <c r="V3873" i="3" a="1"/>
  <c r="V3873" i="3" s="1"/>
  <c r="V3874" i="3" a="1"/>
  <c r="V3874" i="3"/>
  <c r="V3875" i="3" a="1"/>
  <c r="V3875" i="3" s="1"/>
  <c r="V3876" i="3" a="1"/>
  <c r="V3876" i="3"/>
  <c r="V3877" i="3" a="1"/>
  <c r="V3877" i="3" s="1"/>
  <c r="V3878" i="3" a="1"/>
  <c r="V3878" i="3" s="1"/>
  <c r="V3879" i="3" a="1"/>
  <c r="V3879" i="3" s="1"/>
  <c r="V3880" i="3" a="1"/>
  <c r="V3880" i="3"/>
  <c r="V3881" i="3" a="1"/>
  <c r="V3881" i="3" s="1"/>
  <c r="V3882" i="3" a="1"/>
  <c r="V3882" i="3"/>
  <c r="V3883" i="3" a="1"/>
  <c r="V3883" i="3"/>
  <c r="V3884" i="3" a="1"/>
  <c r="V3884" i="3" s="1"/>
  <c r="V3885" i="3" a="1"/>
  <c r="V3885" i="3" s="1"/>
  <c r="V3886" i="3" a="1"/>
  <c r="V3886" i="3"/>
  <c r="V3887" i="3" a="1"/>
  <c r="V3887" i="3" s="1"/>
  <c r="V3888" i="3" a="1"/>
  <c r="V3888" i="3" s="1"/>
  <c r="V3889" i="3" a="1"/>
  <c r="V3889" i="3" s="1"/>
  <c r="V3890" i="3" a="1"/>
  <c r="V3890" i="3"/>
  <c r="V3891" i="3" a="1"/>
  <c r="V3891" i="3"/>
  <c r="V3892" i="3" a="1"/>
  <c r="V3892" i="3"/>
  <c r="V3893" i="3" a="1"/>
  <c r="V3893" i="3" s="1"/>
  <c r="V3894" i="3" a="1"/>
  <c r="V3894" i="3"/>
  <c r="V3895" i="3" a="1"/>
  <c r="V3895" i="3"/>
  <c r="V3896" i="3" a="1"/>
  <c r="V3896" i="3" s="1"/>
  <c r="V3897" i="3" a="1"/>
  <c r="V3897" i="3" s="1"/>
  <c r="V3898" i="3" a="1"/>
  <c r="V3898" i="3" s="1"/>
  <c r="V3899" i="3" a="1"/>
  <c r="V3899" i="3"/>
  <c r="V3900" i="3" a="1"/>
  <c r="V3900" i="3"/>
  <c r="V3901" i="3" a="1"/>
  <c r="V3901" i="3" s="1"/>
  <c r="V3902" i="3" a="1"/>
  <c r="V3902" i="3" s="1"/>
  <c r="V3903" i="3" a="1"/>
  <c r="V3903" i="3"/>
  <c r="V3904" i="3" a="1"/>
  <c r="V3904" i="3"/>
  <c r="V3905" i="3" a="1"/>
  <c r="V3905" i="3" s="1"/>
  <c r="V3906" i="3" a="1"/>
  <c r="V3906" i="3"/>
  <c r="V3907" i="3" a="1"/>
  <c r="V3907" i="3" s="1"/>
  <c r="V3908" i="3" a="1"/>
  <c r="V3908" i="3"/>
  <c r="V3909" i="3" a="1"/>
  <c r="V3909" i="3" s="1"/>
  <c r="V3910" i="3" a="1"/>
  <c r="V3910" i="3" s="1"/>
  <c r="V3911" i="3" a="1"/>
  <c r="V3911" i="3" s="1"/>
  <c r="V3912" i="3" a="1"/>
  <c r="V3912" i="3"/>
  <c r="V3913" i="3" a="1"/>
  <c r="V3913" i="3" s="1"/>
  <c r="V3914" i="3" a="1"/>
  <c r="V3914" i="3"/>
  <c r="V3915" i="3" a="1"/>
  <c r="V3915" i="3"/>
  <c r="V3916" i="3" a="1"/>
  <c r="V3916" i="3" s="1"/>
  <c r="V3917" i="3" a="1"/>
  <c r="V3917" i="3" s="1"/>
  <c r="V3918" i="3" a="1"/>
  <c r="V3918" i="3"/>
  <c r="V3919" i="3" a="1"/>
  <c r="V3919" i="3" s="1"/>
  <c r="V3920" i="3" a="1"/>
  <c r="V3920" i="3" s="1"/>
  <c r="V3921" i="3" a="1"/>
  <c r="V3921" i="3" s="1"/>
  <c r="V3922" i="3" a="1"/>
  <c r="V3922" i="3"/>
  <c r="V3923" i="3" a="1"/>
  <c r="V3923" i="3"/>
  <c r="V3924" i="3" a="1"/>
  <c r="V3924" i="3"/>
  <c r="V3925" i="3" a="1"/>
  <c r="V3925" i="3" s="1"/>
  <c r="V3926" i="3" a="1"/>
  <c r="V3926" i="3"/>
  <c r="V3927" i="3" a="1"/>
  <c r="V3927" i="3"/>
  <c r="V3928" i="3" a="1"/>
  <c r="V3928" i="3" s="1"/>
  <c r="V3929" i="3" a="1"/>
  <c r="V3929" i="3" s="1"/>
  <c r="V3930" i="3" a="1"/>
  <c r="V3930" i="3" s="1"/>
  <c r="V3931" i="3" a="1"/>
  <c r="V3931" i="3"/>
  <c r="V3932" i="3" a="1"/>
  <c r="V3932" i="3"/>
  <c r="V3933" i="3" a="1"/>
  <c r="V3933" i="3" s="1"/>
  <c r="V3934" i="3" a="1"/>
  <c r="V3934" i="3" s="1"/>
  <c r="V3935" i="3" a="1"/>
  <c r="V3935" i="3"/>
  <c r="V3936" i="3" a="1"/>
  <c r="V3936" i="3"/>
  <c r="V3937" i="3" a="1"/>
  <c r="V3937" i="3" s="1"/>
  <c r="V3938" i="3" a="1"/>
  <c r="V3938" i="3"/>
  <c r="V3939" i="3" a="1"/>
  <c r="V3939" i="3" s="1"/>
  <c r="V3940" i="3" a="1"/>
  <c r="V3940" i="3"/>
  <c r="V3941" i="3" a="1"/>
  <c r="V3941" i="3" s="1"/>
  <c r="V3942" i="3" a="1"/>
  <c r="V3942" i="3" s="1"/>
  <c r="V3943" i="3" a="1"/>
  <c r="V3943" i="3" s="1"/>
  <c r="V3944" i="3" a="1"/>
  <c r="V3944" i="3"/>
  <c r="V3945" i="3" a="1"/>
  <c r="V3945" i="3" s="1"/>
  <c r="V3946" i="3" a="1"/>
  <c r="V3946" i="3"/>
  <c r="V3947" i="3" a="1"/>
  <c r="V3947" i="3"/>
  <c r="V3948" i="3" a="1"/>
  <c r="V3948" i="3" s="1"/>
  <c r="V3949" i="3" a="1"/>
  <c r="V3949" i="3" s="1"/>
  <c r="V3950" i="3" a="1"/>
  <c r="V3950" i="3"/>
  <c r="V3951" i="3" a="1"/>
  <c r="V3951" i="3" s="1"/>
  <c r="V3952" i="3" a="1"/>
  <c r="V3952" i="3" s="1"/>
  <c r="V3953" i="3" a="1"/>
  <c r="V3953" i="3" s="1"/>
  <c r="V3954" i="3" a="1"/>
  <c r="V3954" i="3"/>
  <c r="V3955" i="3" a="1"/>
  <c r="V3955" i="3"/>
  <c r="V3956" i="3" a="1"/>
  <c r="V3956" i="3"/>
  <c r="V3957" i="3" a="1"/>
  <c r="V3957" i="3" s="1"/>
  <c r="V3958" i="3" a="1"/>
  <c r="V3958" i="3"/>
  <c r="V3959" i="3" a="1"/>
  <c r="V3959" i="3"/>
  <c r="V3960" i="3" a="1"/>
  <c r="V3960" i="3" s="1"/>
  <c r="V3961" i="3" a="1"/>
  <c r="V3961" i="3" s="1"/>
  <c r="V3962" i="3" a="1"/>
  <c r="V3962" i="3" s="1"/>
  <c r="V3963" i="3" a="1"/>
  <c r="V3963" i="3"/>
  <c r="V3964" i="3" a="1"/>
  <c r="V3964" i="3"/>
  <c r="V3965" i="3" a="1"/>
  <c r="V3965" i="3" s="1"/>
  <c r="V3966" i="3" a="1"/>
  <c r="V3966" i="3" s="1"/>
  <c r="V3967" i="3" a="1"/>
  <c r="V3967" i="3"/>
  <c r="V3968" i="3" a="1"/>
  <c r="V3968" i="3"/>
  <c r="V3969" i="3" a="1"/>
  <c r="V3969" i="3" s="1"/>
  <c r="V3970" i="3" a="1"/>
  <c r="V3970" i="3"/>
  <c r="V3971" i="3" a="1"/>
  <c r="V3971" i="3" s="1"/>
  <c r="V3972" i="3" a="1"/>
  <c r="V3972" i="3"/>
  <c r="V3973" i="3" a="1"/>
  <c r="V3973" i="3" s="1"/>
  <c r="V3974" i="3" a="1"/>
  <c r="V3974" i="3" s="1"/>
  <c r="V3975" i="3" a="1"/>
  <c r="V3975" i="3" s="1"/>
  <c r="V3976" i="3" a="1"/>
  <c r="V3976" i="3"/>
  <c r="V3977" i="3" a="1"/>
  <c r="V3977" i="3" s="1"/>
  <c r="V3978" i="3" a="1"/>
  <c r="V3978" i="3"/>
  <c r="V3979" i="3" a="1"/>
  <c r="V3979" i="3"/>
  <c r="V3980" i="3" a="1"/>
  <c r="V3980" i="3" s="1"/>
  <c r="V3981" i="3" a="1"/>
  <c r="V3981" i="3" s="1"/>
  <c r="V3982" i="3" a="1"/>
  <c r="V3982" i="3"/>
  <c r="V3983" i="3" a="1"/>
  <c r="V3983" i="3" s="1"/>
  <c r="V3984" i="3" a="1"/>
  <c r="V3984" i="3" s="1"/>
  <c r="V3985" i="3" a="1"/>
  <c r="V3985" i="3" s="1"/>
  <c r="V3986" i="3" a="1"/>
  <c r="V3986" i="3"/>
  <c r="V3987" i="3" a="1"/>
  <c r="V3987" i="3"/>
  <c r="V3988" i="3" a="1"/>
  <c r="V3988" i="3"/>
  <c r="V3989" i="3" a="1"/>
  <c r="V3989" i="3" s="1"/>
  <c r="V3990" i="3" a="1"/>
  <c r="V3990" i="3"/>
  <c r="V3991" i="3" a="1"/>
  <c r="V3991" i="3"/>
  <c r="V3992" i="3" a="1"/>
  <c r="V3992" i="3"/>
  <c r="V3993" i="3" a="1"/>
  <c r="V3993" i="3" s="1"/>
  <c r="V3994" i="3" a="1"/>
  <c r="V3994" i="3" s="1"/>
  <c r="V3995" i="3" a="1"/>
  <c r="V3995" i="3"/>
  <c r="V3996" i="3" a="1"/>
  <c r="V3996" i="3"/>
  <c r="V3997" i="3" a="1"/>
  <c r="V3997" i="3" s="1"/>
  <c r="V3998" i="3" a="1"/>
  <c r="V3998" i="3" s="1"/>
  <c r="V3999" i="3" a="1"/>
  <c r="V3999" i="3"/>
  <c r="V4000" i="3" a="1"/>
  <c r="V4000" i="3"/>
  <c r="V4001" i="3" a="1"/>
  <c r="V4001" i="3" s="1"/>
  <c r="V4002" i="3" a="1"/>
  <c r="V4002" i="3" s="1"/>
  <c r="V4003" i="3" a="1"/>
  <c r="V4003" i="3" s="1"/>
  <c r="V4004" i="3" a="1"/>
  <c r="V4004" i="3"/>
  <c r="V4005" i="3" a="1"/>
  <c r="V4005" i="3" s="1"/>
  <c r="V4006" i="3" a="1"/>
  <c r="V4006" i="3"/>
  <c r="V4007" i="3" a="1"/>
  <c r="V4007" i="3" s="1"/>
  <c r="V4008" i="3" a="1"/>
  <c r="V4008" i="3"/>
  <c r="V4009" i="3" a="1"/>
  <c r="V4009" i="3" s="1"/>
  <c r="V4010" i="3" a="1"/>
  <c r="V4010" i="3"/>
  <c r="V4011" i="3" a="1"/>
  <c r="V4011" i="3"/>
  <c r="V4012" i="3" a="1"/>
  <c r="V4012" i="3" s="1"/>
  <c r="V4013" i="3" a="1"/>
  <c r="V4013" i="3" s="1"/>
  <c r="V4014" i="3" a="1"/>
  <c r="V4014" i="3"/>
  <c r="V4015" i="3" a="1"/>
  <c r="V4015" i="3" s="1"/>
  <c r="V4016" i="3" a="1"/>
  <c r="V4016" i="3" s="1"/>
  <c r="V4017" i="3" a="1"/>
  <c r="V4017" i="3" s="1"/>
  <c r="V4018" i="3" a="1"/>
  <c r="V4018" i="3"/>
  <c r="V4019" i="3" a="1"/>
  <c r="V4019" i="3"/>
  <c r="V4020" i="3" a="1"/>
  <c r="V4020" i="3" s="1"/>
  <c r="V4021" i="3" a="1"/>
  <c r="V4021" i="3" s="1"/>
  <c r="V4022" i="3" a="1"/>
  <c r="V4022" i="3"/>
  <c r="V4023" i="3" a="1"/>
  <c r="V4023" i="3"/>
  <c r="V4024" i="3" a="1"/>
  <c r="V4024" i="3" s="1"/>
  <c r="V4025" i="3" a="1"/>
  <c r="V4025" i="3" s="1"/>
  <c r="V4026" i="3" a="1"/>
  <c r="V4026" i="3" s="1"/>
  <c r="V4027" i="3" a="1"/>
  <c r="V4027" i="3"/>
  <c r="V4028" i="3" a="1"/>
  <c r="V4028" i="3"/>
  <c r="V4029" i="3" a="1"/>
  <c r="V4029" i="3" s="1"/>
  <c r="V4030" i="3" a="1"/>
  <c r="V4030" i="3" s="1"/>
  <c r="V4031" i="3" a="1"/>
  <c r="V4031" i="3"/>
  <c r="V4032" i="3" a="1"/>
  <c r="V4032" i="3"/>
  <c r="V4033" i="3" a="1"/>
  <c r="V4033" i="3" s="1"/>
  <c r="V4034" i="3" a="1"/>
  <c r="V4034" i="3"/>
  <c r="V4035" i="3" a="1"/>
  <c r="V4035" i="3" s="1"/>
  <c r="V4036" i="3" a="1"/>
  <c r="V4036" i="3"/>
  <c r="V4037" i="3" a="1"/>
  <c r="V4037" i="3" s="1"/>
  <c r="V4038" i="3" a="1"/>
  <c r="V4038" i="3" s="1"/>
  <c r="V4039" i="3" a="1"/>
  <c r="V4039" i="3" s="1"/>
  <c r="V4040" i="3" a="1"/>
  <c r="V4040" i="3"/>
  <c r="V4041" i="3" a="1"/>
  <c r="V4041" i="3" s="1"/>
  <c r="V4042" i="3" a="1"/>
  <c r="V4042" i="3" s="1"/>
  <c r="V4043" i="3" a="1"/>
  <c r="V4043" i="3" s="1"/>
  <c r="V4044" i="3" a="1"/>
  <c r="V4044" i="3" s="1"/>
  <c r="V4045" i="3" a="1"/>
  <c r="V4045" i="3" s="1"/>
  <c r="V4046" i="3" a="1"/>
  <c r="V4046" i="3"/>
  <c r="V4047" i="3" a="1"/>
  <c r="V4047" i="3" s="1"/>
  <c r="V4048" i="3" a="1"/>
  <c r="V4048" i="3" s="1"/>
  <c r="V4049" i="3" a="1"/>
  <c r="V4049" i="3" s="1"/>
  <c r="V4050" i="3" a="1"/>
  <c r="V4050" i="3"/>
  <c r="V4051" i="3" a="1"/>
  <c r="V4051" i="3" s="1"/>
  <c r="V4052" i="3" a="1"/>
  <c r="V4052" i="3" s="1"/>
  <c r="V4053" i="3" a="1"/>
  <c r="V4053" i="3" s="1"/>
  <c r="V4054" i="3" a="1"/>
  <c r="V4054" i="3"/>
  <c r="V4055" i="3" a="1"/>
  <c r="V4055" i="3"/>
  <c r="V4056" i="3" a="1"/>
  <c r="V4056" i="3"/>
  <c r="V4057" i="3" a="1"/>
  <c r="V4057" i="3" s="1"/>
  <c r="V4058" i="3" a="1"/>
  <c r="V4058" i="3" s="1"/>
  <c r="V4059" i="3" a="1"/>
  <c r="V4059" i="3"/>
  <c r="V4060" i="3" a="1"/>
  <c r="V4060" i="3" s="1"/>
  <c r="V4061" i="3" a="1"/>
  <c r="V4061" i="3" s="1"/>
  <c r="V4062" i="3" a="1"/>
  <c r="V4062" i="3" s="1"/>
  <c r="V4063" i="3" a="1"/>
  <c r="V4063" i="3"/>
  <c r="V4064" i="3" a="1"/>
  <c r="V4064" i="3"/>
  <c r="V4065" i="3" a="1"/>
  <c r="V4065" i="3" s="1"/>
  <c r="V4066" i="3" a="1"/>
  <c r="V4066" i="3" s="1"/>
  <c r="V4067" i="3" a="1"/>
  <c r="V4067" i="3" s="1"/>
  <c r="V4068" i="3" a="1"/>
  <c r="V4068" i="3"/>
  <c r="V4069" i="3" a="1"/>
  <c r="V4069" i="3" s="1"/>
  <c r="V4070" i="3" a="1"/>
  <c r="V4070" i="3"/>
  <c r="V4071" i="3" a="1"/>
  <c r="V4071" i="3" s="1"/>
  <c r="V4072" i="3" a="1"/>
  <c r="V4072" i="3"/>
  <c r="V4073" i="3" a="1"/>
  <c r="V4073" i="3" s="1"/>
  <c r="V4074" i="3" a="1"/>
  <c r="V4074" i="3" s="1"/>
  <c r="V4075" i="3" a="1"/>
  <c r="V4075" i="3"/>
  <c r="V4076" i="3" a="1"/>
  <c r="V4076" i="3" s="1"/>
  <c r="V4077" i="3" a="1"/>
  <c r="V4077" i="3" s="1"/>
  <c r="V4078" i="3" a="1"/>
  <c r="V4078" i="3"/>
  <c r="V4079" i="3" a="1"/>
  <c r="V4079" i="3" s="1"/>
  <c r="V4080" i="3" a="1"/>
  <c r="V4080" i="3" s="1"/>
  <c r="V4081" i="3" a="1"/>
  <c r="V4081" i="3" s="1"/>
  <c r="V4082" i="3" a="1"/>
  <c r="V4082" i="3"/>
  <c r="V4083" i="3" a="1"/>
  <c r="V4083" i="3" s="1"/>
  <c r="V4084" i="3" a="1"/>
  <c r="V4084" i="3" s="1"/>
  <c r="V4085" i="3" a="1"/>
  <c r="V4085" i="3" s="1"/>
  <c r="V4086" i="3" a="1"/>
  <c r="V4086" i="3"/>
  <c r="V4087" i="3" a="1"/>
  <c r="V4087" i="3"/>
  <c r="V4088" i="3" a="1"/>
  <c r="V4088" i="3"/>
  <c r="V4089" i="3" a="1"/>
  <c r="V4089" i="3" s="1"/>
  <c r="V4090" i="3" a="1"/>
  <c r="V4090" i="3" s="1"/>
  <c r="V4091" i="3" a="1"/>
  <c r="V4091" i="3"/>
  <c r="V4092" i="3" a="1"/>
  <c r="V4092" i="3"/>
  <c r="V4093" i="3" a="1"/>
  <c r="V4093" i="3" s="1"/>
  <c r="V4094" i="3" a="1"/>
  <c r="V4094" i="3" s="1"/>
  <c r="V4095" i="3" a="1"/>
  <c r="V4095" i="3"/>
  <c r="V4096" i="3" a="1"/>
  <c r="V4096" i="3"/>
  <c r="V4097" i="3" a="1"/>
  <c r="V4097" i="3" s="1"/>
  <c r="V4098" i="3" a="1"/>
  <c r="V4098" i="3" s="1"/>
  <c r="V4099" i="3" a="1"/>
  <c r="V4099" i="3" s="1"/>
  <c r="V4100" i="3" a="1"/>
  <c r="V4100" i="3"/>
  <c r="V4101" i="3" a="1"/>
  <c r="V4101" i="3" s="1"/>
  <c r="V4102" i="3" a="1"/>
  <c r="V4102" i="3" s="1"/>
  <c r="V4103" i="3" a="1"/>
  <c r="V4103" i="3" s="1"/>
  <c r="V4104" i="3" a="1"/>
  <c r="V4104" i="3"/>
  <c r="V4105" i="3" a="1"/>
  <c r="V4105" i="3" s="1"/>
  <c r="V4106" i="3" a="1"/>
  <c r="V4106" i="3"/>
  <c r="V4107" i="3" a="1"/>
  <c r="V4107" i="3" s="1"/>
  <c r="V4108" i="3" a="1"/>
  <c r="V4108" i="3" s="1"/>
  <c r="V4109" i="3" a="1"/>
  <c r="V4109" i="3" s="1"/>
  <c r="V4110" i="3" a="1"/>
  <c r="V4110" i="3"/>
  <c r="V4111" i="3" a="1"/>
  <c r="V4111" i="3" s="1"/>
  <c r="V4112" i="3" a="1"/>
  <c r="V4112" i="3" s="1"/>
  <c r="V4113" i="3" a="1"/>
  <c r="V4113" i="3" s="1"/>
  <c r="V4114" i="3" a="1"/>
  <c r="V4114" i="3"/>
  <c r="V4115" i="3" a="1"/>
  <c r="V4115" i="3" s="1"/>
  <c r="V4116" i="3" a="1"/>
  <c r="V4116" i="3" s="1"/>
  <c r="V4117" i="3" a="1"/>
  <c r="V4117" i="3" s="1"/>
  <c r="V4118" i="3" a="1"/>
  <c r="V4118" i="3"/>
  <c r="V4119" i="3" a="1"/>
  <c r="V4119" i="3"/>
  <c r="V4120" i="3" a="1"/>
  <c r="V4120" i="3"/>
  <c r="V4121" i="3" a="1"/>
  <c r="V4121" i="3" s="1"/>
  <c r="V4122" i="3" a="1"/>
  <c r="V4122" i="3" s="1"/>
  <c r="V4123" i="3" a="1"/>
  <c r="V4123" i="3"/>
  <c r="V4124" i="3" a="1"/>
  <c r="V4124" i="3"/>
  <c r="V4125" i="3" a="1"/>
  <c r="V4125" i="3" s="1"/>
  <c r="V4126" i="3" a="1"/>
  <c r="V4126" i="3" s="1"/>
  <c r="V4127" i="3" a="1"/>
  <c r="V4127" i="3"/>
  <c r="V4128" i="3" a="1"/>
  <c r="V4128" i="3"/>
  <c r="V4129" i="3" a="1"/>
  <c r="V4129" i="3" s="1"/>
  <c r="V4130" i="3" a="1"/>
  <c r="V4130" i="3" s="1"/>
  <c r="V4131" i="3" a="1"/>
  <c r="V4131" i="3" s="1"/>
  <c r="V4132" i="3" a="1"/>
  <c r="V4132" i="3"/>
  <c r="V4133" i="3" a="1"/>
  <c r="V4133" i="3" s="1"/>
  <c r="V4134" i="3" a="1"/>
  <c r="V4134" i="3" s="1"/>
  <c r="V4135" i="3" a="1"/>
  <c r="V4135" i="3" s="1"/>
  <c r="V4136" i="3" a="1"/>
  <c r="V4136" i="3"/>
  <c r="V4137" i="3" a="1"/>
  <c r="V4137" i="3" s="1"/>
  <c r="V4138" i="3" a="1"/>
  <c r="V4138" i="3" s="1"/>
  <c r="V4139" i="3" a="1"/>
  <c r="V4139" i="3" s="1"/>
  <c r="V4140" i="3" a="1"/>
  <c r="V4140" i="3" s="1"/>
  <c r="V4141" i="3" a="1"/>
  <c r="V4141" i="3" s="1"/>
  <c r="V4142" i="3" a="1"/>
  <c r="V4142" i="3"/>
  <c r="V4143" i="3" a="1"/>
  <c r="V4143" i="3" s="1"/>
  <c r="V4144" i="3" a="1"/>
  <c r="V4144" i="3" s="1"/>
  <c r="V4145" i="3" a="1"/>
  <c r="V4145" i="3" s="1"/>
  <c r="V4146" i="3" a="1"/>
  <c r="V4146" i="3"/>
  <c r="V4147" i="3" a="1"/>
  <c r="V4147" i="3" s="1"/>
  <c r="V4148" i="3" a="1"/>
  <c r="V4148" i="3" s="1"/>
  <c r="V4149" i="3" a="1"/>
  <c r="V4149" i="3" s="1"/>
  <c r="V4150" i="3" a="1"/>
  <c r="V4150" i="3"/>
  <c r="V4151" i="3" a="1"/>
  <c r="V4151" i="3"/>
  <c r="V4152" i="3" a="1"/>
  <c r="V4152" i="3" s="1"/>
  <c r="V4153" i="3" a="1"/>
  <c r="V4153" i="3" s="1"/>
  <c r="V4154" i="3" a="1"/>
  <c r="V4154" i="3" s="1"/>
  <c r="V4155" i="3" a="1"/>
  <c r="V4155" i="3"/>
  <c r="V4156" i="3" a="1"/>
  <c r="V4156" i="3"/>
  <c r="V4157" i="3" a="1"/>
  <c r="V4157" i="3" s="1"/>
  <c r="V4158" i="3" a="1"/>
  <c r="V4158" i="3" s="1"/>
  <c r="V4159" i="3" a="1"/>
  <c r="V4159" i="3"/>
  <c r="V4160" i="3" a="1"/>
  <c r="V4160" i="3"/>
  <c r="V4161" i="3" a="1"/>
  <c r="V4161" i="3" s="1"/>
  <c r="V4162" i="3" a="1"/>
  <c r="V4162" i="3" s="1"/>
  <c r="V4163" i="3" a="1"/>
  <c r="V4163" i="3" s="1"/>
  <c r="V4164" i="3" a="1"/>
  <c r="V4164" i="3"/>
  <c r="V4165" i="3" a="1"/>
  <c r="V4165" i="3" s="1"/>
  <c r="V4166" i="3" a="1"/>
  <c r="V4166" i="3" s="1"/>
  <c r="V4167" i="3" a="1"/>
  <c r="V4167" i="3" s="1"/>
  <c r="V4168" i="3" a="1"/>
  <c r="V4168" i="3"/>
  <c r="V4169" i="3" a="1"/>
  <c r="V4169" i="3" s="1"/>
  <c r="V4170" i="3" a="1"/>
  <c r="V4170" i="3" s="1"/>
  <c r="V4171" i="3" a="1"/>
  <c r="V4171" i="3" s="1"/>
  <c r="V4172" i="3" a="1"/>
  <c r="V4172" i="3" s="1"/>
  <c r="V4173" i="3" a="1"/>
  <c r="V4173" i="3" s="1"/>
  <c r="V4174" i="3" a="1"/>
  <c r="V4174" i="3"/>
  <c r="V4175" i="3" a="1"/>
  <c r="V4175" i="3" s="1"/>
  <c r="V4176" i="3" a="1"/>
  <c r="V4176" i="3" s="1"/>
  <c r="V4177" i="3" a="1"/>
  <c r="V4177" i="3" s="1"/>
  <c r="V4178" i="3" a="1"/>
  <c r="V4178" i="3"/>
  <c r="V4179" i="3" a="1"/>
  <c r="V4179" i="3" s="1"/>
  <c r="V4180" i="3" a="1"/>
  <c r="V4180" i="3" s="1"/>
  <c r="V4181" i="3" a="1"/>
  <c r="V4181" i="3" s="1"/>
  <c r="V4182" i="3" a="1"/>
  <c r="V4182" i="3"/>
  <c r="V4183" i="3" a="1"/>
  <c r="V4183" i="3"/>
  <c r="V4184" i="3" a="1"/>
  <c r="V4184" i="3"/>
  <c r="V4185" i="3" a="1"/>
  <c r="V4185" i="3" s="1"/>
  <c r="V4186" i="3" a="1"/>
  <c r="V4186" i="3" s="1"/>
  <c r="V4187" i="3" a="1"/>
  <c r="V4187" i="3"/>
  <c r="V4188" i="3" a="1"/>
  <c r="V4188" i="3" s="1"/>
  <c r="V4189" i="3" a="1"/>
  <c r="V4189" i="3" s="1"/>
  <c r="V4190" i="3" a="1"/>
  <c r="V4190" i="3" s="1"/>
  <c r="V4191" i="3" a="1"/>
  <c r="V4191" i="3"/>
  <c r="V4192" i="3" a="1"/>
  <c r="V4192" i="3"/>
  <c r="V4193" i="3" a="1"/>
  <c r="V4193" i="3" s="1"/>
  <c r="V4194" i="3" a="1"/>
  <c r="V4194" i="3" s="1"/>
  <c r="V4195" i="3" a="1"/>
  <c r="V4195" i="3" s="1"/>
  <c r="V4196" i="3" a="1"/>
  <c r="V4196" i="3"/>
  <c r="V4197" i="3" a="1"/>
  <c r="V4197" i="3" s="1"/>
  <c r="V4198" i="3" a="1"/>
  <c r="V4198" i="3"/>
  <c r="V4199" i="3" a="1"/>
  <c r="V4199" i="3" s="1"/>
  <c r="V4200" i="3" a="1"/>
  <c r="V4200" i="3"/>
  <c r="V4201" i="3" a="1"/>
  <c r="V4201" i="3" s="1"/>
  <c r="V4202" i="3" a="1"/>
  <c r="V4202" i="3" s="1"/>
  <c r="V4203" i="3" a="1"/>
  <c r="V4203" i="3" s="1"/>
  <c r="V4204" i="3" a="1"/>
  <c r="V4204" i="3" s="1"/>
  <c r="V4205" i="3" a="1"/>
  <c r="V4205" i="3" s="1"/>
  <c r="V4206" i="3" a="1"/>
  <c r="V4206" i="3"/>
  <c r="V4207" i="3" a="1"/>
  <c r="V4207" i="3" s="1"/>
  <c r="V4208" i="3" a="1"/>
  <c r="V4208" i="3" s="1"/>
  <c r="V4209" i="3" a="1"/>
  <c r="V4209" i="3" s="1"/>
  <c r="V4210" i="3" a="1"/>
  <c r="V4210" i="3"/>
  <c r="V4211" i="3" a="1"/>
  <c r="V4211" i="3" s="1"/>
  <c r="V4212" i="3" a="1"/>
  <c r="V4212" i="3" s="1"/>
  <c r="V4213" i="3" a="1"/>
  <c r="V4213" i="3" s="1"/>
  <c r="V4214" i="3" a="1"/>
  <c r="V4214" i="3"/>
  <c r="V4215" i="3" a="1"/>
  <c r="V4215" i="3"/>
  <c r="V4216" i="3" a="1"/>
  <c r="V4216" i="3"/>
  <c r="V4217" i="3" a="1"/>
  <c r="V4217" i="3" s="1"/>
  <c r="V4218" i="3" a="1"/>
  <c r="V4218" i="3" s="1"/>
  <c r="V4219" i="3" a="1"/>
  <c r="V4219" i="3"/>
  <c r="V4220" i="3" a="1"/>
  <c r="V4220" i="3"/>
  <c r="V4221" i="3" a="1"/>
  <c r="V4221" i="3" s="1"/>
  <c r="V4222" i="3" a="1"/>
  <c r="V4222" i="3" s="1"/>
  <c r="V4223" i="3" a="1"/>
  <c r="V4223" i="3"/>
  <c r="V4224" i="3" a="1"/>
  <c r="V4224" i="3"/>
  <c r="V4225" i="3" a="1"/>
  <c r="V4225" i="3" s="1"/>
  <c r="V4226" i="3" a="1"/>
  <c r="V4226" i="3" s="1"/>
  <c r="V4227" i="3" a="1"/>
  <c r="V4227" i="3" s="1"/>
  <c r="V4228" i="3" a="1"/>
  <c r="V4228" i="3"/>
  <c r="V4229" i="3" a="1"/>
  <c r="V4229" i="3" s="1"/>
  <c r="V4230" i="3" a="1"/>
  <c r="V4230" i="3" s="1"/>
  <c r="V4231" i="3" a="1"/>
  <c r="V4231" i="3" s="1"/>
  <c r="V4232" i="3" a="1"/>
  <c r="V4232" i="3"/>
  <c r="V4233" i="3" a="1"/>
  <c r="V4233" i="3" s="1"/>
  <c r="V4234" i="3" a="1"/>
  <c r="V4234" i="3" s="1"/>
  <c r="V4235" i="3" a="1"/>
  <c r="V4235" i="3" s="1"/>
  <c r="V4236" i="3" a="1"/>
  <c r="V4236" i="3" s="1"/>
  <c r="V4237" i="3" a="1"/>
  <c r="V4237" i="3" s="1"/>
  <c r="V4238" i="3" a="1"/>
  <c r="V4238" i="3"/>
  <c r="V4239" i="3" a="1"/>
  <c r="V4239" i="3" s="1"/>
  <c r="V4240" i="3" a="1"/>
  <c r="V4240" i="3" s="1"/>
  <c r="V4241" i="3" a="1"/>
  <c r="V4241" i="3" s="1"/>
  <c r="V4242" i="3" a="1"/>
  <c r="V4242" i="3"/>
  <c r="V4243" i="3" a="1"/>
  <c r="V4243" i="3" s="1"/>
  <c r="V4244" i="3" a="1"/>
  <c r="V4244" i="3" s="1"/>
  <c r="V4245" i="3" a="1"/>
  <c r="V4245" i="3" s="1"/>
  <c r="V4246" i="3" a="1"/>
  <c r="V4246" i="3"/>
  <c r="V4247" i="3" a="1"/>
  <c r="V4247" i="3"/>
  <c r="V4248" i="3" a="1"/>
  <c r="V4248" i="3"/>
  <c r="V4249" i="3" a="1"/>
  <c r="V4249" i="3" s="1"/>
  <c r="V4250" i="3" a="1"/>
  <c r="V4250" i="3" s="1"/>
  <c r="V4251" i="3" a="1"/>
  <c r="V4251" i="3"/>
  <c r="V4252" i="3" a="1"/>
  <c r="V4252" i="3"/>
  <c r="V4253" i="3" a="1"/>
  <c r="V4253" i="3" s="1"/>
  <c r="V4254" i="3" a="1"/>
  <c r="V4254" i="3" s="1"/>
  <c r="V4255" i="3" a="1"/>
  <c r="V4255" i="3"/>
  <c r="V4256" i="3" a="1"/>
  <c r="V4256" i="3"/>
  <c r="V4257" i="3" a="1"/>
  <c r="V4257" i="3" s="1"/>
  <c r="V4258" i="3" a="1"/>
  <c r="V4258" i="3" s="1"/>
  <c r="V4259" i="3" a="1"/>
  <c r="V4259" i="3" s="1"/>
  <c r="V4260" i="3" a="1"/>
  <c r="V4260" i="3"/>
  <c r="V4261" i="3" a="1"/>
  <c r="V4261" i="3" s="1"/>
  <c r="V4262" i="3" a="1"/>
  <c r="V4262" i="3" s="1"/>
  <c r="V4263" i="3" a="1"/>
  <c r="V4263" i="3" s="1"/>
  <c r="V4264" i="3" a="1"/>
  <c r="V4264" i="3"/>
  <c r="V4265" i="3" a="1"/>
  <c r="V4265" i="3" s="1"/>
  <c r="V4266" i="3" a="1"/>
  <c r="V4266" i="3" s="1"/>
  <c r="V4267" i="3" a="1"/>
  <c r="V4267" i="3" s="1"/>
  <c r="V4268" i="3" a="1"/>
  <c r="V4268" i="3" s="1"/>
  <c r="V4269" i="3" a="1"/>
  <c r="V4269" i="3" s="1"/>
  <c r="V4270" i="3" a="1"/>
  <c r="V4270" i="3"/>
  <c r="V4271" i="3" a="1"/>
  <c r="V4271" i="3" s="1"/>
  <c r="V4272" i="3" a="1"/>
  <c r="V4272" i="3" s="1"/>
  <c r="V4273" i="3" a="1"/>
  <c r="V4273" i="3" s="1"/>
  <c r="V4274" i="3" a="1"/>
  <c r="V4274" i="3"/>
  <c r="V4275" i="3" a="1"/>
  <c r="V4275" i="3" s="1"/>
  <c r="V4276" i="3" a="1"/>
  <c r="V4276" i="3" s="1"/>
  <c r="V4277" i="3" a="1"/>
  <c r="V4277" i="3" s="1"/>
  <c r="V4278" i="3" a="1"/>
  <c r="V4278" i="3"/>
  <c r="V4279" i="3" a="1"/>
  <c r="V4279" i="3"/>
  <c r="V4280" i="3" a="1"/>
  <c r="V4280" i="3" s="1"/>
  <c r="V4281" i="3" a="1"/>
  <c r="V4281" i="3" s="1"/>
  <c r="V4282" i="3" a="1"/>
  <c r="V4282" i="3" s="1"/>
  <c r="V4283" i="3" a="1"/>
  <c r="V4283" i="3"/>
  <c r="V4284" i="3" a="1"/>
  <c r="V4284" i="3"/>
  <c r="V4285" i="3" a="1"/>
  <c r="V4285" i="3" s="1"/>
  <c r="V4286" i="3" a="1"/>
  <c r="V4286" i="3" s="1"/>
  <c r="V4287" i="3" a="1"/>
  <c r="V4287" i="3"/>
  <c r="V4288" i="3" a="1"/>
  <c r="V4288" i="3"/>
  <c r="V4289" i="3" a="1"/>
  <c r="V4289" i="3" s="1"/>
  <c r="V4290" i="3" a="1"/>
  <c r="V4290" i="3" s="1"/>
  <c r="V4291" i="3" a="1"/>
  <c r="V4291" i="3" s="1"/>
  <c r="V4292" i="3" a="1"/>
  <c r="V4292" i="3"/>
  <c r="V4293" i="3" a="1"/>
  <c r="V4293" i="3" s="1"/>
  <c r="V4294" i="3" a="1"/>
  <c r="V4294" i="3" s="1"/>
  <c r="V4295" i="3" a="1"/>
  <c r="V4295" i="3" s="1"/>
  <c r="V4296" i="3" a="1"/>
  <c r="V4296" i="3"/>
  <c r="V4297" i="3" a="1"/>
  <c r="V4297" i="3" s="1"/>
  <c r="V4298" i="3" a="1"/>
  <c r="V4298" i="3" s="1"/>
  <c r="V4299" i="3" a="1"/>
  <c r="V4299" i="3" s="1"/>
  <c r="V4300" i="3" a="1"/>
  <c r="V4300" i="3" s="1"/>
  <c r="V4301" i="3" a="1"/>
  <c r="V4301" i="3" s="1"/>
  <c r="V4302" i="3" a="1"/>
  <c r="V4302" i="3"/>
  <c r="V4303" i="3" a="1"/>
  <c r="V4303" i="3" s="1"/>
  <c r="V4304" i="3" a="1"/>
  <c r="V4304" i="3" s="1"/>
  <c r="V4305" i="3" a="1"/>
  <c r="V4305" i="3" s="1"/>
  <c r="V4306" i="3" a="1"/>
  <c r="V4306" i="3"/>
  <c r="V4307" i="3" a="1"/>
  <c r="V4307" i="3" s="1"/>
  <c r="V4308" i="3" a="1"/>
  <c r="V4308" i="3" s="1"/>
  <c r="V4309" i="3" a="1"/>
  <c r="V4309" i="3" s="1"/>
  <c r="V4310" i="3" a="1"/>
  <c r="V4310" i="3"/>
  <c r="V4311" i="3" a="1"/>
  <c r="V4311" i="3"/>
  <c r="V4312" i="3" a="1"/>
  <c r="V4312" i="3"/>
  <c r="V4313" i="3" a="1"/>
  <c r="V4313" i="3" s="1"/>
  <c r="V4314" i="3" a="1"/>
  <c r="V4314" i="3" s="1"/>
  <c r="V4315" i="3" a="1"/>
  <c r="V4315" i="3"/>
  <c r="V4316" i="3" a="1"/>
  <c r="V4316" i="3" s="1"/>
  <c r="V4317" i="3" a="1"/>
  <c r="V4317" i="3" s="1"/>
  <c r="V4318" i="3" a="1"/>
  <c r="V4318" i="3" s="1"/>
  <c r="V4319" i="3" a="1"/>
  <c r="V4319" i="3"/>
  <c r="V4320" i="3" a="1"/>
  <c r="V4320" i="3"/>
  <c r="V4321" i="3" a="1"/>
  <c r="V4321" i="3" s="1"/>
  <c r="V4322" i="3" a="1"/>
  <c r="V4322" i="3" s="1"/>
  <c r="V4323" i="3" a="1"/>
  <c r="V4323" i="3" s="1"/>
  <c r="V4324" i="3" a="1"/>
  <c r="V4324" i="3"/>
  <c r="V4325" i="3" a="1"/>
  <c r="V4325" i="3" s="1"/>
  <c r="V4326" i="3" a="1"/>
  <c r="V4326" i="3" s="1"/>
  <c r="V4327" i="3" a="1"/>
  <c r="V4327" i="3" s="1"/>
  <c r="V4328" i="3" a="1"/>
  <c r="V4328" i="3"/>
  <c r="V4329" i="3" a="1"/>
  <c r="V4329" i="3" s="1"/>
  <c r="V4330" i="3" a="1"/>
  <c r="V4330" i="3" s="1"/>
  <c r="V4331" i="3" a="1"/>
  <c r="V4331" i="3" s="1"/>
  <c r="V4332" i="3" a="1"/>
  <c r="V4332" i="3" s="1"/>
  <c r="V4333" i="3" a="1"/>
  <c r="V4333" i="3" s="1"/>
  <c r="V4334" i="3" a="1"/>
  <c r="V4334" i="3"/>
  <c r="V4335" i="3" a="1"/>
  <c r="V4335" i="3" s="1"/>
  <c r="V4336" i="3" a="1"/>
  <c r="V4336" i="3" s="1"/>
  <c r="V4337" i="3" a="1"/>
  <c r="V4337" i="3" s="1"/>
  <c r="V4338" i="3" a="1"/>
  <c r="V4338" i="3"/>
  <c r="V4339" i="3" a="1"/>
  <c r="V4339" i="3" s="1"/>
  <c r="V4340" i="3" a="1"/>
  <c r="V4340" i="3" s="1"/>
  <c r="V4341" i="3" a="1"/>
  <c r="V4341" i="3" s="1"/>
  <c r="V4342" i="3" a="1"/>
  <c r="V4342" i="3"/>
  <c r="V4343" i="3" a="1"/>
  <c r="V4343" i="3"/>
  <c r="V4344" i="3" a="1"/>
  <c r="V4344" i="3"/>
  <c r="V4345" i="3" a="1"/>
  <c r="V4345" i="3" s="1"/>
  <c r="V4346" i="3" a="1"/>
  <c r="V4346" i="3" s="1"/>
  <c r="V4347" i="3" a="1"/>
  <c r="V4347" i="3"/>
  <c r="V4348" i="3" a="1"/>
  <c r="V4348" i="3"/>
  <c r="V4349" i="3" a="1"/>
  <c r="V4349" i="3" s="1"/>
  <c r="V4350" i="3" a="1"/>
  <c r="V4350" i="3" s="1"/>
  <c r="V4351" i="3" a="1"/>
  <c r="V4351" i="3"/>
  <c r="V4352" i="3" a="1"/>
  <c r="V4352" i="3"/>
  <c r="V4353" i="3" a="1"/>
  <c r="V4353" i="3" s="1"/>
  <c r="V4354" i="3" a="1"/>
  <c r="V4354" i="3" s="1"/>
  <c r="V4355" i="3" a="1"/>
  <c r="V4355" i="3" s="1"/>
  <c r="V4356" i="3" a="1"/>
  <c r="V4356" i="3"/>
  <c r="V4357" i="3" a="1"/>
  <c r="V4357" i="3" s="1"/>
  <c r="V4358" i="3" a="1"/>
  <c r="V4358" i="3" s="1"/>
  <c r="V4359" i="3" a="1"/>
  <c r="V4359" i="3" s="1"/>
  <c r="V4360" i="3" a="1"/>
  <c r="V4360" i="3"/>
  <c r="V4361" i="3" a="1"/>
  <c r="V4361" i="3" s="1"/>
  <c r="V4362" i="3" a="1"/>
  <c r="V4362" i="3" s="1"/>
  <c r="V4363" i="3" a="1"/>
  <c r="V4363" i="3" s="1"/>
  <c r="V4364" i="3" a="1"/>
  <c r="V4364" i="3" s="1"/>
  <c r="V4365" i="3" a="1"/>
  <c r="V4365" i="3" s="1"/>
  <c r="V4366" i="3" a="1"/>
  <c r="V4366" i="3"/>
  <c r="V4367" i="3" a="1"/>
  <c r="V4367" i="3" s="1"/>
  <c r="V4368" i="3" a="1"/>
  <c r="V4368" i="3" s="1"/>
  <c r="V4369" i="3" a="1"/>
  <c r="V4369" i="3" s="1"/>
  <c r="V4370" i="3" a="1"/>
  <c r="V4370" i="3"/>
  <c r="V4371" i="3" a="1"/>
  <c r="V4371" i="3" s="1"/>
  <c r="V4372" i="3" a="1"/>
  <c r="V4372" i="3" s="1"/>
  <c r="V4373" i="3" a="1"/>
  <c r="V4373" i="3" s="1"/>
  <c r="V4374" i="3" a="1"/>
  <c r="V4374" i="3"/>
  <c r="V4375" i="3" a="1"/>
  <c r="V4375" i="3"/>
  <c r="V4376" i="3" a="1"/>
  <c r="V4376" i="3"/>
  <c r="V4377" i="3" a="1"/>
  <c r="V4377" i="3" s="1"/>
  <c r="V4378" i="3" a="1"/>
  <c r="V4378" i="3" s="1"/>
  <c r="V4379" i="3" a="1"/>
  <c r="V4379" i="3"/>
  <c r="V4380" i="3" a="1"/>
  <c r="V4380" i="3"/>
  <c r="V4381" i="3" a="1"/>
  <c r="V4381" i="3" s="1"/>
  <c r="V4382" i="3" a="1"/>
  <c r="V4382" i="3" s="1"/>
  <c r="V4383" i="3" a="1"/>
  <c r="V4383" i="3"/>
  <c r="V4384" i="3" a="1"/>
  <c r="V4384" i="3"/>
  <c r="V4385" i="3" a="1"/>
  <c r="V4385" i="3" s="1"/>
  <c r="V4386" i="3" a="1"/>
  <c r="V4386" i="3" s="1"/>
  <c r="V4387" i="3" a="1"/>
  <c r="V4387" i="3" s="1"/>
  <c r="V4388" i="3" a="1"/>
  <c r="V4388" i="3"/>
  <c r="V4389" i="3" a="1"/>
  <c r="V4389" i="3" s="1"/>
  <c r="V4390" i="3" a="1"/>
  <c r="V4390" i="3" s="1"/>
  <c r="V4391" i="3" a="1"/>
  <c r="V4391" i="3" s="1"/>
  <c r="V4392" i="3" a="1"/>
  <c r="V4392" i="3"/>
  <c r="V4393" i="3" a="1"/>
  <c r="V4393" i="3" s="1"/>
  <c r="V4394" i="3" a="1"/>
  <c r="V4394" i="3" s="1"/>
  <c r="V4395" i="3" a="1"/>
  <c r="V4395" i="3" s="1"/>
  <c r="V4396" i="3" a="1"/>
  <c r="V4396" i="3" s="1"/>
  <c r="V4397" i="3" a="1"/>
  <c r="V4397" i="3" s="1"/>
  <c r="V4398" i="3" a="1"/>
  <c r="V4398" i="3"/>
  <c r="V4399" i="3" a="1"/>
  <c r="V4399" i="3" s="1"/>
  <c r="V4400" i="3" a="1"/>
  <c r="V4400" i="3" s="1"/>
  <c r="V4401" i="3" a="1"/>
  <c r="V4401" i="3" s="1"/>
  <c r="V4402" i="3" a="1"/>
  <c r="V4402" i="3"/>
  <c r="V4403" i="3" a="1"/>
  <c r="V4403" i="3" s="1"/>
  <c r="V4404" i="3" a="1"/>
  <c r="V4404" i="3" s="1"/>
  <c r="V4405" i="3" a="1"/>
  <c r="V4405" i="3" s="1"/>
  <c r="V4406" i="3" a="1"/>
  <c r="V4406" i="3"/>
  <c r="V4407" i="3" a="1"/>
  <c r="V4407" i="3"/>
  <c r="V4408" i="3" a="1"/>
  <c r="V4408" i="3" s="1"/>
  <c r="V4409" i="3" a="1"/>
  <c r="V4409" i="3" s="1"/>
  <c r="V4410" i="3" a="1"/>
  <c r="V4410" i="3" s="1"/>
  <c r="V4411" i="3" a="1"/>
  <c r="V4411" i="3"/>
  <c r="V4412" i="3" a="1"/>
  <c r="V4412" i="3"/>
  <c r="V4413" i="3" a="1"/>
  <c r="V4413" i="3" s="1"/>
  <c r="V4414" i="3" a="1"/>
  <c r="V4414" i="3" s="1"/>
  <c r="V4415" i="3" a="1"/>
  <c r="V4415" i="3"/>
  <c r="V4416" i="3" a="1"/>
  <c r="V4416" i="3"/>
  <c r="V4417" i="3" a="1"/>
  <c r="V4417" i="3" s="1"/>
  <c r="V4418" i="3" a="1"/>
  <c r="V4418" i="3" s="1"/>
  <c r="V4419" i="3" a="1"/>
  <c r="V4419" i="3" s="1"/>
  <c r="V4420" i="3" a="1"/>
  <c r="V4420" i="3"/>
  <c r="V4421" i="3" a="1"/>
  <c r="V4421" i="3" s="1"/>
  <c r="V4422" i="3" a="1"/>
  <c r="V4422" i="3" s="1"/>
  <c r="V4423" i="3" a="1"/>
  <c r="V4423" i="3" s="1"/>
  <c r="V4424" i="3" a="1"/>
  <c r="V4424" i="3"/>
  <c r="V4425" i="3" a="1"/>
  <c r="V4425" i="3" s="1"/>
  <c r="V4426" i="3" a="1"/>
  <c r="V4426" i="3" s="1"/>
  <c r="V4427" i="3" a="1"/>
  <c r="V4427" i="3" s="1"/>
  <c r="V4428" i="3" a="1"/>
  <c r="V4428" i="3" s="1"/>
  <c r="V4429" i="3" a="1"/>
  <c r="V4429" i="3" s="1"/>
  <c r="V4430" i="3" a="1"/>
  <c r="V4430" i="3"/>
  <c r="V4431" i="3" a="1"/>
  <c r="V4431" i="3" s="1"/>
  <c r="V4432" i="3" a="1"/>
  <c r="V4432" i="3" s="1"/>
  <c r="V4433" i="3" a="1"/>
  <c r="V4433" i="3" s="1"/>
  <c r="V4434" i="3" a="1"/>
  <c r="V4434" i="3"/>
  <c r="V4435" i="3" a="1"/>
  <c r="V4435" i="3" s="1"/>
  <c r="V4436" i="3" a="1"/>
  <c r="V4436" i="3" s="1"/>
  <c r="V4437" i="3" a="1"/>
  <c r="V4437" i="3" s="1"/>
  <c r="V4438" i="3" a="1"/>
  <c r="V4438" i="3"/>
  <c r="V4439" i="3" a="1"/>
  <c r="V4439" i="3"/>
  <c r="V4440" i="3" a="1"/>
  <c r="V4440" i="3"/>
  <c r="V4441" i="3" a="1"/>
  <c r="V4441" i="3" s="1"/>
  <c r="V4442" i="3" a="1"/>
  <c r="V4442" i="3" s="1"/>
  <c r="V4443" i="3" a="1"/>
  <c r="V4443" i="3"/>
  <c r="V4444" i="3" a="1"/>
  <c r="V4444" i="3" s="1"/>
  <c r="V4445" i="3" a="1"/>
  <c r="V4445" i="3" s="1"/>
  <c r="V4446" i="3" a="1"/>
  <c r="V4446" i="3" s="1"/>
  <c r="V4447" i="3" a="1"/>
  <c r="V4447" i="3"/>
  <c r="V4448" i="3" a="1"/>
  <c r="V4448" i="3"/>
  <c r="V4449" i="3" a="1"/>
  <c r="V4449" i="3" s="1"/>
  <c r="V4450" i="3" a="1"/>
  <c r="V4450" i="3" s="1"/>
  <c r="V4451" i="3" a="1"/>
  <c r="V4451" i="3" s="1"/>
  <c r="V4452" i="3" a="1"/>
  <c r="V4452" i="3"/>
  <c r="V4453" i="3" a="1"/>
  <c r="V4453" i="3" s="1"/>
  <c r="V4454" i="3" a="1"/>
  <c r="V4454" i="3" s="1"/>
  <c r="V4455" i="3" a="1"/>
  <c r="V4455" i="3" s="1"/>
  <c r="V4456" i="3" a="1"/>
  <c r="V4456" i="3"/>
  <c r="V4457" i="3" a="1"/>
  <c r="V4457" i="3" s="1"/>
  <c r="V4458" i="3" a="1"/>
  <c r="V4458" i="3" s="1"/>
  <c r="V4459" i="3" a="1"/>
  <c r="V4459" i="3" s="1"/>
  <c r="V4460" i="3" a="1"/>
  <c r="V4460" i="3" s="1"/>
  <c r="V4461" i="3" a="1"/>
  <c r="V4461" i="3" s="1"/>
  <c r="V4462" i="3" a="1"/>
  <c r="V4462" i="3"/>
  <c r="V4463" i="3" a="1"/>
  <c r="V4463" i="3" s="1"/>
  <c r="V4464" i="3" a="1"/>
  <c r="V4464" i="3" s="1"/>
  <c r="V4465" i="3" a="1"/>
  <c r="V4465" i="3" s="1"/>
  <c r="V4466" i="3" a="1"/>
  <c r="V4466" i="3"/>
  <c r="V4467" i="3" a="1"/>
  <c r="V4467" i="3" s="1"/>
  <c r="V4468" i="3" a="1"/>
  <c r="V4468" i="3" s="1"/>
  <c r="V4469" i="3" a="1"/>
  <c r="V4469" i="3" s="1"/>
  <c r="V4470" i="3" a="1"/>
  <c r="V4470" i="3"/>
  <c r="V4471" i="3" a="1"/>
  <c r="V4471" i="3"/>
  <c r="V4472" i="3" a="1"/>
  <c r="V4472" i="3"/>
  <c r="V4473" i="3" a="1"/>
  <c r="V4473" i="3" s="1"/>
  <c r="V4474" i="3" a="1"/>
  <c r="V4474" i="3" s="1"/>
  <c r="V4475" i="3" a="1"/>
  <c r="V4475" i="3"/>
  <c r="V4476" i="3" a="1"/>
  <c r="V4476" i="3"/>
  <c r="V4477" i="3" a="1"/>
  <c r="V4477" i="3" s="1"/>
  <c r="V4478" i="3" a="1"/>
  <c r="V4478" i="3" s="1"/>
  <c r="V4479" i="3" a="1"/>
  <c r="V4479" i="3"/>
  <c r="V4480" i="3" a="1"/>
  <c r="V4480" i="3"/>
  <c r="V4481" i="3" a="1"/>
  <c r="V4481" i="3" s="1"/>
  <c r="V4482" i="3" a="1"/>
  <c r="V4482" i="3" s="1"/>
  <c r="V4483" i="3" a="1"/>
  <c r="V4483" i="3" s="1"/>
  <c r="V4484" i="3" a="1"/>
  <c r="V4484" i="3"/>
  <c r="V4485" i="3" a="1"/>
  <c r="V4485" i="3" s="1"/>
  <c r="V4486" i="3" a="1"/>
  <c r="V4486" i="3" s="1"/>
  <c r="V4487" i="3" a="1"/>
  <c r="V4487" i="3" s="1"/>
  <c r="V4488" i="3" a="1"/>
  <c r="V4488" i="3"/>
  <c r="V4489" i="3" a="1"/>
  <c r="V4489" i="3" s="1"/>
  <c r="V4490" i="3" a="1"/>
  <c r="V4490" i="3" s="1"/>
  <c r="V4491" i="3" a="1"/>
  <c r="V4491" i="3" s="1"/>
  <c r="V4492" i="3" a="1"/>
  <c r="V4492" i="3" s="1"/>
  <c r="V4493" i="3" a="1"/>
  <c r="V4493" i="3" s="1"/>
  <c r="V4494" i="3" a="1"/>
  <c r="V4494" i="3"/>
  <c r="V4495" i="3" a="1"/>
  <c r="V4495" i="3" s="1"/>
  <c r="V4496" i="3" a="1"/>
  <c r="V4496" i="3" s="1"/>
  <c r="V4497" i="3" a="1"/>
  <c r="V4497" i="3" s="1"/>
  <c r="V4498" i="3" a="1"/>
  <c r="V4498" i="3"/>
  <c r="V4499" i="3" a="1"/>
  <c r="V4499" i="3" s="1"/>
  <c r="V4500" i="3" a="1"/>
  <c r="V4500" i="3" s="1"/>
  <c r="V4501" i="3" a="1"/>
  <c r="V4501" i="3" s="1"/>
  <c r="V4502" i="3" a="1"/>
  <c r="V4502" i="3"/>
  <c r="V4503" i="3" a="1"/>
  <c r="V4503" i="3"/>
  <c r="V4504" i="3" a="1"/>
  <c r="V4504" i="3"/>
  <c r="V4505" i="3" a="1"/>
  <c r="V4505" i="3" s="1"/>
  <c r="V4506" i="3" a="1"/>
  <c r="V4506" i="3" s="1"/>
  <c r="V4507" i="3" a="1"/>
  <c r="V4507" i="3"/>
  <c r="V4508" i="3" a="1"/>
  <c r="V4508" i="3"/>
  <c r="V4509" i="3" a="1"/>
  <c r="V4509" i="3" s="1"/>
  <c r="V4510" i="3" a="1"/>
  <c r="V4510" i="3" s="1"/>
  <c r="V4511" i="3" a="1"/>
  <c r="V4511" i="3"/>
  <c r="V4512" i="3" a="1"/>
  <c r="V4512" i="3"/>
  <c r="V4513" i="3" a="1"/>
  <c r="V4513" i="3" s="1"/>
  <c r="V4514" i="3" a="1"/>
  <c r="V4514" i="3" s="1"/>
  <c r="V4515" i="3" a="1"/>
  <c r="V4515" i="3" s="1"/>
  <c r="V4516" i="3" a="1"/>
  <c r="V4516" i="3"/>
  <c r="V4517" i="3" a="1"/>
  <c r="V4517" i="3" s="1"/>
  <c r="V4518" i="3" a="1"/>
  <c r="V4518" i="3" s="1"/>
  <c r="V4519" i="3" a="1"/>
  <c r="V4519" i="3" s="1"/>
  <c r="V4520" i="3" a="1"/>
  <c r="V4520" i="3"/>
  <c r="V4521" i="3" a="1"/>
  <c r="V4521" i="3" s="1"/>
  <c r="V4522" i="3" a="1"/>
  <c r="V4522" i="3" s="1"/>
  <c r="V4523" i="3" a="1"/>
  <c r="V4523" i="3" s="1"/>
  <c r="V4524" i="3" a="1"/>
  <c r="V4524" i="3" s="1"/>
  <c r="V4525" i="3" a="1"/>
  <c r="V4525" i="3" s="1"/>
  <c r="V4526" i="3" a="1"/>
  <c r="V4526" i="3" s="1"/>
  <c r="V4527" i="3" a="1"/>
  <c r="V4527" i="3" s="1"/>
  <c r="V4528" i="3" a="1"/>
  <c r="V4528" i="3" s="1"/>
  <c r="V4529" i="3" a="1"/>
  <c r="V4529" i="3" s="1"/>
  <c r="V4530" i="3" a="1"/>
  <c r="V4530" i="3"/>
  <c r="V4531" i="3" a="1"/>
  <c r="V4531" i="3" s="1"/>
  <c r="V4532" i="3" a="1"/>
  <c r="V4532" i="3" s="1"/>
  <c r="V4533" i="3" a="1"/>
  <c r="V4533" i="3" s="1"/>
  <c r="V4534" i="3" a="1"/>
  <c r="V4534" i="3"/>
  <c r="V4535" i="3" a="1"/>
  <c r="V4535" i="3"/>
  <c r="V4536" i="3" a="1"/>
  <c r="V4536" i="3" s="1"/>
  <c r="V4537" i="3" a="1"/>
  <c r="V4537" i="3" s="1"/>
  <c r="V4538" i="3" a="1"/>
  <c r="V4538" i="3" s="1"/>
  <c r="V4539" i="3" a="1"/>
  <c r="V4539" i="3"/>
  <c r="V4540" i="3" a="1"/>
  <c r="V4540" i="3"/>
  <c r="V4541" i="3" a="1"/>
  <c r="V4541" i="3" s="1"/>
  <c r="V4542" i="3" a="1"/>
  <c r="V4542" i="3" s="1"/>
  <c r="V4543" i="3" a="1"/>
  <c r="V4543" i="3"/>
  <c r="V4544" i="3" a="1"/>
  <c r="V4544" i="3" s="1"/>
  <c r="V4545" i="3" a="1"/>
  <c r="V4545" i="3" s="1"/>
  <c r="V4546" i="3" a="1"/>
  <c r="V4546" i="3" s="1"/>
  <c r="V4547" i="3" a="1"/>
  <c r="V4547" i="3" s="1"/>
  <c r="V4548" i="3" a="1"/>
  <c r="V4548" i="3" s="1"/>
  <c r="V4549" i="3" a="1"/>
  <c r="V4549" i="3" s="1"/>
  <c r="V4550" i="3" a="1"/>
  <c r="V4550" i="3"/>
  <c r="V4551" i="3" a="1"/>
  <c r="V4551" i="3" s="1"/>
  <c r="V4552" i="3" a="1"/>
  <c r="V4552" i="3"/>
  <c r="V4553" i="3" a="1"/>
  <c r="V4553" i="3" s="1"/>
  <c r="V4554" i="3" a="1"/>
  <c r="V4554" i="3" s="1"/>
  <c r="V4555" i="3" a="1"/>
  <c r="V4555" i="3" s="1"/>
  <c r="V4556" i="3" a="1"/>
  <c r="V4556" i="3" s="1"/>
  <c r="V4557" i="3" a="1"/>
  <c r="V4557" i="3" s="1"/>
  <c r="V4558" i="3" a="1"/>
  <c r="V4558" i="3" s="1"/>
  <c r="V4559" i="3" a="1"/>
  <c r="V4559" i="3" s="1"/>
  <c r="V4560" i="3" a="1"/>
  <c r="V4560" i="3" s="1"/>
  <c r="V4561" i="3" a="1"/>
  <c r="V4561" i="3" s="1"/>
  <c r="V4562" i="3" a="1"/>
  <c r="V4562" i="3"/>
  <c r="V4563" i="3" a="1"/>
  <c r="V4563" i="3"/>
  <c r="V4564" i="3" a="1"/>
  <c r="V4564" i="3"/>
  <c r="V4565" i="3" a="1"/>
  <c r="V4565" i="3" s="1"/>
  <c r="V4566" i="3" a="1"/>
  <c r="V4566" i="3"/>
  <c r="V4567" i="3" a="1"/>
  <c r="V4567" i="3" s="1"/>
  <c r="V4568" i="3" a="1"/>
  <c r="V4568" i="3" s="1"/>
  <c r="V4569" i="3" a="1"/>
  <c r="V4569" i="3" s="1"/>
  <c r="V4570" i="3" a="1"/>
  <c r="V4570" i="3" s="1"/>
  <c r="V4571" i="3" a="1"/>
  <c r="V4571" i="3" s="1"/>
  <c r="V4572" i="3" a="1"/>
  <c r="V4572" i="3" s="1"/>
  <c r="V4573" i="3" a="1"/>
  <c r="V4573" i="3" s="1"/>
  <c r="V4574" i="3" a="1"/>
  <c r="V4574" i="3"/>
  <c r="V4575" i="3" a="1"/>
  <c r="V4575" i="3"/>
  <c r="V4576" i="3" a="1"/>
  <c r="V4576" i="3"/>
  <c r="V4577" i="3" a="1"/>
  <c r="V4577" i="3" s="1"/>
  <c r="V4578" i="3" a="1"/>
  <c r="V4578" i="3" s="1"/>
  <c r="V4579" i="3" a="1"/>
  <c r="V4579" i="3" s="1"/>
  <c r="V4580" i="3" a="1"/>
  <c r="V4580" i="3" s="1"/>
  <c r="V4581" i="3" a="1"/>
  <c r="V4581" i="3" s="1"/>
  <c r="V4582" i="3" a="1"/>
  <c r="V4582" i="3" s="1"/>
  <c r="V4583" i="3" a="1"/>
  <c r="V4583" i="3" s="1"/>
  <c r="V4584" i="3" a="1"/>
  <c r="V4584" i="3"/>
  <c r="V4585" i="3" a="1"/>
  <c r="V4585" i="3" s="1"/>
  <c r="V4586" i="3" a="1"/>
  <c r="V4586" i="3"/>
  <c r="V4587" i="3" a="1"/>
  <c r="V4587" i="3"/>
  <c r="V4588" i="3" a="1"/>
  <c r="V4588" i="3" s="1"/>
  <c r="V4589" i="3" a="1"/>
  <c r="V4589" i="3" s="1"/>
  <c r="V4590" i="3" a="1"/>
  <c r="V4590" i="3" s="1"/>
  <c r="V4591" i="3" a="1"/>
  <c r="V4591" i="3"/>
  <c r="V4592" i="3" a="1"/>
  <c r="V4592" i="3"/>
  <c r="V4593" i="3" a="1"/>
  <c r="V4593" i="3" s="1"/>
  <c r="V4594" i="3" a="1"/>
  <c r="V4594" i="3" s="1"/>
  <c r="V4595" i="3" a="1"/>
  <c r="V4595" i="3" s="1"/>
  <c r="V4596" i="3" a="1"/>
  <c r="V4596" i="3" s="1"/>
  <c r="V4597" i="3" a="1"/>
  <c r="V4597" i="3" s="1"/>
  <c r="V4598" i="3" a="1"/>
  <c r="V4598" i="3"/>
  <c r="V4599" i="3" a="1"/>
  <c r="V4599" i="3" s="1"/>
  <c r="V4600" i="3" a="1"/>
  <c r="V4600" i="3"/>
  <c r="V4601" i="3" a="1"/>
  <c r="V4601" i="3" s="1"/>
  <c r="V4602" i="3" a="1"/>
  <c r="V4602" i="3" s="1"/>
  <c r="V4603" i="3" a="1"/>
  <c r="V4603" i="3"/>
  <c r="V4604" i="3" a="1"/>
  <c r="V4604" i="3" s="1"/>
  <c r="V4605" i="3" a="1"/>
  <c r="V4605" i="3" s="1"/>
  <c r="V4606" i="3" a="1"/>
  <c r="V4606" i="3" s="1"/>
  <c r="V4607" i="3" a="1"/>
  <c r="V4607" i="3"/>
  <c r="V4608" i="3" a="1"/>
  <c r="V4608" i="3" s="1"/>
  <c r="V4609" i="3" a="1"/>
  <c r="V4609" i="3" s="1"/>
  <c r="V4610" i="3" a="1"/>
  <c r="V4610" i="3"/>
  <c r="V4611" i="3" a="1"/>
  <c r="V4611" i="3" s="1"/>
  <c r="V4612" i="3" a="1"/>
  <c r="V4612" i="3" s="1"/>
  <c r="V4613" i="3" a="1"/>
  <c r="V4613" i="3" s="1"/>
  <c r="V4614" i="3" a="1"/>
  <c r="V4614" i="3" s="1"/>
  <c r="V4615" i="3" a="1"/>
  <c r="V4615" i="3"/>
  <c r="V4616" i="3" a="1"/>
  <c r="V4616" i="3"/>
  <c r="V4617" i="3" a="1"/>
  <c r="V4617" i="3" s="1"/>
  <c r="V4618" i="3" a="1"/>
  <c r="V4618" i="3" s="1"/>
  <c r="V4619" i="3" a="1"/>
  <c r="V4619" i="3" s="1"/>
  <c r="V4620" i="3" a="1"/>
  <c r="V4620" i="3" s="1"/>
  <c r="V4621" i="3" a="1"/>
  <c r="V4621" i="3" s="1"/>
  <c r="V4622" i="3" a="1"/>
  <c r="V4622" i="3" s="1"/>
  <c r="V4623" i="3" a="1"/>
  <c r="V4623" i="3" s="1"/>
  <c r="V4624" i="3" a="1"/>
  <c r="V4624" i="3" s="1"/>
  <c r="V4625" i="3" a="1"/>
  <c r="V4625" i="3" s="1"/>
  <c r="V4626" i="3" a="1"/>
  <c r="V4626" i="3"/>
  <c r="V4627" i="3" a="1"/>
  <c r="V4627" i="3"/>
  <c r="V4628" i="3" a="1"/>
  <c r="V4628" i="3" s="1"/>
  <c r="V4629" i="3" a="1"/>
  <c r="V4629" i="3" s="1"/>
  <c r="V4630" i="3" a="1"/>
  <c r="V4630" i="3"/>
  <c r="V4631" i="3" a="1"/>
  <c r="V4631" i="3" s="1"/>
  <c r="V4632" i="3" a="1"/>
  <c r="V4632" i="3" s="1"/>
  <c r="V4633" i="3" a="1"/>
  <c r="V4633" i="3" s="1"/>
  <c r="V4634" i="3" a="1"/>
  <c r="V4634" i="3" s="1"/>
  <c r="V4635" i="3" a="1"/>
  <c r="V4635" i="3" s="1"/>
  <c r="V4636" i="3" a="1"/>
  <c r="V4636" i="3" s="1"/>
  <c r="V4637" i="3" a="1"/>
  <c r="V4637" i="3" s="1"/>
  <c r="V4638" i="3" a="1"/>
  <c r="V4638" i="3" s="1"/>
  <c r="V4639" i="3" a="1"/>
  <c r="V4639" i="3"/>
  <c r="V4640" i="3" a="1"/>
  <c r="V4640" i="3"/>
  <c r="V4641" i="3" a="1"/>
  <c r="V4641" i="3" s="1"/>
  <c r="V4642" i="3" a="1"/>
  <c r="V4642" i="3" s="1"/>
  <c r="V4643" i="3" a="1"/>
  <c r="V4643" i="3" s="1"/>
  <c r="V4644" i="3" a="1"/>
  <c r="V4644" i="3" s="1"/>
  <c r="V4645" i="3" a="1"/>
  <c r="V4645" i="3" s="1"/>
  <c r="V4646" i="3" a="1"/>
  <c r="V4646" i="3"/>
  <c r="V4647" i="3" a="1"/>
  <c r="V4647" i="3" s="1"/>
  <c r="V4648" i="3" a="1"/>
  <c r="V4648" i="3"/>
  <c r="V4649" i="3" a="1"/>
  <c r="V4649" i="3" s="1"/>
  <c r="V4650" i="3" a="1"/>
  <c r="V4650" i="3" s="1"/>
  <c r="V4651" i="3" a="1"/>
  <c r="V4651" i="3" s="1"/>
  <c r="V4652" i="3" a="1"/>
  <c r="V4652" i="3" s="1"/>
  <c r="V4653" i="3" a="1"/>
  <c r="V4653" i="3" s="1"/>
  <c r="V4654" i="3" a="1"/>
  <c r="V4654" i="3"/>
  <c r="V4655" i="3" a="1"/>
  <c r="V4655" i="3"/>
  <c r="V4656" i="3" a="1"/>
  <c r="V4656" i="3" s="1"/>
  <c r="V4657" i="3" a="1"/>
  <c r="V4657" i="3" s="1"/>
  <c r="V4658" i="3" a="1"/>
  <c r="V4658" i="3" s="1"/>
  <c r="V4659" i="3" a="1"/>
  <c r="V4659" i="3" s="1"/>
  <c r="V4660" i="3" a="1"/>
  <c r="V4660" i="3" s="1"/>
  <c r="V4661" i="3" a="1"/>
  <c r="V4661" i="3" s="1"/>
  <c r="V4662" i="3" a="1"/>
  <c r="V4662" i="3"/>
  <c r="V4663" i="3" a="1"/>
  <c r="V4663" i="3"/>
  <c r="V4664" i="3" a="1"/>
  <c r="V4664" i="3"/>
  <c r="V4665" i="3" a="1"/>
  <c r="V4665" i="3" s="1"/>
  <c r="V4666" i="3" a="1"/>
  <c r="V4666" i="3" s="1"/>
  <c r="V4667" i="3" a="1"/>
  <c r="V4667" i="3" s="1"/>
  <c r="V4668" i="3" a="1"/>
  <c r="V4668" i="3" s="1"/>
  <c r="V4669" i="3" a="1"/>
  <c r="V4669" i="3" s="1"/>
  <c r="V4670" i="3" a="1"/>
  <c r="V4670" i="3" s="1"/>
  <c r="V4671" i="3" a="1"/>
  <c r="V4671" i="3"/>
  <c r="V4672" i="3" a="1"/>
  <c r="V4672" i="3"/>
  <c r="V4673" i="3" a="1"/>
  <c r="V4673" i="3" s="1"/>
  <c r="V4674" i="3" a="1"/>
  <c r="V4674" i="3" s="1"/>
  <c r="V4675" i="3" a="1"/>
  <c r="V4675" i="3" s="1"/>
  <c r="V4676" i="3" a="1"/>
  <c r="V4676" i="3" s="1"/>
  <c r="V4677" i="3" a="1"/>
  <c r="V4677" i="3" s="1"/>
  <c r="V4678" i="3" a="1"/>
  <c r="V4678" i="3"/>
  <c r="V4679" i="3" a="1"/>
  <c r="V4679" i="3" s="1"/>
  <c r="V4680" i="3" a="1"/>
  <c r="V4680" i="3"/>
  <c r="V4681" i="3" a="1"/>
  <c r="V4681" i="3" s="1"/>
  <c r="V4682" i="3" a="1"/>
  <c r="V4682" i="3" s="1"/>
  <c r="V4683" i="3" a="1"/>
  <c r="V4683" i="3" s="1"/>
  <c r="V4684" i="3" a="1"/>
  <c r="V4684" i="3" s="1"/>
  <c r="V4685" i="3" a="1"/>
  <c r="V4685" i="3" s="1"/>
  <c r="V4686" i="3" a="1"/>
  <c r="V4686" i="3"/>
  <c r="V4687" i="3" a="1"/>
  <c r="V4687" i="3"/>
  <c r="V4688" i="3" a="1"/>
  <c r="V4688" i="3" s="1"/>
  <c r="V4689" i="3" a="1"/>
  <c r="V4689" i="3" s="1"/>
  <c r="V4690" i="3" a="1"/>
  <c r="V4690" i="3" s="1"/>
  <c r="V4691" i="3" a="1"/>
  <c r="V4691" i="3" s="1"/>
  <c r="V4692" i="3" a="1"/>
  <c r="V4692" i="3" s="1"/>
  <c r="V4693" i="3" a="1"/>
  <c r="V4693" i="3" s="1"/>
  <c r="V4694" i="3" a="1"/>
  <c r="V4694" i="3"/>
  <c r="V4695" i="3" a="1"/>
  <c r="V4695" i="3"/>
  <c r="V4696" i="3" a="1"/>
  <c r="V4696" i="3"/>
  <c r="V4697" i="3" a="1"/>
  <c r="V4697" i="3" s="1"/>
  <c r="V4698" i="3" a="1"/>
  <c r="V4698" i="3" s="1"/>
  <c r="V4699" i="3" a="1"/>
  <c r="V4699" i="3" s="1"/>
  <c r="V4700" i="3" a="1"/>
  <c r="V4700" i="3" s="1"/>
  <c r="V4701" i="3" a="1"/>
  <c r="V4701" i="3" s="1"/>
  <c r="V4702" i="3" a="1"/>
  <c r="V4702" i="3" s="1"/>
  <c r="V4703" i="3" a="1"/>
  <c r="V4703" i="3"/>
  <c r="V4704" i="3" a="1"/>
  <c r="V4704" i="3"/>
  <c r="V4705" i="3" a="1"/>
  <c r="V4705" i="3" s="1"/>
  <c r="V4706" i="3" a="1"/>
  <c r="V4706" i="3" s="1"/>
  <c r="V4707" i="3" a="1"/>
  <c r="V4707" i="3" s="1"/>
  <c r="V4708" i="3" a="1"/>
  <c r="V4708" i="3" s="1"/>
  <c r="V4709" i="3" a="1"/>
  <c r="V4709" i="3" s="1"/>
  <c r="V4710" i="3" a="1"/>
  <c r="V4710" i="3"/>
  <c r="V4711" i="3" a="1"/>
  <c r="V4711" i="3" s="1"/>
  <c r="V4712" i="3" a="1"/>
  <c r="V4712" i="3"/>
  <c r="V4713" i="3" a="1"/>
  <c r="V4713" i="3" s="1"/>
  <c r="V4714" i="3" a="1"/>
  <c r="V4714" i="3" s="1"/>
  <c r="V4715" i="3" a="1"/>
  <c r="V4715" i="3"/>
  <c r="V4716" i="3" a="1"/>
  <c r="V4716" i="3" s="1"/>
  <c r="V4717" i="3" a="1"/>
  <c r="V4717" i="3" s="1"/>
  <c r="V4718" i="3" a="1"/>
  <c r="V4718" i="3"/>
  <c r="V4719" i="3" a="1"/>
  <c r="V4719" i="3"/>
  <c r="V4720" i="3" a="1"/>
  <c r="V4720" i="3" s="1"/>
  <c r="V4721" i="3" a="1"/>
  <c r="V4721" i="3" s="1"/>
  <c r="V4722" i="3" a="1"/>
  <c r="V4722" i="3" s="1"/>
  <c r="V4723" i="3" a="1"/>
  <c r="V4723" i="3" s="1"/>
  <c r="V4724" i="3" a="1"/>
  <c r="V4724" i="3" s="1"/>
  <c r="V4725" i="3" a="1"/>
  <c r="V4725" i="3" s="1"/>
  <c r="V4726" i="3" a="1"/>
  <c r="V4726" i="3"/>
  <c r="V4727" i="3" a="1"/>
  <c r="V4727" i="3"/>
  <c r="V4728" i="3" a="1"/>
  <c r="V4728" i="3"/>
  <c r="V4729" i="3" a="1"/>
  <c r="V4729" i="3" s="1"/>
  <c r="V4730" i="3" a="1"/>
  <c r="V4730" i="3" s="1"/>
  <c r="V4731" i="3" a="1"/>
  <c r="V4731" i="3" s="1"/>
  <c r="V4732" i="3" a="1"/>
  <c r="V4732" i="3" s="1"/>
  <c r="V4733" i="3" a="1"/>
  <c r="V4733" i="3" s="1"/>
  <c r="V4734" i="3" a="1"/>
  <c r="V4734" i="3" s="1"/>
  <c r="V4735" i="3" a="1"/>
  <c r="V4735" i="3"/>
  <c r="V4736" i="3" a="1"/>
  <c r="V4736" i="3"/>
  <c r="V4737" i="3" a="1"/>
  <c r="V4737" i="3" s="1"/>
  <c r="V4738" i="3" a="1"/>
  <c r="V4738" i="3"/>
  <c r="V4739" i="3" a="1"/>
  <c r="V4739" i="3" s="1"/>
  <c r="V4740" i="3" a="1"/>
  <c r="V4740" i="3" s="1"/>
  <c r="V4741" i="3" a="1"/>
  <c r="V4741" i="3" s="1"/>
  <c r="V4742" i="3" a="1"/>
  <c r="V4742" i="3"/>
  <c r="V4743" i="3" a="1"/>
  <c r="V4743" i="3" s="1"/>
  <c r="V4744" i="3" a="1"/>
  <c r="V4744" i="3"/>
  <c r="V4745" i="3" a="1"/>
  <c r="V4745" i="3" s="1"/>
  <c r="V4746" i="3" a="1"/>
  <c r="V4746" i="3" s="1"/>
  <c r="V4747" i="3" a="1"/>
  <c r="V4747" i="3" s="1"/>
  <c r="V4748" i="3" a="1"/>
  <c r="V4748" i="3" s="1"/>
  <c r="V4749" i="3" a="1"/>
  <c r="V4749" i="3" s="1"/>
  <c r="V4750" i="3" a="1"/>
  <c r="V4750" i="3"/>
  <c r="V4751" i="3" a="1"/>
  <c r="V4751" i="3"/>
  <c r="V4752" i="3" a="1"/>
  <c r="V4752" i="3" s="1"/>
  <c r="V4753" i="3" a="1"/>
  <c r="V4753" i="3" s="1"/>
  <c r="V4754" i="3" a="1"/>
  <c r="V4754" i="3" s="1"/>
  <c r="V4755" i="3" a="1"/>
  <c r="V4755" i="3" s="1"/>
  <c r="V4756" i="3" a="1"/>
  <c r="V4756" i="3"/>
  <c r="V4757" i="3" a="1"/>
  <c r="V4757" i="3" s="1"/>
  <c r="V4758" i="3" a="1"/>
  <c r="V4758" i="3"/>
  <c r="V4759" i="3" a="1"/>
  <c r="V4759" i="3"/>
  <c r="V4760" i="3" a="1"/>
  <c r="V4760" i="3"/>
  <c r="V4761" i="3" a="1"/>
  <c r="V4761" i="3" s="1"/>
  <c r="V4762" i="3" a="1"/>
  <c r="V4762" i="3" s="1"/>
  <c r="V4763" i="3" a="1"/>
  <c r="V4763" i="3" s="1"/>
  <c r="V4764" i="3" a="1"/>
  <c r="V4764" i="3" s="1"/>
  <c r="V4765" i="3" a="1"/>
  <c r="V4765" i="3" s="1"/>
  <c r="V4766" i="3" a="1"/>
  <c r="V4766" i="3" s="1"/>
  <c r="V4767" i="3" a="1"/>
  <c r="V4767" i="3"/>
  <c r="V4768" i="3" a="1"/>
  <c r="V4768" i="3"/>
  <c r="V4769" i="3" a="1"/>
  <c r="V4769" i="3" s="1"/>
  <c r="V4770" i="3" a="1"/>
  <c r="V4770" i="3" s="1"/>
  <c r="V4771" i="3" a="1"/>
  <c r="V4771" i="3" s="1"/>
  <c r="V4772" i="3" a="1"/>
  <c r="V4772" i="3" s="1"/>
  <c r="V4773" i="3" a="1"/>
  <c r="V4773" i="3" s="1"/>
  <c r="V4774" i="3" a="1"/>
  <c r="V4774" i="3"/>
  <c r="V4775" i="3" a="1"/>
  <c r="V4775" i="3" s="1"/>
  <c r="V4776" i="3" a="1"/>
  <c r="V4776" i="3"/>
  <c r="V4777" i="3" a="1"/>
  <c r="V4777" i="3" s="1"/>
  <c r="V4778" i="3" a="1"/>
  <c r="V4778" i="3" s="1"/>
  <c r="V4779" i="3" a="1"/>
  <c r="V4779" i="3"/>
  <c r="V4780" i="3" a="1"/>
  <c r="V4780" i="3" s="1"/>
  <c r="V4781" i="3" a="1"/>
  <c r="V4781" i="3" s="1"/>
  <c r="V4782" i="3" a="1"/>
  <c r="V4782" i="3"/>
  <c r="V4783" i="3" a="1"/>
  <c r="V4783" i="3"/>
  <c r="V4784" i="3" a="1"/>
  <c r="V4784" i="3" s="1"/>
  <c r="V4785" i="3" a="1"/>
  <c r="V4785" i="3" s="1"/>
  <c r="V4786" i="3" a="1"/>
  <c r="V4786" i="3" s="1"/>
  <c r="V4787" i="3" a="1"/>
  <c r="V4787" i="3" s="1"/>
  <c r="V4788" i="3" a="1"/>
  <c r="V4788" i="3" s="1"/>
  <c r="V4789" i="3" a="1"/>
  <c r="V4789" i="3" s="1"/>
  <c r="V4790" i="3" a="1"/>
  <c r="V4790" i="3"/>
  <c r="V4791" i="3" a="1"/>
  <c r="V4791" i="3"/>
  <c r="V4792" i="3" a="1"/>
  <c r="V4792" i="3"/>
  <c r="V4793" i="3" a="1"/>
  <c r="V4793" i="3" s="1"/>
  <c r="V4794" i="3" a="1"/>
  <c r="V4794" i="3" s="1"/>
  <c r="V4795" i="3" a="1"/>
  <c r="V4795" i="3" s="1"/>
  <c r="V4796" i="3" a="1"/>
  <c r="V4796" i="3" s="1"/>
  <c r="V4797" i="3" a="1"/>
  <c r="V4797" i="3" s="1"/>
  <c r="V4798" i="3" a="1"/>
  <c r="V4798" i="3" s="1"/>
  <c r="V4799" i="3" a="1"/>
  <c r="V4799" i="3"/>
  <c r="V4800" i="3" a="1"/>
  <c r="V4800" i="3"/>
  <c r="V4801" i="3" a="1"/>
  <c r="V4801" i="3" s="1"/>
  <c r="V4802" i="3" a="1"/>
  <c r="V4802" i="3"/>
  <c r="V4803" i="3" a="1"/>
  <c r="V4803" i="3" s="1"/>
  <c r="V4804" i="3" a="1"/>
  <c r="V4804" i="3" s="1"/>
  <c r="V4805" i="3" a="1"/>
  <c r="V4805" i="3" s="1"/>
  <c r="V4806" i="3" a="1"/>
  <c r="V4806" i="3"/>
  <c r="V4807" i="3" a="1"/>
  <c r="V4807" i="3" s="1"/>
  <c r="V4808" i="3" a="1"/>
  <c r="V4808" i="3"/>
  <c r="V4809" i="3" a="1"/>
  <c r="V4809" i="3" s="1"/>
  <c r="V4810" i="3" a="1"/>
  <c r="V4810" i="3" s="1"/>
  <c r="V4811" i="3" a="1"/>
  <c r="V4811" i="3" s="1"/>
  <c r="V4812" i="3" a="1"/>
  <c r="V4812" i="3" s="1"/>
  <c r="V4813" i="3" a="1"/>
  <c r="V4813" i="3" s="1"/>
  <c r="V4814" i="3" a="1"/>
  <c r="V4814" i="3"/>
  <c r="V4815" i="3" a="1"/>
  <c r="V4815" i="3"/>
  <c r="V4816" i="3" a="1"/>
  <c r="V4816" i="3" s="1"/>
  <c r="V4817" i="3" a="1"/>
  <c r="V4817" i="3" s="1"/>
  <c r="V4818" i="3" a="1"/>
  <c r="V4818" i="3" s="1"/>
  <c r="V4819" i="3" a="1"/>
  <c r="V4819" i="3" s="1"/>
  <c r="V4820" i="3" a="1"/>
  <c r="V4820" i="3"/>
  <c r="V4821" i="3" a="1"/>
  <c r="V4821" i="3" s="1"/>
  <c r="V4822" i="3" a="1"/>
  <c r="V4822" i="3"/>
  <c r="V4823" i="3" a="1"/>
  <c r="V4823" i="3"/>
  <c r="V4824" i="3" a="1"/>
  <c r="V4824" i="3"/>
  <c r="V4825" i="3" a="1"/>
  <c r="V4825" i="3" s="1"/>
  <c r="V4826" i="3" a="1"/>
  <c r="V4826" i="3" s="1"/>
  <c r="V4827" i="3" a="1"/>
  <c r="V4827" i="3" s="1"/>
  <c r="V4828" i="3" a="1"/>
  <c r="V4828" i="3" s="1"/>
  <c r="V4829" i="3" a="1"/>
  <c r="V4829" i="3" s="1"/>
  <c r="V4830" i="3" a="1"/>
  <c r="V4830" i="3" s="1"/>
  <c r="V4831" i="3" a="1"/>
  <c r="V4831" i="3"/>
  <c r="V4832" i="3" a="1"/>
  <c r="V4832" i="3"/>
  <c r="V4833" i="3" a="1"/>
  <c r="V4833" i="3" s="1"/>
  <c r="V4834" i="3" a="1"/>
  <c r="V4834" i="3" s="1"/>
  <c r="V4835" i="3" a="1"/>
  <c r="V4835" i="3" s="1"/>
  <c r="V4836" i="3" a="1"/>
  <c r="V4836" i="3" s="1"/>
  <c r="V4837" i="3" a="1"/>
  <c r="V4837" i="3" s="1"/>
  <c r="V4838" i="3" a="1"/>
  <c r="V4838" i="3"/>
  <c r="V4839" i="3" a="1"/>
  <c r="V4839" i="3" s="1"/>
  <c r="V4840" i="3" a="1"/>
  <c r="V4840" i="3"/>
  <c r="V4841" i="3" a="1"/>
  <c r="V4841" i="3" s="1"/>
  <c r="V4842" i="3" a="1"/>
  <c r="V4842" i="3" s="1"/>
  <c r="V4843" i="3" a="1"/>
  <c r="V4843" i="3"/>
  <c r="V4844" i="3" a="1"/>
  <c r="V4844" i="3" s="1"/>
  <c r="V4845" i="3" a="1"/>
  <c r="V4845" i="3" s="1"/>
  <c r="V4846" i="3" a="1"/>
  <c r="V4846" i="3"/>
  <c r="V4847" i="3" a="1"/>
  <c r="V4847" i="3"/>
  <c r="V4848" i="3" a="1"/>
  <c r="V4848" i="3" s="1"/>
  <c r="V4849" i="3" a="1"/>
  <c r="V4849" i="3" s="1"/>
  <c r="V4850" i="3" a="1"/>
  <c r="V4850" i="3" s="1"/>
  <c r="V4851" i="3" a="1"/>
  <c r="V4851" i="3" s="1"/>
  <c r="V4852" i="3" a="1"/>
  <c r="V4852" i="3" s="1"/>
  <c r="V4853" i="3" a="1"/>
  <c r="V4853" i="3" s="1"/>
  <c r="V4854" i="3" a="1"/>
  <c r="V4854" i="3"/>
  <c r="V4855" i="3" a="1"/>
  <c r="V4855" i="3"/>
  <c r="V4856" i="3" a="1"/>
  <c r="V4856" i="3" s="1"/>
  <c r="V4857" i="3" a="1"/>
  <c r="V4857" i="3" s="1"/>
  <c r="V4858" i="3" a="1"/>
  <c r="V4858" i="3" s="1"/>
  <c r="V4859" i="3" a="1"/>
  <c r="V4859" i="3" s="1"/>
  <c r="V4860" i="3" a="1"/>
  <c r="V4860" i="3"/>
  <c r="V4861" i="3" a="1"/>
  <c r="V4861" i="3" s="1"/>
  <c r="V4862" i="3" a="1"/>
  <c r="V4862" i="3" s="1"/>
  <c r="V4863" i="3" a="1"/>
  <c r="V4863" i="3"/>
  <c r="V4864" i="3" a="1"/>
  <c r="V4864" i="3"/>
  <c r="V4865" i="3" a="1"/>
  <c r="V4865" i="3" s="1"/>
  <c r="V4866" i="3" a="1"/>
  <c r="V4866" i="3" s="1"/>
  <c r="V4867" i="3" a="1"/>
  <c r="V4867" i="3" s="1"/>
  <c r="V4868" i="3" a="1"/>
  <c r="V4868" i="3" s="1"/>
  <c r="V4869" i="3" a="1"/>
  <c r="V4869" i="3" s="1"/>
  <c r="V4870" i="3" a="1"/>
  <c r="V4870" i="3"/>
  <c r="V4871" i="3" a="1"/>
  <c r="V4871" i="3" s="1"/>
  <c r="V4872" i="3" a="1"/>
  <c r="V4872" i="3"/>
  <c r="V4873" i="3" a="1"/>
  <c r="V4873" i="3" s="1"/>
  <c r="V4874" i="3" a="1"/>
  <c r="V4874" i="3" s="1"/>
  <c r="V4875" i="3" a="1"/>
  <c r="V4875" i="3"/>
  <c r="V4876" i="3" a="1"/>
  <c r="V4876" i="3" s="1"/>
  <c r="V4877" i="3" a="1"/>
  <c r="V4877" i="3" s="1"/>
  <c r="V4878" i="3" a="1"/>
  <c r="V4878" i="3"/>
  <c r="V4879" i="3" a="1"/>
  <c r="V4879" i="3" s="1"/>
  <c r="V4880" i="3" a="1"/>
  <c r="V4880" i="3" s="1"/>
  <c r="V4881" i="3" a="1"/>
  <c r="V4881" i="3" s="1"/>
  <c r="V4882" i="3" a="1"/>
  <c r="V4882" i="3" s="1"/>
  <c r="V4883" i="3" a="1"/>
  <c r="V4883" i="3" s="1"/>
  <c r="V4884" i="3" a="1"/>
  <c r="V4884" i="3" s="1"/>
  <c r="V4885" i="3" a="1"/>
  <c r="V4885" i="3" s="1"/>
  <c r="V4886" i="3" a="1"/>
  <c r="V4886" i="3"/>
  <c r="V4887" i="3" a="1"/>
  <c r="V4887" i="3"/>
  <c r="V4888" i="3" a="1"/>
  <c r="V4888" i="3"/>
  <c r="V4889" i="3" a="1"/>
  <c r="V4889" i="3" s="1"/>
  <c r="V4890" i="3" a="1"/>
  <c r="V4890" i="3" s="1"/>
  <c r="V4891" i="3" a="1"/>
  <c r="V4891" i="3" s="1"/>
  <c r="V4892" i="3" a="1"/>
  <c r="V4892" i="3" s="1"/>
  <c r="V4893" i="3" a="1"/>
  <c r="V4893" i="3" s="1"/>
  <c r="V4894" i="3" a="1"/>
  <c r="V4894" i="3" s="1"/>
  <c r="V4895" i="3" a="1"/>
  <c r="V4895" i="3"/>
  <c r="V4896" i="3" a="1"/>
  <c r="V4896" i="3"/>
  <c r="V4897" i="3" a="1"/>
  <c r="V4897" i="3" s="1"/>
  <c r="V4898" i="3" a="1"/>
  <c r="V4898" i="3"/>
  <c r="V4899" i="3" a="1"/>
  <c r="V4899" i="3" s="1"/>
  <c r="V4900" i="3" a="1"/>
  <c r="V4900" i="3" s="1"/>
  <c r="V4901" i="3" a="1"/>
  <c r="V4901" i="3" s="1"/>
  <c r="V4902" i="3" a="1"/>
  <c r="V4902" i="3" s="1"/>
  <c r="V4903" i="3" a="1"/>
  <c r="V4903" i="3" s="1"/>
  <c r="V4904" i="3" a="1"/>
  <c r="V4904" i="3"/>
  <c r="V4905" i="3" a="1"/>
  <c r="V4905" i="3" s="1"/>
  <c r="V4906" i="3" a="1"/>
  <c r="V4906" i="3" s="1"/>
  <c r="V4907" i="3" a="1"/>
  <c r="V4907" i="3" s="1"/>
  <c r="V4908" i="3" a="1"/>
  <c r="V4908" i="3" s="1"/>
  <c r="V4909" i="3" a="1"/>
  <c r="V4909" i="3" s="1"/>
  <c r="V4910" i="3" a="1"/>
  <c r="V4910" i="3"/>
  <c r="V4911" i="3" a="1"/>
  <c r="V4911" i="3" s="1"/>
  <c r="V4912" i="3" a="1"/>
  <c r="V4912" i="3" s="1"/>
  <c r="V4913" i="3" a="1"/>
  <c r="V4913" i="3" s="1"/>
  <c r="V4914" i="3" a="1"/>
  <c r="V4914" i="3" s="1"/>
  <c r="V4915" i="3" a="1"/>
  <c r="V4915" i="3"/>
  <c r="V4916" i="3" a="1"/>
  <c r="V4916" i="3"/>
  <c r="V4917" i="3" a="1"/>
  <c r="V4917" i="3" s="1"/>
  <c r="V4918" i="3" a="1"/>
  <c r="V4918" i="3"/>
  <c r="V4919" i="3" a="1"/>
  <c r="V4919" i="3"/>
  <c r="V4920" i="3" a="1"/>
  <c r="V4920" i="3" s="1"/>
  <c r="V4921" i="3" a="1"/>
  <c r="V4921" i="3" s="1"/>
  <c r="V4922" i="3" a="1"/>
  <c r="V4922" i="3" s="1"/>
  <c r="V4923" i="3" a="1"/>
  <c r="V4923" i="3" s="1"/>
  <c r="V4924" i="3" a="1"/>
  <c r="V4924" i="3"/>
  <c r="V4925" i="3" a="1"/>
  <c r="V4925" i="3" s="1"/>
  <c r="V4926" i="3" a="1"/>
  <c r="V4926" i="3" s="1"/>
  <c r="V4927" i="3" a="1"/>
  <c r="V4927" i="3"/>
  <c r="V4928" i="3" a="1"/>
  <c r="V4928" i="3"/>
  <c r="V4929" i="3" a="1"/>
  <c r="V4929" i="3" s="1"/>
  <c r="V4930" i="3" a="1"/>
  <c r="V4930" i="3" s="1"/>
  <c r="V4931" i="3" a="1"/>
  <c r="V4931" i="3" s="1"/>
  <c r="V4932" i="3" a="1"/>
  <c r="V4932" i="3" s="1"/>
  <c r="V4933" i="3" a="1"/>
  <c r="V4933" i="3" s="1"/>
  <c r="V4934" i="3" a="1"/>
  <c r="V4934" i="3" s="1"/>
  <c r="V4935" i="3" a="1"/>
  <c r="V4935" i="3" s="1"/>
  <c r="V4936" i="3" a="1"/>
  <c r="V4936" i="3"/>
  <c r="V4937" i="3" a="1"/>
  <c r="V4937" i="3" s="1"/>
  <c r="V4938" i="3" a="1"/>
  <c r="V4938" i="3"/>
  <c r="V4939" i="3" a="1"/>
  <c r="V4939" i="3" s="1"/>
  <c r="V4940" i="3" a="1"/>
  <c r="V4940" i="3" s="1"/>
  <c r="V4941" i="3" a="1"/>
  <c r="V4941" i="3" s="1"/>
  <c r="V4942" i="3" a="1"/>
  <c r="V4942" i="3"/>
  <c r="V4943" i="3" a="1"/>
  <c r="V4943" i="3"/>
  <c r="V4944" i="3" a="1"/>
  <c r="V4944" i="3" s="1"/>
  <c r="V4945" i="3" a="1"/>
  <c r="V4945" i="3" s="1"/>
  <c r="V4946" i="3" a="1"/>
  <c r="V4946" i="3" s="1"/>
  <c r="V4947" i="3" a="1"/>
  <c r="V4947" i="3" s="1"/>
  <c r="V4948" i="3" a="1"/>
  <c r="V4948" i="3" s="1"/>
  <c r="V4949" i="3" a="1"/>
  <c r="V4949" i="3" s="1"/>
  <c r="V4950" i="3" a="1"/>
  <c r="V4950" i="3"/>
  <c r="V4951" i="3" a="1"/>
  <c r="V4951" i="3"/>
  <c r="V4952" i="3" a="1"/>
  <c r="V4952" i="3"/>
  <c r="V4953" i="3" a="1"/>
  <c r="V4953" i="3" s="1"/>
  <c r="V4954" i="3" a="1"/>
  <c r="V4954" i="3" s="1"/>
  <c r="V4955" i="3" a="1"/>
  <c r="V4955" i="3" s="1"/>
  <c r="V4956" i="3" a="1"/>
  <c r="V4956" i="3" s="1"/>
  <c r="V4957" i="3" a="1"/>
  <c r="V4957" i="3" s="1"/>
  <c r="V4958" i="3" a="1"/>
  <c r="V4958" i="3" s="1"/>
  <c r="V4959" i="3" a="1"/>
  <c r="V4959" i="3"/>
  <c r="V4960" i="3" a="1"/>
  <c r="V4960" i="3"/>
  <c r="V4961" i="3" a="1"/>
  <c r="V4961" i="3" s="1"/>
  <c r="V4962" i="3" a="1"/>
  <c r="V4962" i="3"/>
  <c r="V4963" i="3" a="1"/>
  <c r="V4963" i="3" s="1"/>
  <c r="V4964" i="3" a="1"/>
  <c r="V4964" i="3" s="1"/>
  <c r="V4965" i="3" a="1"/>
  <c r="V4965" i="3" s="1"/>
  <c r="V4966" i="3" a="1"/>
  <c r="V4966" i="3" s="1"/>
  <c r="V4967" i="3" a="1"/>
  <c r="V4967" i="3" s="1"/>
  <c r="V4968" i="3" a="1"/>
  <c r="V4968" i="3"/>
  <c r="V4969" i="3" a="1"/>
  <c r="V4969" i="3" s="1"/>
  <c r="V4970" i="3" a="1"/>
  <c r="V4970" i="3" s="1"/>
  <c r="V4971" i="3" a="1"/>
  <c r="V4971" i="3" s="1"/>
  <c r="V4972" i="3" a="1"/>
  <c r="V4972" i="3" s="1"/>
  <c r="V4973" i="3" a="1"/>
  <c r="V4973" i="3" s="1"/>
  <c r="V4974" i="3" a="1"/>
  <c r="V4974" i="3"/>
  <c r="V4975" i="3" a="1"/>
  <c r="V4975" i="3" s="1"/>
  <c r="V4976" i="3" a="1"/>
  <c r="V4976" i="3" s="1"/>
  <c r="V4977" i="3" a="1"/>
  <c r="V4977" i="3" s="1"/>
  <c r="V4978" i="3" a="1"/>
  <c r="V4978" i="3" s="1"/>
  <c r="V4979" i="3" a="1"/>
  <c r="V4979" i="3"/>
  <c r="V4980" i="3" a="1"/>
  <c r="V4980" i="3"/>
  <c r="V4981" i="3" a="1"/>
  <c r="V4981" i="3" s="1"/>
  <c r="V4982" i="3" a="1"/>
  <c r="V4982" i="3"/>
  <c r="V4983" i="3" a="1"/>
  <c r="V4983" i="3"/>
  <c r="V4984" i="3" a="1"/>
  <c r="V4984" i="3" s="1"/>
  <c r="V4985" i="3" a="1"/>
  <c r="V4985" i="3" s="1"/>
  <c r="V4986" i="3" a="1"/>
  <c r="V4986" i="3" s="1"/>
  <c r="V4987" i="3" a="1"/>
  <c r="V4987" i="3" s="1"/>
  <c r="V4988" i="3" a="1"/>
  <c r="V4988" i="3" s="1"/>
  <c r="V4989" i="3" a="1"/>
  <c r="V4989" i="3" s="1"/>
  <c r="V4990" i="3" a="1"/>
  <c r="V4990" i="3" s="1"/>
  <c r="V4991" i="3" a="1"/>
  <c r="V4991" i="3"/>
  <c r="V4992" i="3" a="1"/>
  <c r="V4992" i="3"/>
  <c r="V4993" i="3" a="1"/>
  <c r="V4993" i="3" s="1"/>
  <c r="V4994" i="3" a="1"/>
  <c r="V4994" i="3" s="1"/>
  <c r="V4995" i="3" a="1"/>
  <c r="V4995" i="3" s="1"/>
  <c r="V4996" i="3" a="1"/>
  <c r="V4996" i="3" s="1"/>
  <c r="V4997" i="3" a="1"/>
  <c r="V4997" i="3" s="1"/>
  <c r="V4998" i="3" a="1"/>
  <c r="V4998" i="3"/>
  <c r="V4999" i="3" a="1"/>
  <c r="V4999" i="3" s="1"/>
  <c r="V5000" i="3" a="1"/>
  <c r="V5000" i="3"/>
  <c r="V5001" i="3" a="1"/>
  <c r="V5001" i="3" s="1"/>
  <c r="V5002" i="3" a="1"/>
  <c r="V5002" i="3"/>
  <c r="V5003" i="3" a="1"/>
  <c r="V5003" i="3"/>
  <c r="V5004" i="3" a="1"/>
  <c r="V5004" i="3" s="1"/>
  <c r="V5005" i="3" a="1"/>
  <c r="V5005" i="3" s="1"/>
  <c r="V5006" i="3" a="1"/>
  <c r="V5006" i="3"/>
  <c r="V5007" i="3" a="1"/>
  <c r="V5007" i="3"/>
  <c r="V5008" i="3" a="1"/>
  <c r="V5008" i="3" s="1"/>
  <c r="V5009" i="3" a="1"/>
  <c r="V5009" i="3" s="1"/>
  <c r="V5010" i="3" a="1"/>
  <c r="V5010" i="3" s="1"/>
  <c r="V5011" i="3" a="1"/>
  <c r="V5011" i="3" s="1"/>
  <c r="V5012" i="3" a="1"/>
  <c r="V5012" i="3" s="1"/>
  <c r="V5013" i="3" a="1"/>
  <c r="V5013" i="3" s="1"/>
  <c r="V5014" i="3" a="1"/>
  <c r="V5014" i="3"/>
  <c r="V5015" i="3" a="1"/>
  <c r="V5015" i="3"/>
  <c r="V5016" i="3" a="1"/>
  <c r="V5016" i="3"/>
  <c r="V5017" i="3" a="1"/>
  <c r="V5017" i="3" s="1"/>
  <c r="V5018" i="3" a="1"/>
  <c r="V5018" i="3" s="1"/>
  <c r="V5019" i="3" a="1"/>
  <c r="V5019" i="3" s="1"/>
  <c r="V5020" i="3" a="1"/>
  <c r="V5020" i="3" s="1"/>
  <c r="V5021" i="3" a="1"/>
  <c r="V5021" i="3" s="1"/>
  <c r="V5022" i="3" a="1"/>
  <c r="V5022" i="3" s="1"/>
  <c r="V5023" i="3" a="1"/>
  <c r="V5023" i="3"/>
  <c r="V5024" i="3" a="1"/>
  <c r="V5024" i="3"/>
  <c r="V5025" i="3" a="1"/>
  <c r="V5025" i="3" s="1"/>
  <c r="V5026" i="3" a="1"/>
  <c r="V5026" i="3" s="1"/>
  <c r="V5027" i="3" a="1"/>
  <c r="V5027" i="3" s="1"/>
  <c r="V5028" i="3" a="1"/>
  <c r="V5028" i="3" s="1"/>
  <c r="V5029" i="3" a="1"/>
  <c r="V5029" i="3" s="1"/>
  <c r="V5030" i="3" a="1"/>
  <c r="V5030" i="3" s="1"/>
  <c r="V5031" i="3" a="1"/>
  <c r="V5031" i="3" s="1"/>
  <c r="V5032" i="3" a="1"/>
  <c r="V5032" i="3"/>
  <c r="V5033" i="3" a="1"/>
  <c r="V5033" i="3" s="1"/>
  <c r="V5034" i="3" a="1"/>
  <c r="V5034" i="3" s="1"/>
  <c r="V5035" i="3" a="1"/>
  <c r="V5035" i="3" s="1"/>
  <c r="V5036" i="3" a="1"/>
  <c r="V5036" i="3" s="1"/>
  <c r="V5037" i="3" a="1"/>
  <c r="V5037" i="3" s="1"/>
  <c r="V5038" i="3" a="1"/>
  <c r="V5038" i="3"/>
  <c r="V5039" i="3" a="1"/>
  <c r="V5039" i="3" s="1"/>
  <c r="V5040" i="3" a="1"/>
  <c r="V5040" i="3" s="1"/>
  <c r="V5041" i="3" a="1"/>
  <c r="V5041" i="3" s="1"/>
  <c r="V5042" i="3" a="1"/>
  <c r="V5042" i="3" s="1"/>
  <c r="V5043" i="3" a="1"/>
  <c r="V5043" i="3" s="1"/>
  <c r="V5044" i="3" a="1"/>
  <c r="V5044" i="3"/>
  <c r="V5045" i="3" a="1"/>
  <c r="V5045" i="3" s="1"/>
  <c r="V5046" i="3" a="1"/>
  <c r="V5046" i="3"/>
  <c r="V5047" i="3" a="1"/>
  <c r="V5047" i="3"/>
  <c r="V5048" i="3" a="1"/>
  <c r="V5048" i="3" s="1"/>
  <c r="V5049" i="3" a="1"/>
  <c r="V5049" i="3" s="1"/>
  <c r="V5050" i="3" a="1"/>
  <c r="V5050" i="3" s="1"/>
  <c r="V5051" i="3" a="1"/>
  <c r="V5051" i="3" s="1"/>
  <c r="V5052" i="3" a="1"/>
  <c r="V5052" i="3"/>
  <c r="V5053" i="3" a="1"/>
  <c r="V5053" i="3" s="1"/>
  <c r="V5054" i="3" a="1"/>
  <c r="V5054" i="3" s="1"/>
  <c r="V5055" i="3" a="1"/>
  <c r="V5055" i="3"/>
  <c r="V5056" i="3" a="1"/>
  <c r="V5056" i="3"/>
  <c r="V5057" i="3" a="1"/>
  <c r="V5057" i="3" s="1"/>
  <c r="V5058" i="3" a="1"/>
  <c r="V5058" i="3" s="1"/>
  <c r="V5059" i="3" a="1"/>
  <c r="V5059" i="3" s="1"/>
  <c r="V5060" i="3" a="1"/>
  <c r="V5060" i="3" s="1"/>
  <c r="V5061" i="3" a="1"/>
  <c r="V5061" i="3" s="1"/>
  <c r="V5062" i="3" a="1"/>
  <c r="V5062" i="3"/>
  <c r="V5063" i="3" a="1"/>
  <c r="V5063" i="3" s="1"/>
  <c r="V5064" i="3" a="1"/>
  <c r="V5064" i="3"/>
  <c r="V5065" i="3" a="1"/>
  <c r="V5065" i="3" s="1"/>
  <c r="V5066" i="3" a="1"/>
  <c r="V5066" i="3"/>
  <c r="V5067" i="3" a="1"/>
  <c r="V5067" i="3"/>
  <c r="V5068" i="3" a="1"/>
  <c r="V5068" i="3" s="1"/>
  <c r="V5069" i="3" a="1"/>
  <c r="V5069" i="3" s="1"/>
  <c r="V5070" i="3" a="1"/>
  <c r="V5070" i="3"/>
  <c r="V5071" i="3" a="1"/>
  <c r="V5071" i="3"/>
  <c r="V5072" i="3" a="1"/>
  <c r="V5072" i="3" s="1"/>
  <c r="V5073" i="3" a="1"/>
  <c r="V5073" i="3" s="1"/>
  <c r="V5074" i="3" a="1"/>
  <c r="V5074" i="3" s="1"/>
  <c r="V5075" i="3" a="1"/>
  <c r="V5075" i="3" s="1"/>
  <c r="V5076" i="3" a="1"/>
  <c r="V5076" i="3" s="1"/>
  <c r="V5077" i="3" a="1"/>
  <c r="V5077" i="3" s="1"/>
  <c r="V5078" i="3" a="1"/>
  <c r="V5078" i="3"/>
  <c r="V5079" i="3" a="1"/>
  <c r="V5079" i="3"/>
  <c r="V5080" i="3" a="1"/>
  <c r="V5080" i="3" s="1"/>
  <c r="V5081" i="3" a="1"/>
  <c r="V5081" i="3" s="1"/>
  <c r="V5082" i="3" a="1"/>
  <c r="V5082" i="3" s="1"/>
  <c r="V5083" i="3" a="1"/>
  <c r="V5083" i="3" s="1"/>
  <c r="V5084" i="3" a="1"/>
  <c r="V5084" i="3" s="1"/>
  <c r="V5085" i="3" a="1"/>
  <c r="V5085" i="3" s="1"/>
  <c r="V5086" i="3" a="1"/>
  <c r="V5086" i="3" s="1"/>
  <c r="V5087" i="3" a="1"/>
  <c r="V5087" i="3"/>
  <c r="V5088" i="3" a="1"/>
  <c r="V5088" i="3"/>
  <c r="V5089" i="3" a="1"/>
  <c r="V5089" i="3" s="1"/>
  <c r="V5090" i="3" a="1"/>
  <c r="V5090" i="3"/>
  <c r="V5091" i="3" a="1"/>
  <c r="V5091" i="3" s="1"/>
  <c r="V5092" i="3" a="1"/>
  <c r="V5092" i="3" s="1"/>
  <c r="V5093" i="3" a="1"/>
  <c r="V5093" i="3" s="1"/>
  <c r="V5094" i="3" a="1"/>
  <c r="V5094" i="3" s="1"/>
  <c r="V5095" i="3" a="1"/>
  <c r="V5095" i="3" s="1"/>
  <c r="V5096" i="3" a="1"/>
  <c r="V5096" i="3"/>
  <c r="V5097" i="3" a="1"/>
  <c r="V5097" i="3" s="1"/>
  <c r="V5098" i="3" a="1"/>
  <c r="V5098" i="3" s="1"/>
  <c r="V5099" i="3" a="1"/>
  <c r="V5099" i="3" s="1"/>
  <c r="V5100" i="3" a="1"/>
  <c r="V5100" i="3" s="1"/>
  <c r="V5101" i="3" a="1"/>
  <c r="V5101" i="3" s="1"/>
  <c r="V5102" i="3" a="1"/>
  <c r="V5102" i="3"/>
  <c r="V5103" i="3" a="1"/>
  <c r="V5103" i="3" s="1"/>
  <c r="V5104" i="3" a="1"/>
  <c r="V5104" i="3" s="1"/>
  <c r="V5105" i="3" a="1"/>
  <c r="V5105" i="3" s="1"/>
  <c r="V5106" i="3" a="1"/>
  <c r="V5106" i="3" s="1"/>
  <c r="V5107" i="3" a="1"/>
  <c r="V5107" i="3"/>
  <c r="V5108" i="3" a="1"/>
  <c r="V5108" i="3" s="1"/>
  <c r="V5109" i="3" a="1"/>
  <c r="V5109" i="3" s="1"/>
  <c r="V5110" i="3" a="1"/>
  <c r="V5110" i="3"/>
  <c r="V5111" i="3" a="1"/>
  <c r="V5111" i="3"/>
  <c r="V5112" i="3" a="1"/>
  <c r="V5112" i="3" s="1"/>
  <c r="V5113" i="3" a="1"/>
  <c r="V5113" i="3" s="1"/>
  <c r="V5114" i="3" a="1"/>
  <c r="V5114" i="3" s="1"/>
  <c r="V5115" i="3" a="1"/>
  <c r="V5115" i="3" s="1"/>
  <c r="V5116" i="3" a="1"/>
  <c r="V5116" i="3"/>
  <c r="V5117" i="3" a="1"/>
  <c r="V5117" i="3" s="1"/>
  <c r="V5118" i="3" a="1"/>
  <c r="V5118" i="3" s="1"/>
  <c r="V5119" i="3" a="1"/>
  <c r="V5119" i="3"/>
  <c r="V5120" i="3" a="1"/>
  <c r="V5120" i="3"/>
  <c r="V5121" i="3" a="1"/>
  <c r="V5121" i="3" s="1"/>
  <c r="V5122" i="3" a="1"/>
  <c r="V5122" i="3" s="1"/>
  <c r="V5123" i="3" a="1"/>
  <c r="V5123" i="3" s="1"/>
  <c r="V5124" i="3" a="1"/>
  <c r="V5124" i="3" s="1"/>
  <c r="V5125" i="3" a="1"/>
  <c r="V5125" i="3" s="1"/>
  <c r="V5126" i="3" a="1"/>
  <c r="V5126" i="3"/>
  <c r="V5127" i="3" a="1"/>
  <c r="V5127" i="3" s="1"/>
  <c r="V5128" i="3" a="1"/>
  <c r="V5128" i="3"/>
  <c r="V5129" i="3" a="1"/>
  <c r="V5129" i="3" s="1"/>
  <c r="V5130" i="3" a="1"/>
  <c r="V5130" i="3" s="1"/>
  <c r="V5131" i="3" a="1"/>
  <c r="V5131" i="3"/>
  <c r="V5132" i="3" a="1"/>
  <c r="V5132" i="3" s="1"/>
  <c r="V5133" i="3" a="1"/>
  <c r="V5133" i="3" s="1"/>
  <c r="V5134" i="3" a="1"/>
  <c r="V5134" i="3"/>
  <c r="V5135" i="3" a="1"/>
  <c r="V5135" i="3" s="1"/>
  <c r="V5136" i="3" a="1"/>
  <c r="V5136" i="3" s="1"/>
  <c r="V5137" i="3" a="1"/>
  <c r="V5137" i="3" s="1"/>
  <c r="V5138" i="3" a="1"/>
  <c r="V5138" i="3" s="1"/>
  <c r="V5139" i="3" a="1"/>
  <c r="V5139" i="3" s="1"/>
  <c r="V5140" i="3" a="1"/>
  <c r="V5140" i="3" s="1"/>
  <c r="V5141" i="3" a="1"/>
  <c r="V5141" i="3" s="1"/>
  <c r="V5142" i="3" a="1"/>
  <c r="V5142" i="3"/>
  <c r="V5143" i="3" a="1"/>
  <c r="V5143" i="3"/>
  <c r="V5144" i="3" a="1"/>
  <c r="V5144" i="3"/>
  <c r="V5145" i="3" a="1"/>
  <c r="V5145" i="3" s="1"/>
  <c r="V5146" i="3" a="1"/>
  <c r="V5146" i="3" s="1"/>
  <c r="V5147" i="3" a="1"/>
  <c r="V5147" i="3" s="1"/>
  <c r="V5148" i="3" a="1"/>
  <c r="V5148" i="3" s="1"/>
  <c r="V5149" i="3" a="1"/>
  <c r="V5149" i="3" s="1"/>
  <c r="V5150" i="3" a="1"/>
  <c r="V5150" i="3" s="1"/>
  <c r="V5151" i="3" a="1"/>
  <c r="V5151" i="3"/>
  <c r="V5152" i="3" a="1"/>
  <c r="V5152" i="3"/>
  <c r="V5153" i="3" a="1"/>
  <c r="V5153" i="3" s="1"/>
  <c r="V5154" i="3" a="1"/>
  <c r="V5154" i="3"/>
  <c r="V5155" i="3" a="1"/>
  <c r="V5155" i="3" s="1"/>
  <c r="V5156" i="3" a="1"/>
  <c r="V5156" i="3" s="1"/>
  <c r="V5157" i="3" a="1"/>
  <c r="V5157" i="3" s="1"/>
  <c r="V5158" i="3" a="1"/>
  <c r="V5158" i="3" s="1"/>
  <c r="V5159" i="3" a="1"/>
  <c r="V5159" i="3" s="1"/>
  <c r="V5160" i="3" a="1"/>
  <c r="V5160" i="3"/>
  <c r="V5161" i="3" a="1"/>
  <c r="V5161" i="3" s="1"/>
  <c r="V5162" i="3" a="1"/>
  <c r="V5162" i="3" s="1"/>
  <c r="V5163" i="3" a="1"/>
  <c r="V5163" i="3" s="1"/>
  <c r="V5164" i="3" a="1"/>
  <c r="V5164" i="3" s="1"/>
  <c r="V5165" i="3" a="1"/>
  <c r="V5165" i="3" s="1"/>
  <c r="V5166" i="3" a="1"/>
  <c r="V5166" i="3"/>
  <c r="V5167" i="3" a="1"/>
  <c r="V5167" i="3" s="1"/>
  <c r="V5168" i="3" a="1"/>
  <c r="V5168" i="3" s="1"/>
  <c r="V5169" i="3" a="1"/>
  <c r="V5169" i="3" s="1"/>
  <c r="V5170" i="3" a="1"/>
  <c r="V5170" i="3" s="1"/>
  <c r="V5171" i="3" a="1"/>
  <c r="V5171" i="3"/>
  <c r="V5172" i="3" a="1"/>
  <c r="V5172" i="3"/>
  <c r="V5173" i="3" a="1"/>
  <c r="V5173" i="3" s="1"/>
  <c r="V5174" i="3" a="1"/>
  <c r="V5174" i="3"/>
  <c r="V5175" i="3" a="1"/>
  <c r="V5175" i="3"/>
  <c r="V5176" i="3" a="1"/>
  <c r="V5176" i="3" s="1"/>
  <c r="V5177" i="3" a="1"/>
  <c r="V5177" i="3" s="1"/>
  <c r="V5178" i="3" a="1"/>
  <c r="V5178" i="3" s="1"/>
  <c r="V5179" i="3" a="1"/>
  <c r="V5179" i="3" s="1"/>
  <c r="V5180" i="3" a="1"/>
  <c r="V5180" i="3"/>
  <c r="V5181" i="3" a="1"/>
  <c r="V5181" i="3" s="1"/>
  <c r="V5182" i="3" a="1"/>
  <c r="V5182" i="3" s="1"/>
  <c r="V5183" i="3" a="1"/>
  <c r="V5183" i="3"/>
  <c r="V5184" i="3" a="1"/>
  <c r="V5184" i="3"/>
  <c r="V5185" i="3" a="1"/>
  <c r="V5185" i="3" s="1"/>
  <c r="V5186" i="3" a="1"/>
  <c r="V5186" i="3" s="1"/>
  <c r="V5187" i="3" a="1"/>
  <c r="V5187" i="3" s="1"/>
  <c r="V5188" i="3" a="1"/>
  <c r="V5188" i="3" s="1"/>
  <c r="V5189" i="3" a="1"/>
  <c r="V5189" i="3" s="1"/>
  <c r="V5190" i="3" a="1"/>
  <c r="V5190" i="3" s="1"/>
  <c r="V5191" i="3" a="1"/>
  <c r="V5191" i="3" s="1"/>
  <c r="V5192" i="3" a="1"/>
  <c r="V5192" i="3"/>
  <c r="V5193" i="3" a="1"/>
  <c r="V5193" i="3" s="1"/>
  <c r="V5194" i="3" a="1"/>
  <c r="V5194" i="3"/>
  <c r="V5195" i="3" a="1"/>
  <c r="V5195" i="3" s="1"/>
  <c r="V5196" i="3" a="1"/>
  <c r="V5196" i="3" s="1"/>
  <c r="V5197" i="3" a="1"/>
  <c r="V5197" i="3" s="1"/>
  <c r="V5198" i="3" a="1"/>
  <c r="V5198" i="3"/>
  <c r="V5199" i="3" a="1"/>
  <c r="V5199" i="3"/>
  <c r="V5200" i="3" a="1"/>
  <c r="V5200" i="3" s="1"/>
  <c r="V5201" i="3" a="1"/>
  <c r="V5201" i="3" s="1"/>
  <c r="V5202" i="3" a="1"/>
  <c r="V5202" i="3" s="1"/>
  <c r="V5203" i="3" a="1"/>
  <c r="V5203" i="3" s="1"/>
  <c r="V5204" i="3" a="1"/>
  <c r="V5204" i="3" s="1"/>
  <c r="V5205" i="3" a="1"/>
  <c r="V5205" i="3" s="1"/>
  <c r="V5206" i="3" a="1"/>
  <c r="V5206" i="3"/>
  <c r="V5207" i="3" a="1"/>
  <c r="V5207" i="3"/>
  <c r="V5208" i="3" a="1"/>
  <c r="V5208" i="3"/>
  <c r="V5209" i="3" a="1"/>
  <c r="V5209" i="3" s="1"/>
  <c r="V5210" i="3" a="1"/>
  <c r="V5210" i="3" s="1"/>
  <c r="V5211" i="3" a="1"/>
  <c r="V5211" i="3" s="1"/>
  <c r="V5212" i="3" a="1"/>
  <c r="V5212" i="3" s="1"/>
  <c r="V5213" i="3" a="1"/>
  <c r="V5213" i="3" s="1"/>
  <c r="V5214" i="3" a="1"/>
  <c r="V5214" i="3"/>
  <c r="V5215" i="3" a="1"/>
  <c r="V5215" i="3"/>
  <c r="V5216" i="3" a="1"/>
  <c r="V5216" i="3"/>
  <c r="V5217" i="3" a="1"/>
  <c r="V5217" i="3" s="1"/>
  <c r="V5218" i="3" a="1"/>
  <c r="V5218" i="3" s="1"/>
  <c r="V5219" i="3" a="1"/>
  <c r="V5219" i="3" s="1"/>
  <c r="V5220" i="3" a="1"/>
  <c r="V5220" i="3" s="1"/>
  <c r="V5221" i="3" a="1"/>
  <c r="V5221" i="3" s="1"/>
  <c r="V5222" i="3" a="1"/>
  <c r="V5222" i="3" s="1"/>
  <c r="V5223" i="3" a="1"/>
  <c r="V5223" i="3"/>
  <c r="V5224" i="3" a="1"/>
  <c r="V5224" i="3"/>
  <c r="V5225" i="3" a="1"/>
  <c r="V5225" i="3" s="1"/>
  <c r="V5226" i="3" a="1"/>
  <c r="V5226" i="3" s="1"/>
  <c r="V5227" i="3" a="1"/>
  <c r="V5227" i="3" s="1"/>
  <c r="V5228" i="3" a="1"/>
  <c r="V5228" i="3" s="1"/>
  <c r="V5229" i="3" a="1"/>
  <c r="V5229" i="3" s="1"/>
  <c r="V5230" i="3" a="1"/>
  <c r="V5230" i="3"/>
  <c r="V5231" i="3" a="1"/>
  <c r="V5231" i="3" s="1"/>
  <c r="V5232" i="3" a="1"/>
  <c r="V5232" i="3" s="1"/>
  <c r="V5233" i="3" a="1"/>
  <c r="V5233" i="3" s="1"/>
  <c r="V5234" i="3" a="1"/>
  <c r="V5234" i="3" s="1"/>
  <c r="V5235" i="3" a="1"/>
  <c r="V5235" i="3" s="1"/>
  <c r="V5236" i="3" a="1"/>
  <c r="V5236" i="3" s="1"/>
  <c r="V5237" i="3" a="1"/>
  <c r="V5237" i="3" s="1"/>
  <c r="V5238" i="3" a="1"/>
  <c r="V5238" i="3"/>
  <c r="V5239" i="3" a="1"/>
  <c r="V5239" i="3"/>
  <c r="V5240" i="3" a="1"/>
  <c r="V5240" i="3"/>
  <c r="V5241" i="3" a="1"/>
  <c r="V5241" i="3" s="1"/>
  <c r="V5242" i="3" a="1"/>
  <c r="V5242" i="3" s="1"/>
  <c r="V5243" i="3" a="1"/>
  <c r="V5243" i="3" s="1"/>
  <c r="V5244" i="3" a="1"/>
  <c r="V5244" i="3" s="1"/>
  <c r="V5245" i="3" a="1"/>
  <c r="V5245" i="3" s="1"/>
  <c r="V5246" i="3" a="1"/>
  <c r="V5246" i="3"/>
  <c r="V5247" i="3" a="1"/>
  <c r="V5247" i="3"/>
  <c r="V5248" i="3" a="1"/>
  <c r="V5248" i="3"/>
  <c r="V5249" i="3" a="1"/>
  <c r="V5249" i="3" s="1"/>
  <c r="V5250" i="3" a="1"/>
  <c r="V5250" i="3" s="1"/>
  <c r="V5251" i="3" a="1"/>
  <c r="V5251" i="3" s="1"/>
  <c r="V5252" i="3" a="1"/>
  <c r="V5252" i="3" s="1"/>
  <c r="V5253" i="3" a="1"/>
  <c r="V5253" i="3" s="1"/>
  <c r="V5254" i="3" a="1"/>
  <c r="V5254" i="3"/>
  <c r="V5255" i="3" a="1"/>
  <c r="V5255" i="3"/>
  <c r="V5256" i="3" a="1"/>
  <c r="V5256" i="3"/>
  <c r="V5257" i="3" a="1"/>
  <c r="V5257" i="3" s="1"/>
  <c r="V5258" i="3" a="1"/>
  <c r="V5258" i="3" s="1"/>
  <c r="V5259" i="3" a="1"/>
  <c r="V5259" i="3" s="1"/>
  <c r="V5260" i="3" a="1"/>
  <c r="V5260" i="3" s="1"/>
  <c r="V5261" i="3" a="1"/>
  <c r="V5261" i="3" s="1"/>
  <c r="V5262" i="3" a="1"/>
  <c r="V5262" i="3"/>
  <c r="V5263" i="3" a="1"/>
  <c r="V5263" i="3" s="1"/>
  <c r="V5264" i="3" a="1"/>
  <c r="V5264" i="3" s="1"/>
  <c r="V5265" i="3" a="1"/>
  <c r="V5265" i="3" s="1"/>
  <c r="V5266" i="3" a="1"/>
  <c r="V5266" i="3" s="1"/>
  <c r="V5267" i="3" a="1"/>
  <c r="V5267" i="3" s="1"/>
  <c r="V5268" i="3" a="1"/>
  <c r="V5268" i="3" s="1"/>
  <c r="V5269" i="3" a="1"/>
  <c r="V5269" i="3" s="1"/>
  <c r="V5270" i="3" a="1"/>
  <c r="V5270" i="3"/>
  <c r="V5271" i="3" a="1"/>
  <c r="V5271" i="3"/>
  <c r="V5272" i="3" a="1"/>
  <c r="V5272" i="3" s="1"/>
  <c r="V5273" i="3" a="1"/>
  <c r="V5273" i="3" s="1"/>
  <c r="V5274" i="3" a="1"/>
  <c r="V5274" i="3" s="1"/>
  <c r="V5275" i="3" a="1"/>
  <c r="V5275" i="3" s="1"/>
  <c r="V5276" i="3" a="1"/>
  <c r="V5276" i="3" s="1"/>
  <c r="V5277" i="3" a="1"/>
  <c r="V5277" i="3" s="1"/>
  <c r="V5278" i="3" a="1"/>
  <c r="V5278" i="3" s="1"/>
  <c r="V5279" i="3" a="1"/>
  <c r="V5279" i="3"/>
  <c r="V5280" i="3" a="1"/>
  <c r="V5280" i="3"/>
  <c r="V5281" i="3" a="1"/>
  <c r="V5281" i="3" s="1"/>
  <c r="V5282" i="3" a="1"/>
  <c r="V5282" i="3" s="1"/>
  <c r="V5283" i="3" a="1"/>
  <c r="V5283" i="3" s="1"/>
  <c r="V5284" i="3" a="1"/>
  <c r="V5284" i="3" s="1"/>
  <c r="V5285" i="3" a="1"/>
  <c r="V5285" i="3" s="1"/>
  <c r="V5286" i="3" a="1"/>
  <c r="V5286" i="3"/>
  <c r="V5287" i="3" a="1"/>
  <c r="V5287" i="3"/>
  <c r="V5288" i="3" a="1"/>
  <c r="V5288" i="3"/>
  <c r="V5289" i="3" a="1"/>
  <c r="V5289" i="3" s="1"/>
  <c r="V5290" i="3" a="1"/>
  <c r="V5290" i="3" s="1"/>
  <c r="V5291" i="3" a="1"/>
  <c r="V5291" i="3" s="1"/>
  <c r="V5292" i="3" a="1"/>
  <c r="V5292" i="3" s="1"/>
  <c r="V5293" i="3" a="1"/>
  <c r="V5293" i="3" s="1"/>
  <c r="V5294" i="3" a="1"/>
  <c r="V5294" i="3"/>
  <c r="V5295" i="3" a="1"/>
  <c r="V5295" i="3" s="1"/>
  <c r="V5296" i="3" a="1"/>
  <c r="V5296" i="3" s="1"/>
  <c r="V5297" i="3" a="1"/>
  <c r="V5297" i="3" s="1"/>
  <c r="V5298" i="3" a="1"/>
  <c r="V5298" i="3" s="1"/>
  <c r="V5299" i="3" a="1"/>
  <c r="V5299" i="3" s="1"/>
  <c r="V5300" i="3" a="1"/>
  <c r="V5300" i="3" s="1"/>
  <c r="V5301" i="3" a="1"/>
  <c r="V5301" i="3" s="1"/>
  <c r="V5302" i="3" a="1"/>
  <c r="V5302" i="3"/>
  <c r="V5303" i="3" a="1"/>
  <c r="V5303" i="3"/>
  <c r="V5304" i="3" a="1"/>
  <c r="V5304" i="3"/>
  <c r="V5305" i="3" a="1"/>
  <c r="V5305" i="3" s="1"/>
  <c r="V5306" i="3" a="1"/>
  <c r="V5306" i="3" s="1"/>
  <c r="V5307" i="3" a="1"/>
  <c r="V5307" i="3" s="1"/>
  <c r="V5308" i="3" a="1"/>
  <c r="V5308" i="3" s="1"/>
  <c r="V5309" i="3" a="1"/>
  <c r="V5309" i="3" s="1"/>
  <c r="V5310" i="3" a="1"/>
  <c r="V5310" i="3"/>
  <c r="V5311" i="3" a="1"/>
  <c r="V5311" i="3"/>
  <c r="V5312" i="3" a="1"/>
  <c r="V5312" i="3"/>
  <c r="V5313" i="3" a="1"/>
  <c r="V5313" i="3" s="1"/>
  <c r="V5314" i="3" a="1"/>
  <c r="V5314" i="3" s="1"/>
  <c r="V5315" i="3" a="1"/>
  <c r="V5315" i="3" s="1"/>
  <c r="V5316" i="3" a="1"/>
  <c r="V5316" i="3" s="1"/>
  <c r="V5317" i="3" a="1"/>
  <c r="V5317" i="3" s="1"/>
  <c r="V5318" i="3" a="1"/>
  <c r="V5318" i="3"/>
  <c r="V5319" i="3" a="1"/>
  <c r="V5319" i="3" s="1"/>
  <c r="V5320" i="3" a="1"/>
  <c r="V5320" i="3"/>
  <c r="V5321" i="3" a="1"/>
  <c r="V5321" i="3" s="1"/>
  <c r="V5322" i="3" a="1"/>
  <c r="V5322" i="3" s="1"/>
  <c r="V5323" i="3" a="1"/>
  <c r="V5323" i="3" s="1"/>
  <c r="V5324" i="3" a="1"/>
  <c r="V5324" i="3" s="1"/>
  <c r="V5325" i="3" a="1"/>
  <c r="V5325" i="3" s="1"/>
  <c r="V5326" i="3" a="1"/>
  <c r="V5326" i="3"/>
  <c r="V5327" i="3" a="1"/>
  <c r="V5327" i="3" s="1"/>
  <c r="V5328" i="3" a="1"/>
  <c r="V5328" i="3" s="1"/>
  <c r="V5329" i="3" a="1"/>
  <c r="V5329" i="3" s="1"/>
  <c r="V5330" i="3" a="1"/>
  <c r="V5330" i="3" s="1"/>
  <c r="V5331" i="3" a="1"/>
  <c r="V5331" i="3" s="1"/>
  <c r="V5332" i="3" a="1"/>
  <c r="V5332" i="3" s="1"/>
  <c r="V5333" i="3" a="1"/>
  <c r="V5333" i="3" s="1"/>
  <c r="V5334" i="3" a="1"/>
  <c r="V5334" i="3"/>
  <c r="V5335" i="3" a="1"/>
  <c r="V5335" i="3"/>
  <c r="V5336" i="3" a="1"/>
  <c r="V5336" i="3"/>
  <c r="V5337" i="3" a="1"/>
  <c r="V5337" i="3" s="1"/>
  <c r="V5338" i="3" a="1"/>
  <c r="V5338" i="3" s="1"/>
  <c r="V5339" i="3" a="1"/>
  <c r="V5339" i="3" s="1"/>
  <c r="V5340" i="3" a="1"/>
  <c r="V5340" i="3" s="1"/>
  <c r="V5341" i="3" a="1"/>
  <c r="V5341" i="3" s="1"/>
  <c r="V5342" i="3" a="1"/>
  <c r="V5342" i="3" s="1"/>
  <c r="V5343" i="3" a="1"/>
  <c r="V5343" i="3" s="1"/>
  <c r="V5344" i="3" a="1"/>
  <c r="V5344" i="3" s="1"/>
  <c r="V5345" i="3" a="1"/>
  <c r="V5345" i="3" s="1"/>
  <c r="V5346" i="3" a="1"/>
  <c r="V5346" i="3" s="1"/>
  <c r="V5347" i="3" a="1"/>
  <c r="V5347" i="3" s="1"/>
  <c r="V5348" i="3" a="1"/>
  <c r="V5348" i="3" s="1"/>
  <c r="V5349" i="3" a="1"/>
  <c r="V5349" i="3" s="1"/>
  <c r="V5350" i="3" a="1"/>
  <c r="V5350" i="3" s="1"/>
  <c r="V5351" i="3" a="1"/>
  <c r="V5351" i="3" s="1"/>
  <c r="V5352" i="3" a="1"/>
  <c r="V5352" i="3" s="1"/>
  <c r="V5353" i="3" a="1"/>
  <c r="V5353" i="3" s="1"/>
  <c r="V5354" i="3" a="1"/>
  <c r="V5354" i="3" s="1"/>
  <c r="V5355" i="3" a="1"/>
  <c r="V5355" i="3" s="1"/>
  <c r="V5356" i="3" a="1"/>
  <c r="V5356" i="3" s="1"/>
  <c r="V5357" i="3" a="1"/>
  <c r="V5357" i="3" s="1"/>
  <c r="V5358" i="3" a="1"/>
  <c r="V5358" i="3" s="1"/>
  <c r="V5359" i="3" a="1"/>
  <c r="V5359" i="3" s="1"/>
  <c r="V5360" i="3" a="1"/>
  <c r="V5360" i="3" s="1"/>
  <c r="V5361" i="3" a="1"/>
  <c r="V5361" i="3" s="1"/>
  <c r="V5362" i="3" a="1"/>
  <c r="V5362" i="3" s="1"/>
  <c r="V5363" i="3" a="1"/>
  <c r="V5363" i="3" s="1"/>
  <c r="V5364" i="3" a="1"/>
  <c r="V5364" i="3" s="1"/>
  <c r="V5365" i="3" a="1"/>
  <c r="V5365" i="3" s="1"/>
  <c r="V5366" i="3" a="1"/>
  <c r="V5366" i="3" s="1"/>
  <c r="V5367" i="3" a="1"/>
  <c r="V5367" i="3" s="1"/>
  <c r="V5368" i="3" a="1"/>
  <c r="V5368" i="3" s="1"/>
  <c r="V5369" i="3" a="1"/>
  <c r="V5369" i="3" s="1"/>
  <c r="V5370" i="3" a="1"/>
  <c r="V5370" i="3" s="1"/>
  <c r="V5371" i="3" a="1"/>
  <c r="V5371" i="3" s="1"/>
  <c r="V5372" i="3" a="1"/>
  <c r="V5372" i="3" s="1"/>
  <c r="V5373" i="3" a="1"/>
  <c r="V5373" i="3" s="1"/>
  <c r="V5374" i="3" a="1"/>
  <c r="V5374" i="3" s="1"/>
  <c r="V5375" i="3" a="1"/>
  <c r="V5375" i="3" s="1"/>
  <c r="V5376" i="3" a="1"/>
  <c r="V5376" i="3" s="1"/>
  <c r="V5377" i="3" a="1"/>
  <c r="V5377" i="3" s="1"/>
  <c r="V5378" i="3" a="1"/>
  <c r="V5378" i="3" s="1"/>
  <c r="V5379" i="3" a="1"/>
  <c r="V5379" i="3" s="1"/>
  <c r="V5380" i="3" a="1"/>
  <c r="V5380" i="3" s="1"/>
  <c r="V5381" i="3" a="1"/>
  <c r="V5381" i="3" s="1"/>
  <c r="V5382" i="3" a="1"/>
  <c r="V5382" i="3" s="1"/>
  <c r="V5383" i="3" a="1"/>
  <c r="V5383" i="3" s="1"/>
  <c r="V5384" i="3" a="1"/>
  <c r="V5384" i="3" s="1"/>
  <c r="V5385" i="3" a="1"/>
  <c r="V5385" i="3" s="1"/>
  <c r="V5386" i="3" a="1"/>
  <c r="V5386" i="3" s="1"/>
  <c r="V5387" i="3" a="1"/>
  <c r="V5387" i="3" s="1"/>
  <c r="V5388" i="3" a="1"/>
  <c r="V5388" i="3" s="1"/>
  <c r="V5389" i="3" a="1"/>
  <c r="V5389" i="3" s="1"/>
  <c r="V5390" i="3" a="1"/>
  <c r="V5390" i="3" s="1"/>
  <c r="V5391" i="3" a="1"/>
  <c r="V5391" i="3" s="1"/>
  <c r="V5392" i="3" a="1"/>
  <c r="V5392" i="3" s="1"/>
  <c r="V5393" i="3" a="1"/>
  <c r="V5393" i="3" s="1"/>
  <c r="V5394" i="3" a="1"/>
  <c r="V5394" i="3" s="1"/>
  <c r="V5395" i="3" a="1"/>
  <c r="V5395" i="3" s="1"/>
  <c r="V5396" i="3" a="1"/>
  <c r="V5396" i="3" s="1"/>
  <c r="V5397" i="3" a="1"/>
  <c r="V5397" i="3" s="1"/>
  <c r="V5398" i="3" a="1"/>
  <c r="V5398" i="3" s="1"/>
  <c r="V5399" i="3" a="1"/>
  <c r="V5399" i="3" s="1"/>
  <c r="V5400" i="3" a="1"/>
  <c r="V5400" i="3" s="1"/>
  <c r="V5401" i="3" a="1"/>
  <c r="V5401" i="3" s="1"/>
  <c r="V5402" i="3" a="1"/>
  <c r="V5402" i="3" s="1"/>
  <c r="V5403" i="3" a="1"/>
  <c r="V5403" i="3" s="1"/>
  <c r="V5404" i="3" a="1"/>
  <c r="V5404" i="3" s="1"/>
  <c r="V5405" i="3" a="1"/>
  <c r="V5405" i="3" s="1"/>
  <c r="V5406" i="3" a="1"/>
  <c r="V5406" i="3" s="1"/>
  <c r="V5407" i="3" a="1"/>
  <c r="V5407" i="3" s="1"/>
  <c r="V5408" i="3" a="1"/>
  <c r="V5408" i="3" s="1"/>
  <c r="V5409" i="3" a="1"/>
  <c r="V5409" i="3" s="1"/>
  <c r="V5410" i="3" a="1"/>
  <c r="V5410" i="3" s="1"/>
  <c r="V5411" i="3" a="1"/>
  <c r="V5411" i="3" s="1"/>
  <c r="V5412" i="3" a="1"/>
  <c r="V5412" i="3" s="1"/>
  <c r="V5413" i="3" a="1"/>
  <c r="V5413" i="3" s="1"/>
  <c r="V5414" i="3" a="1"/>
  <c r="V5414" i="3" s="1"/>
  <c r="V5415" i="3" a="1"/>
  <c r="V5415" i="3" s="1"/>
  <c r="V5416" i="3" a="1"/>
  <c r="V5416" i="3" s="1"/>
  <c r="V5417" i="3" a="1"/>
  <c r="V5417" i="3" s="1"/>
  <c r="V5418" i="3" a="1"/>
  <c r="V5418" i="3" s="1"/>
  <c r="V5419" i="3" a="1"/>
  <c r="V5419" i="3" s="1"/>
  <c r="V5420" i="3" a="1"/>
  <c r="V5420" i="3" s="1"/>
  <c r="V5421" i="3" a="1"/>
  <c r="V5421" i="3" s="1"/>
  <c r="V5422" i="3" a="1"/>
  <c r="V5422" i="3" s="1"/>
  <c r="V5423" i="3" a="1"/>
  <c r="V5423" i="3" s="1"/>
  <c r="V5424" i="3" a="1"/>
  <c r="V5424" i="3" s="1"/>
  <c r="V5425" i="3" a="1"/>
  <c r="V5425" i="3" s="1"/>
  <c r="V5426" i="3" a="1"/>
  <c r="V5426" i="3" s="1"/>
  <c r="V5427" i="3" a="1"/>
  <c r="V5427" i="3" s="1"/>
  <c r="V5428" i="3" a="1"/>
  <c r="V5428" i="3" s="1"/>
  <c r="V5429" i="3" a="1"/>
  <c r="V5429" i="3" s="1"/>
  <c r="V5430" i="3" a="1"/>
  <c r="V5430" i="3" s="1"/>
  <c r="V5431" i="3" a="1"/>
  <c r="V5431" i="3" s="1"/>
  <c r="V5432" i="3" a="1"/>
  <c r="V5432" i="3" s="1"/>
  <c r="V5433" i="3" a="1"/>
  <c r="V5433" i="3" s="1"/>
  <c r="V5434" i="3" a="1"/>
  <c r="V5434" i="3" s="1"/>
  <c r="V5435" i="3" a="1"/>
  <c r="V5435" i="3" s="1"/>
  <c r="V5436" i="3" a="1"/>
  <c r="V5436" i="3" s="1"/>
  <c r="V5437" i="3" a="1"/>
  <c r="V5437" i="3" s="1"/>
  <c r="V5438" i="3" a="1"/>
  <c r="V5438" i="3" s="1"/>
  <c r="V5439" i="3" a="1"/>
  <c r="V5439" i="3" s="1"/>
  <c r="V5440" i="3" a="1"/>
  <c r="V5440" i="3" s="1"/>
  <c r="V5441" i="3" a="1"/>
  <c r="V5441" i="3" s="1"/>
  <c r="V5442" i="3" a="1"/>
  <c r="V5442" i="3" s="1"/>
  <c r="V5443" i="3" a="1"/>
  <c r="V5443" i="3" s="1"/>
  <c r="V5444" i="3" a="1"/>
  <c r="V5444" i="3" s="1"/>
  <c r="V5445" i="3" a="1"/>
  <c r="V5445" i="3" s="1"/>
  <c r="V5446" i="3" a="1"/>
  <c r="V5446" i="3" s="1"/>
  <c r="V5447" i="3" a="1"/>
  <c r="V5447" i="3" s="1"/>
  <c r="V5448" i="3" a="1"/>
  <c r="V5448" i="3" s="1"/>
  <c r="V5449" i="3" a="1"/>
  <c r="V5449" i="3" s="1"/>
  <c r="V5450" i="3" a="1"/>
  <c r="V5450" i="3" s="1"/>
  <c r="V5451" i="3" a="1"/>
  <c r="V5451" i="3" s="1"/>
  <c r="V5452" i="3" a="1"/>
  <c r="V5452" i="3" s="1"/>
  <c r="V5453" i="3" a="1"/>
  <c r="V5453" i="3" s="1"/>
  <c r="V5454" i="3" a="1"/>
  <c r="V5454" i="3" s="1"/>
  <c r="V5455" i="3" a="1"/>
  <c r="V5455" i="3" s="1"/>
  <c r="V5456" i="3" a="1"/>
  <c r="V5456" i="3" s="1"/>
  <c r="V5457" i="3" a="1"/>
  <c r="V5457" i="3" s="1"/>
  <c r="V5458" i="3" a="1"/>
  <c r="V5458" i="3" s="1"/>
  <c r="V5459" i="3" a="1"/>
  <c r="V5459" i="3" s="1"/>
  <c r="V5460" i="3" a="1"/>
  <c r="V5460" i="3" s="1"/>
  <c r="V5461" i="3" a="1"/>
  <c r="V5461" i="3" s="1"/>
  <c r="V5462" i="3" a="1"/>
  <c r="V5462" i="3" s="1"/>
  <c r="V5463" i="3" a="1"/>
  <c r="V5463" i="3" s="1"/>
  <c r="V5464" i="3" a="1"/>
  <c r="V5464" i="3" s="1"/>
  <c r="V5465" i="3" a="1"/>
  <c r="V5465" i="3" s="1"/>
  <c r="V5466" i="3" a="1"/>
  <c r="V5466" i="3" s="1"/>
  <c r="V5467" i="3" a="1"/>
  <c r="V5467" i="3" s="1"/>
  <c r="V5468" i="3" a="1"/>
  <c r="V5468" i="3" s="1"/>
  <c r="V5469" i="3" a="1"/>
  <c r="V5469" i="3" s="1"/>
  <c r="V5470" i="3" a="1"/>
  <c r="V5470" i="3" s="1"/>
  <c r="V5471" i="3" a="1"/>
  <c r="V5471" i="3" s="1"/>
  <c r="V5472" i="3" a="1"/>
  <c r="V5472" i="3" s="1"/>
  <c r="V5473" i="3" a="1"/>
  <c r="V5473" i="3" s="1"/>
  <c r="V5474" i="3" a="1"/>
  <c r="V5474" i="3" s="1"/>
  <c r="V5475" i="3" a="1"/>
  <c r="V5475" i="3" s="1"/>
  <c r="V5476" i="3" a="1"/>
  <c r="V5476" i="3" s="1"/>
  <c r="V5477" i="3" a="1"/>
  <c r="V5477" i="3" s="1"/>
  <c r="V5478" i="3" a="1"/>
  <c r="V5478" i="3" s="1"/>
  <c r="V5479" i="3" a="1"/>
  <c r="V5479" i="3" s="1"/>
  <c r="V5480" i="3" a="1"/>
  <c r="V5480" i="3" s="1"/>
  <c r="V5481" i="3" a="1"/>
  <c r="V5481" i="3" s="1"/>
  <c r="V5482" i="3" a="1"/>
  <c r="V5482" i="3" s="1"/>
  <c r="V5483" i="3" a="1"/>
  <c r="V5483" i="3" s="1"/>
  <c r="V5484" i="3" a="1"/>
  <c r="V5484" i="3" s="1"/>
  <c r="V5485" i="3" a="1"/>
  <c r="V5485" i="3" s="1"/>
  <c r="V5486" i="3" a="1"/>
  <c r="V5486" i="3" s="1"/>
  <c r="V5487" i="3" a="1"/>
  <c r="V5487" i="3" s="1"/>
  <c r="V5488" i="3" a="1"/>
  <c r="V5488" i="3" s="1"/>
  <c r="V5489" i="3" a="1"/>
  <c r="V5489" i="3" s="1"/>
  <c r="V5490" i="3" a="1"/>
  <c r="V5490" i="3" s="1"/>
  <c r="V5491" i="3" a="1"/>
  <c r="V5491" i="3" s="1"/>
  <c r="V5492" i="3" a="1"/>
  <c r="V5492" i="3" s="1"/>
  <c r="V5493" i="3" a="1"/>
  <c r="V5493" i="3" s="1"/>
  <c r="V5494" i="3" a="1"/>
  <c r="V5494" i="3" s="1"/>
  <c r="V5495" i="3" a="1"/>
  <c r="V5495" i="3" s="1"/>
  <c r="V5496" i="3" a="1"/>
  <c r="V5496" i="3" s="1"/>
  <c r="V5497" i="3" a="1"/>
  <c r="V5497" i="3" s="1"/>
  <c r="V5498" i="3" a="1"/>
  <c r="V5498" i="3" s="1"/>
  <c r="V5499" i="3" a="1"/>
  <c r="V5499" i="3" s="1"/>
  <c r="V5500" i="3" a="1"/>
  <c r="V5500" i="3" s="1"/>
  <c r="V5501" i="3" a="1"/>
  <c r="V5501" i="3" s="1"/>
  <c r="V5502" i="3" a="1"/>
  <c r="V5502" i="3" s="1"/>
  <c r="V5503" i="3" a="1"/>
  <c r="V5503" i="3" s="1"/>
  <c r="V5504" i="3" a="1"/>
  <c r="V5504" i="3" s="1"/>
  <c r="V5505" i="3" a="1"/>
  <c r="V5505" i="3" s="1"/>
  <c r="V5506" i="3" a="1"/>
  <c r="V5506" i="3" s="1"/>
  <c r="V5507" i="3" a="1"/>
  <c r="V5507" i="3" s="1"/>
  <c r="V5508" i="3" a="1"/>
  <c r="V5508" i="3" s="1"/>
  <c r="V5509" i="3" a="1"/>
  <c r="V5509" i="3" s="1"/>
  <c r="V5510" i="3" a="1"/>
  <c r="V5510" i="3" s="1"/>
  <c r="V5511" i="3" a="1"/>
  <c r="V5511" i="3" s="1"/>
  <c r="V5512" i="3" a="1"/>
  <c r="V5512" i="3" s="1"/>
  <c r="V5513" i="3" a="1"/>
  <c r="V5513" i="3" s="1"/>
  <c r="V5514" i="3" a="1"/>
  <c r="V5514" i="3" s="1"/>
  <c r="V5515" i="3" a="1"/>
  <c r="V5515" i="3" s="1"/>
  <c r="V5516" i="3" a="1"/>
  <c r="V5516" i="3" s="1"/>
  <c r="V5517" i="3" a="1"/>
  <c r="V5517" i="3" s="1"/>
  <c r="V5518" i="3" a="1"/>
  <c r="V5518" i="3" s="1"/>
  <c r="V5519" i="3" a="1"/>
  <c r="V5519" i="3" s="1"/>
  <c r="V5520" i="3" a="1"/>
  <c r="V5520" i="3" s="1"/>
  <c r="V5521" i="3" a="1"/>
  <c r="V5521" i="3" s="1"/>
  <c r="V5522" i="3" a="1"/>
  <c r="V5522" i="3" s="1"/>
  <c r="V5523" i="3" a="1"/>
  <c r="V5523" i="3" s="1"/>
  <c r="V5524" i="3" a="1"/>
  <c r="V5524" i="3" s="1"/>
  <c r="V5525" i="3" a="1"/>
  <c r="V5525" i="3" s="1"/>
  <c r="V5526" i="3" a="1"/>
  <c r="V5526" i="3" s="1"/>
  <c r="V5527" i="3" a="1"/>
  <c r="V5527" i="3" s="1"/>
  <c r="V5528" i="3" a="1"/>
  <c r="V5528" i="3" s="1"/>
  <c r="V5529" i="3" a="1"/>
  <c r="V5529" i="3" s="1"/>
  <c r="V5530" i="3" a="1"/>
  <c r="V5530" i="3" s="1"/>
  <c r="V5531" i="3" a="1"/>
  <c r="V5531" i="3" s="1"/>
  <c r="V5532" i="3" a="1"/>
  <c r="V5532" i="3" s="1"/>
  <c r="V5533" i="3" a="1"/>
  <c r="V5533" i="3" s="1"/>
  <c r="V5534" i="3" a="1"/>
  <c r="V5534" i="3" s="1"/>
  <c r="V5535" i="3" a="1"/>
  <c r="V5535" i="3" s="1"/>
  <c r="V5536" i="3" a="1"/>
  <c r="V5536" i="3" s="1"/>
  <c r="V5537" i="3" a="1"/>
  <c r="V5537" i="3" s="1"/>
  <c r="V5538" i="3" a="1"/>
  <c r="V5538" i="3" s="1"/>
  <c r="V5539" i="3" a="1"/>
  <c r="V5539" i="3" s="1"/>
  <c r="V5540" i="3" a="1"/>
  <c r="V5540" i="3" s="1"/>
  <c r="V5541" i="3" a="1"/>
  <c r="V5541" i="3" s="1"/>
  <c r="V5542" i="3" a="1"/>
  <c r="V5542" i="3" s="1"/>
  <c r="V5543" i="3" a="1"/>
  <c r="V5543" i="3" s="1"/>
  <c r="V5544" i="3" a="1"/>
  <c r="V5544" i="3" s="1"/>
  <c r="V5545" i="3" a="1"/>
  <c r="V5545" i="3" s="1"/>
  <c r="V5546" i="3" a="1"/>
  <c r="V5546" i="3" s="1"/>
  <c r="V5547" i="3" a="1"/>
  <c r="V5547" i="3" s="1"/>
  <c r="V5548" i="3" a="1"/>
  <c r="V5548" i="3" s="1"/>
  <c r="V5549" i="3" a="1"/>
  <c r="V5549" i="3" s="1"/>
  <c r="V5550" i="3" a="1"/>
  <c r="V5550" i="3" s="1"/>
  <c r="V5551" i="3" a="1"/>
  <c r="V5551" i="3" s="1"/>
  <c r="V5552" i="3" a="1"/>
  <c r="V5552" i="3" s="1"/>
  <c r="V5553" i="3" a="1"/>
  <c r="V5553" i="3" s="1"/>
  <c r="V5554" i="3" a="1"/>
  <c r="V5554" i="3" s="1"/>
  <c r="V5555" i="3" a="1"/>
  <c r="V5555" i="3" s="1"/>
  <c r="V5556" i="3" a="1"/>
  <c r="V5556" i="3" s="1"/>
  <c r="V5557" i="3" a="1"/>
  <c r="V5557" i="3" s="1"/>
  <c r="V5558" i="3" a="1"/>
  <c r="V5558" i="3" s="1"/>
  <c r="V5559" i="3" a="1"/>
  <c r="V5559" i="3" s="1"/>
  <c r="V5560" i="3" a="1"/>
  <c r="V5560" i="3" s="1"/>
  <c r="V5561" i="3" a="1"/>
  <c r="V5561" i="3" s="1"/>
  <c r="V5562" i="3" a="1"/>
  <c r="V5562" i="3" s="1"/>
  <c r="V5563" i="3" a="1"/>
  <c r="V5563" i="3" s="1"/>
  <c r="V5564" i="3" a="1"/>
  <c r="V5564" i="3" s="1"/>
  <c r="V5565" i="3" a="1"/>
  <c r="V5565" i="3" s="1"/>
  <c r="V5566" i="3" a="1"/>
  <c r="V5566" i="3" s="1"/>
  <c r="V5567" i="3" a="1"/>
  <c r="V5567" i="3" s="1"/>
  <c r="V5568" i="3" a="1"/>
  <c r="V5568" i="3" s="1"/>
  <c r="V5569" i="3" a="1"/>
  <c r="V5569" i="3" s="1"/>
  <c r="V5570" i="3" a="1"/>
  <c r="V5570" i="3" s="1"/>
  <c r="V5571" i="3" a="1"/>
  <c r="V5571" i="3" s="1"/>
  <c r="V5572" i="3" a="1"/>
  <c r="V5572" i="3" s="1"/>
  <c r="V5573" i="3" a="1"/>
  <c r="V5573" i="3" s="1"/>
  <c r="V5574" i="3" a="1"/>
  <c r="V5574" i="3" s="1"/>
  <c r="V5575" i="3" a="1"/>
  <c r="V5575" i="3" s="1"/>
  <c r="V5576" i="3" a="1"/>
  <c r="V5576" i="3" s="1"/>
  <c r="V5577" i="3" a="1"/>
  <c r="V5577" i="3" s="1"/>
  <c r="V5578" i="3" a="1"/>
  <c r="V5578" i="3" s="1"/>
  <c r="V5579" i="3" a="1"/>
  <c r="V5579" i="3" s="1"/>
  <c r="V5580" i="3" a="1"/>
  <c r="V5580" i="3" s="1"/>
  <c r="V5581" i="3" a="1"/>
  <c r="V5581" i="3" s="1"/>
  <c r="V5582" i="3" a="1"/>
  <c r="V5582" i="3" s="1"/>
  <c r="V5583" i="3" a="1"/>
  <c r="V5583" i="3" s="1"/>
  <c r="V5584" i="3" a="1"/>
  <c r="V5584" i="3" s="1"/>
  <c r="V5585" i="3" a="1"/>
  <c r="V5585" i="3" s="1"/>
  <c r="V5586" i="3" a="1"/>
  <c r="V5586" i="3" s="1"/>
  <c r="V5587" i="3" a="1"/>
  <c r="V5587" i="3" s="1"/>
  <c r="V5588" i="3" a="1"/>
  <c r="V5588" i="3" s="1"/>
  <c r="V5589" i="3" a="1"/>
  <c r="V5589" i="3" s="1"/>
  <c r="V5590" i="3" a="1"/>
  <c r="V5590" i="3" s="1"/>
  <c r="V5591" i="3" a="1"/>
  <c r="V5591" i="3" s="1"/>
  <c r="V5592" i="3" a="1"/>
  <c r="V5592" i="3" s="1"/>
  <c r="V5593" i="3" a="1"/>
  <c r="V5593" i="3" s="1"/>
  <c r="V5594" i="3" a="1"/>
  <c r="V5594" i="3" s="1"/>
  <c r="V5595" i="3" a="1"/>
  <c r="V5595" i="3" s="1"/>
  <c r="V5596" i="3" a="1"/>
  <c r="V5596" i="3" s="1"/>
  <c r="V5597" i="3" a="1"/>
  <c r="V5597" i="3" s="1"/>
  <c r="V5598" i="3" a="1"/>
  <c r="V5598" i="3" s="1"/>
  <c r="V5599" i="3" a="1"/>
  <c r="V5599" i="3" s="1"/>
  <c r="V5600" i="3" a="1"/>
  <c r="V5600" i="3" s="1"/>
  <c r="V5601" i="3" a="1"/>
  <c r="V5601" i="3" s="1"/>
  <c r="V5602" i="3" a="1"/>
  <c r="V5602" i="3" s="1"/>
  <c r="V5603" i="3" a="1"/>
  <c r="V5603" i="3" s="1"/>
  <c r="V5604" i="3" a="1"/>
  <c r="V5604" i="3" s="1"/>
  <c r="V5605" i="3" a="1"/>
  <c r="V5605" i="3" s="1"/>
  <c r="V5606" i="3" a="1"/>
  <c r="V5606" i="3" s="1"/>
  <c r="V5607" i="3" a="1"/>
  <c r="V5607" i="3" s="1"/>
  <c r="V5608" i="3" a="1"/>
  <c r="V5608" i="3" s="1"/>
  <c r="V5609" i="3" a="1"/>
  <c r="V5609" i="3" s="1"/>
  <c r="V5610" i="3" a="1"/>
  <c r="V5610" i="3" s="1"/>
  <c r="V5611" i="3" a="1"/>
  <c r="V5611" i="3" s="1"/>
  <c r="V5612" i="3" a="1"/>
  <c r="V5612" i="3" s="1"/>
  <c r="V5613" i="3" a="1"/>
  <c r="V5613" i="3" s="1"/>
  <c r="V5614" i="3" a="1"/>
  <c r="V5614" i="3" s="1"/>
  <c r="V5615" i="3" a="1"/>
  <c r="V5615" i="3"/>
  <c r="V5616" i="3" a="1"/>
  <c r="V5616" i="3"/>
  <c r="V5617" i="3" a="1"/>
  <c r="V5617" i="3"/>
  <c r="V5618" i="3" a="1"/>
  <c r="V5618" i="3"/>
  <c r="V5619" i="3" a="1"/>
  <c r="V5619" i="3"/>
  <c r="V5620" i="3" a="1"/>
  <c r="V5620" i="3"/>
  <c r="V5621" i="3" a="1"/>
  <c r="V5621" i="3"/>
  <c r="V5622" i="3" a="1"/>
  <c r="V5622" i="3"/>
  <c r="V5623" i="3" a="1"/>
  <c r="V5623" i="3"/>
  <c r="V5624" i="3" a="1"/>
  <c r="V5624" i="3"/>
  <c r="V5625" i="3" a="1"/>
  <c r="V5625" i="3"/>
  <c r="V5626" i="3" a="1"/>
  <c r="V5626" i="3"/>
  <c r="V5627" i="3" a="1"/>
  <c r="V5627" i="3"/>
  <c r="V5628" i="3" a="1"/>
  <c r="V5628" i="3"/>
  <c r="V5629" i="3" a="1"/>
  <c r="V5629" i="3"/>
  <c r="V5630" i="3" a="1"/>
  <c r="V5630" i="3"/>
  <c r="V5631" i="3" a="1"/>
  <c r="V5631" i="3"/>
  <c r="V5632" i="3" a="1"/>
  <c r="V5632" i="3"/>
  <c r="V5633" i="3" a="1"/>
  <c r="V5633" i="3"/>
  <c r="V5634" i="3" a="1"/>
  <c r="V5634" i="3"/>
  <c r="V5635" i="3" a="1"/>
  <c r="V5635" i="3"/>
  <c r="V5636" i="3" a="1"/>
  <c r="V5636" i="3"/>
  <c r="V5637" i="3" a="1"/>
  <c r="V5637" i="3"/>
  <c r="V5638" i="3" a="1"/>
  <c r="V5638" i="3"/>
  <c r="V5639" i="3" a="1"/>
  <c r="V5639" i="3"/>
  <c r="V5640" i="3" a="1"/>
  <c r="V5640" i="3"/>
  <c r="V5641" i="3" a="1"/>
  <c r="V5641" i="3"/>
  <c r="V5642" i="3" a="1"/>
  <c r="V5642" i="3"/>
  <c r="V5643" i="3" a="1"/>
  <c r="V5643" i="3"/>
  <c r="V5644" i="3" a="1"/>
  <c r="V5644" i="3"/>
  <c r="V5645" i="3" a="1"/>
  <c r="V5645" i="3"/>
  <c r="V5646" i="3" a="1"/>
  <c r="V5646" i="3"/>
  <c r="V5647" i="3" a="1"/>
  <c r="V5647" i="3"/>
  <c r="V5648" i="3" a="1"/>
  <c r="V5648" i="3"/>
  <c r="V5649" i="3" a="1"/>
  <c r="V5649" i="3"/>
  <c r="V5650" i="3" a="1"/>
  <c r="V5650" i="3"/>
  <c r="V5651" i="3" a="1"/>
  <c r="V5651" i="3"/>
  <c r="V5652" i="3" a="1"/>
  <c r="V5652" i="3"/>
  <c r="V5653" i="3" a="1"/>
  <c r="V5653" i="3"/>
  <c r="V5654" i="3" a="1"/>
  <c r="V5654" i="3"/>
  <c r="V5655" i="3" a="1"/>
  <c r="V5655" i="3"/>
  <c r="V5656" i="3" a="1"/>
  <c r="V5656" i="3"/>
  <c r="V5657" i="3" a="1"/>
  <c r="V5657" i="3"/>
  <c r="V5658" i="3" a="1"/>
  <c r="V5658" i="3"/>
  <c r="V5659" i="3" a="1"/>
  <c r="V5659" i="3"/>
  <c r="V5660" i="3" a="1"/>
  <c r="V5660" i="3"/>
  <c r="V5661" i="3" a="1"/>
  <c r="V5661" i="3"/>
  <c r="V5662" i="3" a="1"/>
  <c r="V5662" i="3"/>
  <c r="V5663" i="3" a="1"/>
  <c r="V5663" i="3"/>
  <c r="V5664" i="3" a="1"/>
  <c r="V5664" i="3"/>
  <c r="V5665" i="3" a="1"/>
  <c r="V5665" i="3"/>
  <c r="V5666" i="3" a="1"/>
  <c r="V5666" i="3"/>
  <c r="V5667" i="3" a="1"/>
  <c r="V5667" i="3"/>
  <c r="V5668" i="3" a="1"/>
  <c r="V5668" i="3"/>
  <c r="V5669" i="3" a="1"/>
  <c r="V5669" i="3"/>
  <c r="V5670" i="3" a="1"/>
  <c r="V5670" i="3"/>
  <c r="V5671" i="3" a="1"/>
  <c r="V5671" i="3"/>
  <c r="V5672" i="3" a="1"/>
  <c r="V5672" i="3"/>
  <c r="V5673" i="3" a="1"/>
  <c r="V5673" i="3"/>
  <c r="V5674" i="3" a="1"/>
  <c r="V5674" i="3"/>
  <c r="V5675" i="3" a="1"/>
  <c r="V5675" i="3"/>
  <c r="V5676" i="3" a="1"/>
  <c r="V5676" i="3"/>
  <c r="V5677" i="3" a="1"/>
  <c r="V5677" i="3"/>
  <c r="V5678" i="3" a="1"/>
  <c r="V5678" i="3"/>
  <c r="V5679" i="3" a="1"/>
  <c r="V5679" i="3"/>
  <c r="V5680" i="3" a="1"/>
  <c r="V5680" i="3"/>
  <c r="V5681" i="3" a="1"/>
  <c r="V5681" i="3"/>
  <c r="V5682" i="3" a="1"/>
  <c r="V5682" i="3"/>
  <c r="V5683" i="3" a="1"/>
  <c r="V5683" i="3"/>
  <c r="V5684" i="3" a="1"/>
  <c r="V5684" i="3"/>
  <c r="V5685" i="3" a="1"/>
  <c r="V5685" i="3"/>
  <c r="V5686" i="3" a="1"/>
  <c r="V5686" i="3"/>
  <c r="V5687" i="3" a="1"/>
  <c r="V5687" i="3"/>
  <c r="V5688" i="3" a="1"/>
  <c r="V5688" i="3"/>
  <c r="V5689" i="3" a="1"/>
  <c r="V5689" i="3"/>
  <c r="V5690" i="3" a="1"/>
  <c r="V5690" i="3"/>
  <c r="V5691" i="3" a="1"/>
  <c r="V5691" i="3"/>
  <c r="V5692" i="3" a="1"/>
  <c r="V5692" i="3"/>
  <c r="V5693" i="3" a="1"/>
  <c r="V5693" i="3"/>
  <c r="V5694" i="3" a="1"/>
  <c r="V5694" i="3"/>
  <c r="V5695" i="3" a="1"/>
  <c r="V5695" i="3"/>
  <c r="V5696" i="3" a="1"/>
  <c r="V5696" i="3"/>
  <c r="V5697" i="3" a="1"/>
  <c r="V5697" i="3"/>
  <c r="V5698" i="3" a="1"/>
  <c r="V5698" i="3"/>
  <c r="V5699" i="3" a="1"/>
  <c r="V5699" i="3"/>
  <c r="V5700" i="3" a="1"/>
  <c r="V5700" i="3"/>
  <c r="V5701" i="3" a="1"/>
  <c r="V5701" i="3"/>
  <c r="V5702" i="3" a="1"/>
  <c r="V5702" i="3"/>
  <c r="V5703" i="3" a="1"/>
  <c r="V5703" i="3"/>
  <c r="V5704" i="3" a="1"/>
  <c r="V5704" i="3"/>
  <c r="V5705" i="3" a="1"/>
  <c r="V5705" i="3"/>
  <c r="V5706" i="3" a="1"/>
  <c r="V5706" i="3"/>
  <c r="V5707" i="3" a="1"/>
  <c r="V5707" i="3"/>
  <c r="V5708" i="3" a="1"/>
  <c r="V5708" i="3"/>
  <c r="V5709" i="3" a="1"/>
  <c r="V5709" i="3"/>
  <c r="V5710" i="3" a="1"/>
  <c r="V5710" i="3"/>
  <c r="V5711" i="3" a="1"/>
  <c r="V5711" i="3"/>
  <c r="V5712" i="3" a="1"/>
  <c r="V5712" i="3"/>
  <c r="V5713" i="3" a="1"/>
  <c r="V5713" i="3"/>
  <c r="V5714" i="3" a="1"/>
  <c r="V5714" i="3"/>
  <c r="V5715" i="3" a="1"/>
  <c r="V5715" i="3"/>
  <c r="V5716" i="3" a="1"/>
  <c r="V5716" i="3"/>
  <c r="V5717" i="3" a="1"/>
  <c r="V5717" i="3"/>
  <c r="V5718" i="3" a="1"/>
  <c r="V5718" i="3"/>
  <c r="V5719" i="3" a="1"/>
  <c r="V5719" i="3"/>
  <c r="V5720" i="3" a="1"/>
  <c r="V5720" i="3"/>
  <c r="V5721" i="3" a="1"/>
  <c r="V5721" i="3"/>
  <c r="V5722" i="3" a="1"/>
  <c r="V5722" i="3"/>
  <c r="V5723" i="3" a="1"/>
  <c r="V5723" i="3"/>
  <c r="V5724" i="3" a="1"/>
  <c r="V5724" i="3"/>
  <c r="V5725" i="3" a="1"/>
  <c r="V5725" i="3"/>
  <c r="V5726" i="3" a="1"/>
  <c r="V5726" i="3"/>
  <c r="V5727" i="3" a="1"/>
  <c r="V5727" i="3"/>
  <c r="V5728" i="3" a="1"/>
  <c r="V5728" i="3" s="1"/>
  <c r="V5729" i="3" a="1"/>
  <c r="V5729" i="3"/>
  <c r="V5730" i="3" a="1"/>
  <c r="V5730" i="3"/>
  <c r="V5731" i="3" a="1"/>
  <c r="V5731" i="3"/>
  <c r="V5732" i="3" a="1"/>
  <c r="V5732" i="3" s="1"/>
  <c r="V5733" i="3" a="1"/>
  <c r="V5733" i="3"/>
  <c r="V5734" i="3" a="1"/>
  <c r="V5734" i="3"/>
  <c r="V5735" i="3" a="1"/>
  <c r="V5735" i="3"/>
  <c r="V5736" i="3" a="1"/>
  <c r="V5736" i="3" s="1"/>
  <c r="V5737" i="3" a="1"/>
  <c r="V5737" i="3"/>
  <c r="V5738" i="3" a="1"/>
  <c r="V5738" i="3"/>
  <c r="V5739" i="3" a="1"/>
  <c r="V5739" i="3"/>
  <c r="V5740" i="3" a="1"/>
  <c r="V5740" i="3" s="1"/>
  <c r="V5741" i="3" a="1"/>
  <c r="V5741" i="3"/>
  <c r="V5742" i="3" a="1"/>
  <c r="V5742" i="3"/>
  <c r="V5743" i="3" a="1"/>
  <c r="V5743" i="3"/>
  <c r="V5744" i="3" a="1"/>
  <c r="V5744" i="3" s="1"/>
  <c r="V5745" i="3" a="1"/>
  <c r="V5745" i="3"/>
  <c r="V5746" i="3" a="1"/>
  <c r="V5746" i="3"/>
  <c r="V5747" i="3" a="1"/>
  <c r="V5747" i="3"/>
  <c r="V5748" i="3" a="1"/>
  <c r="V5748" i="3" s="1"/>
  <c r="V5749" i="3" a="1"/>
  <c r="V5749" i="3"/>
  <c r="V5750" i="3" a="1"/>
  <c r="V5750" i="3"/>
  <c r="V5751" i="3" a="1"/>
  <c r="V5751" i="3"/>
  <c r="V5752" i="3" a="1"/>
  <c r="V5752" i="3" s="1"/>
  <c r="V5753" i="3" a="1"/>
  <c r="V5753" i="3"/>
  <c r="V5754" i="3" a="1"/>
  <c r="V5754" i="3"/>
  <c r="V5755" i="3" a="1"/>
  <c r="V5755" i="3"/>
  <c r="V5756" i="3" a="1"/>
  <c r="V5756" i="3" s="1"/>
  <c r="V5757" i="3" a="1"/>
  <c r="V5757" i="3"/>
  <c r="V5758" i="3" a="1"/>
  <c r="V5758" i="3"/>
  <c r="V5759" i="3" a="1"/>
  <c r="V5759" i="3"/>
  <c r="V5760" i="3" a="1"/>
  <c r="V5760" i="3" s="1"/>
  <c r="V5761" i="3" a="1"/>
  <c r="V5761" i="3"/>
  <c r="V5762" i="3" a="1"/>
  <c r="V5762" i="3"/>
  <c r="V5763" i="3" a="1"/>
  <c r="V5763" i="3"/>
  <c r="V5764" i="3" a="1"/>
  <c r="V5764" i="3" s="1"/>
  <c r="V5765" i="3" a="1"/>
  <c r="V5765" i="3"/>
  <c r="V5766" i="3" a="1"/>
  <c r="V5766" i="3"/>
  <c r="V5767" i="3" a="1"/>
  <c r="V5767" i="3"/>
  <c r="V5768" i="3" a="1"/>
  <c r="V5768" i="3" s="1"/>
  <c r="V5769" i="3" a="1"/>
  <c r="V5769" i="3"/>
  <c r="V5770" i="3" a="1"/>
  <c r="V5770" i="3"/>
  <c r="V5771" i="3" a="1"/>
  <c r="V5771" i="3"/>
  <c r="V5772" i="3" a="1"/>
  <c r="V5772" i="3" s="1"/>
  <c r="V5773" i="3" a="1"/>
  <c r="V5773" i="3"/>
  <c r="V5774" i="3" a="1"/>
  <c r="V5774" i="3"/>
  <c r="V5775" i="3" a="1"/>
  <c r="V5775" i="3"/>
  <c r="V5776" i="3" a="1"/>
  <c r="V5776" i="3" s="1"/>
  <c r="V5777" i="3" a="1"/>
  <c r="V5777" i="3"/>
  <c r="V5778" i="3" a="1"/>
  <c r="V5778" i="3"/>
  <c r="V5779" i="3" a="1"/>
  <c r="V5779" i="3"/>
  <c r="V5780" i="3" a="1"/>
  <c r="V5780" i="3" s="1"/>
  <c r="V5781" i="3" a="1"/>
  <c r="V5781" i="3"/>
  <c r="V5782" i="3" a="1"/>
  <c r="V5782" i="3"/>
  <c r="V5783" i="3" a="1"/>
  <c r="V5783" i="3"/>
  <c r="V5784" i="3" a="1"/>
  <c r="V5784" i="3" s="1"/>
  <c r="V5785" i="3" a="1"/>
  <c r="V5785" i="3"/>
  <c r="V5786" i="3" a="1"/>
  <c r="V5786" i="3"/>
  <c r="V5787" i="3" a="1"/>
  <c r="V5787" i="3"/>
  <c r="V5788" i="3" a="1"/>
  <c r="V5788" i="3" s="1"/>
  <c r="V5789" i="3" a="1"/>
  <c r="V5789" i="3"/>
  <c r="V5790" i="3" a="1"/>
  <c r="V5790" i="3"/>
  <c r="V5791" i="3" a="1"/>
  <c r="V5791" i="3"/>
  <c r="V5792" i="3" a="1"/>
  <c r="V5792" i="3" s="1"/>
  <c r="V5793" i="3" a="1"/>
  <c r="V5793" i="3"/>
  <c r="V5794" i="3" a="1"/>
  <c r="V5794" i="3"/>
  <c r="V5795" i="3" a="1"/>
  <c r="V5795" i="3"/>
  <c r="V5796" i="3" a="1"/>
  <c r="V5796" i="3" s="1"/>
  <c r="V5797" i="3" a="1"/>
  <c r="V5797" i="3"/>
  <c r="V5798" i="3" a="1"/>
  <c r="V5798" i="3"/>
  <c r="V5799" i="3" a="1"/>
  <c r="V5799" i="3"/>
  <c r="V5800" i="3" a="1"/>
  <c r="V5800" i="3" s="1"/>
  <c r="V5801" i="3" a="1"/>
  <c r="V5801" i="3"/>
  <c r="V5802" i="3" a="1"/>
  <c r="V5802" i="3"/>
  <c r="V5803" i="3" a="1"/>
  <c r="V5803" i="3"/>
  <c r="V5804" i="3" a="1"/>
  <c r="V5804" i="3" s="1"/>
  <c r="V5805" i="3" a="1"/>
  <c r="V5805" i="3"/>
  <c r="V5806" i="3" a="1"/>
  <c r="V5806" i="3"/>
  <c r="V5807" i="3" a="1"/>
  <c r="V5807" i="3"/>
  <c r="V5808" i="3" a="1"/>
  <c r="V5808" i="3" s="1"/>
  <c r="V5809" i="3" a="1"/>
  <c r="V5809" i="3"/>
  <c r="V5810" i="3" a="1"/>
  <c r="V5810" i="3"/>
  <c r="V5811" i="3" a="1"/>
  <c r="V5811" i="3" s="1"/>
  <c r="V5812" i="3" a="1"/>
  <c r="V5812" i="3" s="1"/>
  <c r="V5813" i="3" a="1"/>
  <c r="V5813" i="3"/>
  <c r="V5814" i="3" a="1"/>
  <c r="V5814" i="3"/>
  <c r="V5815" i="3" a="1"/>
  <c r="V5815" i="3" s="1"/>
  <c r="V5816" i="3" a="1"/>
  <c r="V5816" i="3" s="1"/>
  <c r="V5817" i="3" a="1"/>
  <c r="V5817" i="3"/>
  <c r="V5818" i="3" a="1"/>
  <c r="V5818" i="3"/>
  <c r="V5819" i="3" a="1"/>
  <c r="V5819" i="3" s="1"/>
  <c r="V5820" i="3" a="1"/>
  <c r="V5820" i="3" s="1"/>
  <c r="V5821" i="3" a="1"/>
  <c r="V5821" i="3"/>
  <c r="V5822" i="3" a="1"/>
  <c r="V5822" i="3"/>
  <c r="V5823" i="3" a="1"/>
  <c r="V5823" i="3" s="1"/>
  <c r="V5824" i="3" a="1"/>
  <c r="V5824" i="3" s="1"/>
  <c r="V5825" i="3" a="1"/>
  <c r="V5825" i="3"/>
  <c r="V5826" i="3" a="1"/>
  <c r="V5826" i="3"/>
  <c r="V5827" i="3" a="1"/>
  <c r="V5827" i="3" s="1"/>
  <c r="V5828" i="3" a="1"/>
  <c r="V5828" i="3" s="1"/>
  <c r="V5829" i="3" a="1"/>
  <c r="V5829" i="3"/>
  <c r="V5830" i="3" a="1"/>
  <c r="V5830" i="3"/>
  <c r="V5831" i="3" a="1"/>
  <c r="V5831" i="3" s="1"/>
  <c r="V5832" i="3" a="1"/>
  <c r="V5832" i="3" s="1"/>
  <c r="V5833" i="3" a="1"/>
  <c r="V5833" i="3"/>
  <c r="V5834" i="3" a="1"/>
  <c r="V5834" i="3"/>
  <c r="V5835" i="3" a="1"/>
  <c r="V5835" i="3" s="1"/>
  <c r="V5836" i="3" a="1"/>
  <c r="V5836" i="3" s="1"/>
  <c r="V5837" i="3" a="1"/>
  <c r="V5837" i="3"/>
  <c r="V5838" i="3" a="1"/>
  <c r="V5838" i="3"/>
  <c r="V5839" i="3" a="1"/>
  <c r="V5839" i="3" s="1"/>
  <c r="V5840" i="3" a="1"/>
  <c r="V5840" i="3" s="1"/>
  <c r="V5841" i="3" a="1"/>
  <c r="V5841" i="3"/>
  <c r="V5842" i="3" a="1"/>
  <c r="V5842" i="3"/>
  <c r="V5843" i="3" a="1"/>
  <c r="V5843" i="3" s="1"/>
  <c r="V5844" i="3" a="1"/>
  <c r="V5844" i="3" s="1"/>
  <c r="V5845" i="3" a="1"/>
  <c r="V5845" i="3"/>
  <c r="V5846" i="3" a="1"/>
  <c r="V5846" i="3"/>
  <c r="V5847" i="3" a="1"/>
  <c r="V5847" i="3" s="1"/>
  <c r="V5848" i="3" a="1"/>
  <c r="V5848" i="3" s="1"/>
  <c r="V5849" i="3" a="1"/>
  <c r="V5849" i="3"/>
  <c r="V5850" i="3" a="1"/>
  <c r="V5850" i="3"/>
  <c r="V5851" i="3" a="1"/>
  <c r="V5851" i="3" s="1"/>
  <c r="V5852" i="3" a="1"/>
  <c r="V5852" i="3" s="1"/>
  <c r="V5853" i="3" a="1"/>
  <c r="V5853" i="3"/>
  <c r="V5854" i="3" a="1"/>
  <c r="V5854" i="3"/>
  <c r="V5855" i="3" a="1"/>
  <c r="V5855" i="3" s="1"/>
  <c r="V5856" i="3" a="1"/>
  <c r="V5856" i="3" s="1"/>
  <c r="V5857" i="3" a="1"/>
  <c r="V5857" i="3"/>
  <c r="V5858" i="3" a="1"/>
  <c r="V5858" i="3"/>
  <c r="V5859" i="3" a="1"/>
  <c r="V5859" i="3" s="1"/>
  <c r="V5860" i="3" a="1"/>
  <c r="V5860" i="3" s="1"/>
  <c r="V5861" i="3" a="1"/>
  <c r="V5861" i="3"/>
  <c r="V5862" i="3" a="1"/>
  <c r="V5862" i="3"/>
  <c r="V5863" i="3" a="1"/>
  <c r="V5863" i="3" s="1"/>
  <c r="V5864" i="3" a="1"/>
  <c r="V5864" i="3" s="1"/>
  <c r="V5865" i="3" a="1"/>
  <c r="V5865" i="3"/>
  <c r="V5866" i="3" a="1"/>
  <c r="V5866" i="3"/>
  <c r="V5867" i="3" a="1"/>
  <c r="V5867" i="3" s="1"/>
  <c r="V5868" i="3" a="1"/>
  <c r="V5868" i="3" s="1"/>
  <c r="V5869" i="3" a="1"/>
  <c r="V5869" i="3"/>
  <c r="V5870" i="3" a="1"/>
  <c r="V5870" i="3"/>
  <c r="V5871" i="3" a="1"/>
  <c r="V5871" i="3" s="1"/>
  <c r="V5872" i="3" a="1"/>
  <c r="V5872" i="3" s="1"/>
  <c r="V5873" i="3" a="1"/>
  <c r="V5873" i="3"/>
  <c r="V5874" i="3" a="1"/>
  <c r="V5874" i="3"/>
  <c r="V5875" i="3" a="1"/>
  <c r="V5875" i="3" s="1"/>
  <c r="V5876" i="3" a="1"/>
  <c r="V5876" i="3" s="1"/>
  <c r="V5877" i="3" a="1"/>
  <c r="V5877" i="3"/>
  <c r="V5878" i="3" a="1"/>
  <c r="V5878" i="3"/>
  <c r="V5879" i="3" a="1"/>
  <c r="V5879" i="3" s="1"/>
  <c r="V5880" i="3" a="1"/>
  <c r="V5880" i="3" s="1"/>
  <c r="V5881" i="3" a="1"/>
  <c r="V5881" i="3"/>
  <c r="V5882" i="3" a="1"/>
  <c r="V5882" i="3"/>
  <c r="V5883" i="3" a="1"/>
  <c r="V5883" i="3" s="1"/>
  <c r="V5884" i="3" a="1"/>
  <c r="V5884" i="3" s="1"/>
  <c r="V5885" i="3" a="1"/>
  <c r="V5885" i="3"/>
  <c r="V5886" i="3" a="1"/>
  <c r="V5886" i="3"/>
  <c r="V5887" i="3" a="1"/>
  <c r="V5887" i="3" s="1"/>
  <c r="V5888" i="3" a="1"/>
  <c r="V5888" i="3" s="1"/>
  <c r="V5889" i="3" a="1"/>
  <c r="V5889" i="3"/>
  <c r="V5890" i="3" a="1"/>
  <c r="V5890" i="3"/>
  <c r="V5891" i="3" a="1"/>
  <c r="V5891" i="3" s="1"/>
  <c r="V5892" i="3" a="1"/>
  <c r="V5892" i="3" s="1"/>
  <c r="V5893" i="3" a="1"/>
  <c r="V5893" i="3"/>
  <c r="V5894" i="3" a="1"/>
  <c r="V5894" i="3"/>
  <c r="V5895" i="3" a="1"/>
  <c r="V5895" i="3" s="1"/>
  <c r="V5896" i="3" a="1"/>
  <c r="V5896" i="3" s="1"/>
  <c r="V5897" i="3" a="1"/>
  <c r="V5897" i="3"/>
  <c r="V5898" i="3" a="1"/>
  <c r="V5898" i="3"/>
  <c r="V5899" i="3" a="1"/>
  <c r="V5899" i="3" s="1"/>
  <c r="V5900" i="3" a="1"/>
  <c r="V5900" i="3" s="1"/>
  <c r="V5901" i="3" a="1"/>
  <c r="V5901" i="3"/>
  <c r="V5902" i="3" a="1"/>
  <c r="V5902" i="3"/>
  <c r="V5903" i="3" a="1"/>
  <c r="V5903" i="3" s="1"/>
  <c r="V5904" i="3" a="1"/>
  <c r="V5904" i="3" s="1"/>
  <c r="V5905" i="3" a="1"/>
  <c r="V5905" i="3"/>
  <c r="V5906" i="3" a="1"/>
  <c r="V5906" i="3"/>
  <c r="V5907" i="3" a="1"/>
  <c r="V5907" i="3" s="1"/>
  <c r="V5908" i="3" a="1"/>
  <c r="V5908" i="3" s="1"/>
  <c r="V5909" i="3" a="1"/>
  <c r="V5909" i="3"/>
  <c r="V5910" i="3" a="1"/>
  <c r="V5910" i="3"/>
  <c r="V5911" i="3" a="1"/>
  <c r="V5911" i="3" s="1"/>
  <c r="V5912" i="3" a="1"/>
  <c r="V5912" i="3" s="1"/>
  <c r="V5913" i="3" a="1"/>
  <c r="V5913" i="3"/>
  <c r="V5914" i="3" a="1"/>
  <c r="V5914" i="3"/>
  <c r="V5915" i="3" a="1"/>
  <c r="V5915" i="3" s="1"/>
  <c r="V5916" i="3" a="1"/>
  <c r="V5916" i="3" s="1"/>
  <c r="V5917" i="3" a="1"/>
  <c r="V5917" i="3"/>
  <c r="V5918" i="3" a="1"/>
  <c r="V5918" i="3"/>
  <c r="V5919" i="3" a="1"/>
  <c r="V5919" i="3" s="1"/>
  <c r="V5920" i="3" a="1"/>
  <c r="V5920" i="3" s="1"/>
  <c r="V5921" i="3" a="1"/>
  <c r="V5921" i="3"/>
  <c r="V5922" i="3" a="1"/>
  <c r="V5922" i="3"/>
  <c r="V5923" i="3" a="1"/>
  <c r="V5923" i="3" s="1"/>
  <c r="V5924" i="3" a="1"/>
  <c r="V5924" i="3" s="1"/>
  <c r="V5925" i="3" a="1"/>
  <c r="V5925" i="3"/>
  <c r="V5926" i="3" a="1"/>
  <c r="V5926" i="3"/>
  <c r="V5927" i="3" a="1"/>
  <c r="V5927" i="3" s="1"/>
  <c r="V5928" i="3" a="1"/>
  <c r="V5928" i="3" s="1"/>
  <c r="V5929" i="3" a="1"/>
  <c r="V5929" i="3"/>
  <c r="V5930" i="3" a="1"/>
  <c r="V5930" i="3"/>
  <c r="V5931" i="3" a="1"/>
  <c r="V5931" i="3" s="1"/>
  <c r="V5932" i="3" a="1"/>
  <c r="V5932" i="3" s="1"/>
  <c r="V5933" i="3" a="1"/>
  <c r="V5933" i="3"/>
  <c r="V5934" i="3" a="1"/>
  <c r="V5934" i="3"/>
  <c r="V5935" i="3" a="1"/>
  <c r="V5935" i="3" s="1"/>
  <c r="V5936" i="3" a="1"/>
  <c r="V5936" i="3" s="1"/>
  <c r="V5937" i="3" a="1"/>
  <c r="V5937" i="3"/>
  <c r="V5938" i="3" a="1"/>
  <c r="V5938" i="3"/>
  <c r="V5939" i="3" a="1"/>
  <c r="V5939" i="3" s="1"/>
  <c r="V5940" i="3" a="1"/>
  <c r="V5940" i="3" s="1"/>
  <c r="V5941" i="3" a="1"/>
  <c r="V5941" i="3"/>
  <c r="V5942" i="3" a="1"/>
  <c r="V5942" i="3"/>
  <c r="V5943" i="3" a="1"/>
  <c r="V5943" i="3" s="1"/>
  <c r="V5944" i="3" a="1"/>
  <c r="V5944" i="3" s="1"/>
  <c r="V5945" i="3" a="1"/>
  <c r="V5945" i="3"/>
  <c r="V5946" i="3" a="1"/>
  <c r="V5946" i="3"/>
  <c r="V5947" i="3" a="1"/>
  <c r="V5947" i="3" s="1"/>
  <c r="V5948" i="3" a="1"/>
  <c r="V5948" i="3" s="1"/>
  <c r="V5949" i="3" a="1"/>
  <c r="V5949" i="3"/>
  <c r="V5950" i="3" a="1"/>
  <c r="V5950" i="3"/>
  <c r="V5951" i="3" a="1"/>
  <c r="V5951" i="3" s="1"/>
  <c r="V5952" i="3" a="1"/>
  <c r="V5952" i="3" s="1"/>
  <c r="V5953" i="3" a="1"/>
  <c r="V5953" i="3"/>
  <c r="V5954" i="3" a="1"/>
  <c r="V5954" i="3"/>
  <c r="V5955" i="3" a="1"/>
  <c r="V5955" i="3" s="1"/>
  <c r="V5956" i="3" a="1"/>
  <c r="V5956" i="3" s="1"/>
  <c r="V5957" i="3" a="1"/>
  <c r="V5957" i="3"/>
  <c r="V5958" i="3" a="1"/>
  <c r="V5958" i="3"/>
  <c r="V5959" i="3" a="1"/>
  <c r="V5959" i="3" s="1"/>
  <c r="V5960" i="3" a="1"/>
  <c r="V5960" i="3" s="1"/>
  <c r="V5961" i="3" a="1"/>
  <c r="V5961" i="3"/>
  <c r="V5962" i="3" a="1"/>
  <c r="V5962" i="3"/>
  <c r="V5963" i="3" a="1"/>
  <c r="V5963" i="3" s="1"/>
  <c r="V5964" i="3" a="1"/>
  <c r="V5964" i="3" s="1"/>
  <c r="V5965" i="3" a="1"/>
  <c r="V5965" i="3"/>
  <c r="V5966" i="3" a="1"/>
  <c r="V5966" i="3"/>
  <c r="V5967" i="3" a="1"/>
  <c r="V5967" i="3" s="1"/>
  <c r="V5968" i="3" a="1"/>
  <c r="V5968" i="3" s="1"/>
  <c r="V5969" i="3" a="1"/>
  <c r="V5969" i="3"/>
  <c r="V5970" i="3" a="1"/>
  <c r="V5970" i="3"/>
  <c r="V5971" i="3" a="1"/>
  <c r="V5971" i="3" s="1"/>
  <c r="V5972" i="3" a="1"/>
  <c r="V5972" i="3" s="1"/>
  <c r="V5973" i="3" a="1"/>
  <c r="V5973" i="3"/>
  <c r="V5974" i="3" a="1"/>
  <c r="V5974" i="3"/>
  <c r="V5975" i="3" a="1"/>
  <c r="V5975" i="3" s="1"/>
  <c r="V5976" i="3" a="1"/>
  <c r="V5976" i="3" s="1"/>
  <c r="V5977" i="3" a="1"/>
  <c r="V5977" i="3"/>
  <c r="V5978" i="3" a="1"/>
  <c r="V5978" i="3"/>
  <c r="V5979" i="3" a="1"/>
  <c r="V5979" i="3" s="1"/>
  <c r="V5980" i="3" a="1"/>
  <c r="V5980" i="3" s="1"/>
  <c r="V5981" i="3" a="1"/>
  <c r="V5981" i="3"/>
  <c r="V5982" i="3" a="1"/>
  <c r="V5982" i="3"/>
  <c r="V5983" i="3" a="1"/>
  <c r="V5983" i="3" s="1"/>
  <c r="V5984" i="3" a="1"/>
  <c r="V5984" i="3" s="1"/>
  <c r="V5985" i="3" a="1"/>
  <c r="V5985" i="3"/>
  <c r="V5986" i="3" a="1"/>
  <c r="V5986" i="3"/>
  <c r="V5987" i="3" a="1"/>
  <c r="V5987" i="3" s="1"/>
  <c r="V5988" i="3" a="1"/>
  <c r="V5988" i="3" s="1"/>
  <c r="V5989" i="3" a="1"/>
  <c r="V5989" i="3"/>
  <c r="V5990" i="3" a="1"/>
  <c r="V5990" i="3"/>
  <c r="V5991" i="3" a="1"/>
  <c r="V5991" i="3" s="1"/>
  <c r="V5992" i="3" a="1"/>
  <c r="V5992" i="3" s="1"/>
  <c r="V5993" i="3" a="1"/>
  <c r="V5993" i="3"/>
  <c r="V5994" i="3" a="1"/>
  <c r="V5994" i="3"/>
  <c r="V5995" i="3" a="1"/>
  <c r="V5995" i="3" s="1"/>
  <c r="V5996" i="3" a="1"/>
  <c r="V5996" i="3" s="1"/>
  <c r="V5997" i="3" a="1"/>
  <c r="V5997" i="3"/>
  <c r="V5998" i="3" a="1"/>
  <c r="V5998" i="3"/>
  <c r="V5999" i="3" a="1"/>
  <c r="V5999" i="3" s="1"/>
  <c r="V6000" i="3" a="1"/>
  <c r="V6000" i="3" s="1"/>
  <c r="V6001" i="3" a="1"/>
  <c r="V6001" i="3"/>
  <c r="V6002" i="3" a="1"/>
  <c r="V6002" i="3"/>
  <c r="V6003" i="3" a="1"/>
  <c r="V6003" i="3" s="1"/>
  <c r="V6004" i="3" a="1"/>
  <c r="V6004" i="3" s="1"/>
  <c r="V6005" i="3" a="1"/>
  <c r="V6005" i="3"/>
  <c r="V6006" i="3" a="1"/>
  <c r="V6006" i="3"/>
  <c r="V6007" i="3" a="1"/>
  <c r="V6007" i="3" s="1"/>
  <c r="V6008" i="3" a="1"/>
  <c r="V6008" i="3" s="1"/>
  <c r="V6009" i="3" a="1"/>
  <c r="V6009" i="3"/>
  <c r="V6010" i="3" a="1"/>
  <c r="V6010" i="3"/>
  <c r="V6011" i="3" a="1"/>
  <c r="V6011" i="3" s="1"/>
  <c r="V6012" i="3" a="1"/>
  <c r="V6012" i="3" s="1"/>
  <c r="V6013" i="3" a="1"/>
  <c r="V6013" i="3"/>
  <c r="V6014" i="3" a="1"/>
  <c r="V6014" i="3"/>
  <c r="V6015" i="3" a="1"/>
  <c r="V6015" i="3" s="1"/>
  <c r="V6016" i="3" a="1"/>
  <c r="V6016" i="3" s="1"/>
  <c r="V6017" i="3" a="1"/>
  <c r="V6017" i="3"/>
  <c r="V6018" i="3" a="1"/>
  <c r="V6018" i="3"/>
  <c r="V6019" i="3" a="1"/>
  <c r="V6019" i="3" s="1"/>
  <c r="V6020" i="3" a="1"/>
  <c r="V6020" i="3" s="1"/>
  <c r="V6021" i="3" a="1"/>
  <c r="V6021" i="3"/>
  <c r="V6022" i="3" a="1"/>
  <c r="V6022" i="3"/>
  <c r="V6023" i="3" a="1"/>
  <c r="V6023" i="3" s="1"/>
  <c r="V6024" i="3" a="1"/>
  <c r="V6024" i="3" s="1"/>
  <c r="V6025" i="3" a="1"/>
  <c r="V6025" i="3"/>
  <c r="V6026" i="3" a="1"/>
  <c r="V6026" i="3"/>
  <c r="V6027" i="3" a="1"/>
  <c r="V6027" i="3" s="1"/>
  <c r="V6028" i="3" a="1"/>
  <c r="V6028" i="3" s="1"/>
  <c r="V6029" i="3" a="1"/>
  <c r="V6029" i="3"/>
  <c r="V6030" i="3" a="1"/>
  <c r="V6030" i="3"/>
  <c r="V6031" i="3" a="1"/>
  <c r="V6031" i="3" s="1"/>
  <c r="V6032" i="3" a="1"/>
  <c r="V6032" i="3" s="1"/>
  <c r="V6033" i="3" a="1"/>
  <c r="V6033" i="3"/>
  <c r="V6034" i="3" a="1"/>
  <c r="V6034" i="3"/>
  <c r="V6035" i="3" a="1"/>
  <c r="V6035" i="3" s="1"/>
  <c r="V6036" i="3" a="1"/>
  <c r="V6036" i="3" s="1"/>
  <c r="V6037" i="3" a="1"/>
  <c r="V6037" i="3"/>
  <c r="V6038" i="3" a="1"/>
  <c r="V6038" i="3"/>
  <c r="V6039" i="3" a="1"/>
  <c r="V6039" i="3" s="1"/>
  <c r="V6040" i="3" a="1"/>
  <c r="V6040" i="3" s="1"/>
  <c r="V6041" i="3" a="1"/>
  <c r="V6041" i="3"/>
  <c r="V6042" i="3" a="1"/>
  <c r="V6042" i="3"/>
  <c r="V6043" i="3" a="1"/>
  <c r="V6043" i="3" s="1"/>
  <c r="V6044" i="3" a="1"/>
  <c r="V6044" i="3" s="1"/>
  <c r="V6045" i="3" a="1"/>
  <c r="V6045" i="3"/>
  <c r="V6046" i="3" a="1"/>
  <c r="V6046" i="3"/>
  <c r="V6047" i="3" a="1"/>
  <c r="V6047" i="3" s="1"/>
  <c r="V6048" i="3" a="1"/>
  <c r="V6048" i="3" s="1"/>
  <c r="V6049" i="3" a="1"/>
  <c r="V6049" i="3"/>
  <c r="V6050" i="3" a="1"/>
  <c r="V6050" i="3"/>
  <c r="V6051" i="3" a="1"/>
  <c r="V6051" i="3" s="1"/>
  <c r="V6052" i="3" a="1"/>
  <c r="V6052" i="3" s="1"/>
  <c r="V6053" i="3" a="1"/>
  <c r="V6053" i="3"/>
  <c r="V6054" i="3" a="1"/>
  <c r="V6054" i="3"/>
  <c r="V6055" i="3" a="1"/>
  <c r="V6055" i="3" s="1"/>
  <c r="V6056" i="3" a="1"/>
  <c r="V6056" i="3" s="1"/>
  <c r="V6057" i="3" a="1"/>
  <c r="V6057" i="3"/>
  <c r="V6058" i="3" a="1"/>
  <c r="V6058" i="3"/>
  <c r="V6059" i="3" a="1"/>
  <c r="V6059" i="3" s="1"/>
  <c r="V6060" i="3" a="1"/>
  <c r="V6060" i="3" s="1"/>
  <c r="V6061" i="3" a="1"/>
  <c r="V6061" i="3"/>
  <c r="V6062" i="3" a="1"/>
  <c r="V6062" i="3"/>
  <c r="V6063" i="3" a="1"/>
  <c r="V6063" i="3" s="1"/>
  <c r="V6064" i="3" a="1"/>
  <c r="V6064" i="3" s="1"/>
  <c r="V6065" i="3" a="1"/>
  <c r="V6065" i="3"/>
  <c r="V6066" i="3" a="1"/>
  <c r="V6066" i="3"/>
  <c r="V6067" i="3" a="1"/>
  <c r="V6067" i="3" s="1"/>
  <c r="V6068" i="3" a="1"/>
  <c r="V6068" i="3" s="1"/>
  <c r="V6069" i="3" a="1"/>
  <c r="V6069" i="3"/>
  <c r="V6070" i="3" a="1"/>
  <c r="V6070" i="3"/>
  <c r="V6071" i="3" a="1"/>
  <c r="V6071" i="3" s="1"/>
  <c r="V6072" i="3" a="1"/>
  <c r="V6072" i="3" s="1"/>
  <c r="V6073" i="3" a="1"/>
  <c r="V6073" i="3"/>
  <c r="V6074" i="3" a="1"/>
  <c r="V6074" i="3"/>
  <c r="V6075" i="3" a="1"/>
  <c r="V6075" i="3" s="1"/>
  <c r="V6076" i="3" a="1"/>
  <c r="V6076" i="3" s="1"/>
  <c r="V6077" i="3" a="1"/>
  <c r="V6077" i="3"/>
  <c r="V6078" i="3" a="1"/>
  <c r="V6078" i="3"/>
  <c r="V6079" i="3" a="1"/>
  <c r="V6079" i="3" s="1"/>
  <c r="V6080" i="3" a="1"/>
  <c r="V6080" i="3" s="1"/>
  <c r="V6081" i="3" a="1"/>
  <c r="V6081" i="3"/>
  <c r="V6082" i="3" a="1"/>
  <c r="V6082" i="3"/>
  <c r="V6083" i="3" a="1"/>
  <c r="V6083" i="3" s="1"/>
  <c r="V6084" i="3" a="1"/>
  <c r="V6084" i="3" s="1"/>
  <c r="V6085" i="3" a="1"/>
  <c r="V6085" i="3"/>
  <c r="V6086" i="3" a="1"/>
  <c r="V6086" i="3"/>
  <c r="V6087" i="3" a="1"/>
  <c r="V6087" i="3" s="1"/>
  <c r="V6088" i="3" a="1"/>
  <c r="V6088" i="3" s="1"/>
  <c r="V6089" i="3" a="1"/>
  <c r="V6089" i="3"/>
  <c r="V6090" i="3" a="1"/>
  <c r="V6090" i="3"/>
  <c r="V6091" i="3" a="1"/>
  <c r="V6091" i="3" s="1"/>
  <c r="V6092" i="3" a="1"/>
  <c r="V6092" i="3" s="1"/>
  <c r="V6093" i="3" a="1"/>
  <c r="V6093" i="3"/>
  <c r="V6094" i="3" a="1"/>
  <c r="V6094" i="3"/>
  <c r="V6095" i="3" a="1"/>
  <c r="V6095" i="3" s="1"/>
  <c r="V6096" i="3" a="1"/>
  <c r="V6096" i="3" s="1"/>
  <c r="V6097" i="3" a="1"/>
  <c r="V6097" i="3"/>
  <c r="V6098" i="3" a="1"/>
  <c r="V6098" i="3"/>
  <c r="V6099" i="3" a="1"/>
  <c r="V6099" i="3" s="1"/>
  <c r="V6100" i="3" a="1"/>
  <c r="V6100" i="3" s="1"/>
  <c r="V6101" i="3" a="1"/>
  <c r="V6101" i="3"/>
  <c r="V6102" i="3" a="1"/>
  <c r="V6102" i="3"/>
  <c r="V6103" i="3" a="1"/>
  <c r="V6103" i="3" s="1"/>
  <c r="V6104" i="3" a="1"/>
  <c r="V6104" i="3" s="1"/>
  <c r="V6105" i="3" a="1"/>
  <c r="V6105" i="3"/>
  <c r="V6106" i="3" a="1"/>
  <c r="V6106" i="3"/>
  <c r="V6107" i="3" a="1"/>
  <c r="V6107" i="3" s="1"/>
  <c r="V6108" i="3" a="1"/>
  <c r="V6108" i="3" s="1"/>
  <c r="V6109" i="3" a="1"/>
  <c r="V6109" i="3"/>
  <c r="V6110" i="3" a="1"/>
  <c r="V6110" i="3"/>
  <c r="V6111" i="3" a="1"/>
  <c r="V6111" i="3" s="1"/>
  <c r="V6112" i="3" a="1"/>
  <c r="V6112" i="3" s="1"/>
  <c r="V6113" i="3" a="1"/>
  <c r="V6113" i="3"/>
  <c r="V6114" i="3" a="1"/>
  <c r="V6114" i="3"/>
  <c r="V6115" i="3" a="1"/>
  <c r="V6115" i="3" s="1"/>
  <c r="V6116" i="3" a="1"/>
  <c r="V6116" i="3" s="1"/>
  <c r="V6117" i="3" a="1"/>
  <c r="V6117" i="3"/>
  <c r="V6118" i="3" a="1"/>
  <c r="V6118" i="3"/>
  <c r="V6119" i="3" a="1"/>
  <c r="V6119" i="3" s="1"/>
  <c r="V6120" i="3" a="1"/>
  <c r="V6120" i="3" s="1"/>
  <c r="V6121" i="3" a="1"/>
  <c r="V6121" i="3"/>
  <c r="V6122" i="3" a="1"/>
  <c r="V6122" i="3"/>
  <c r="V6123" i="3" a="1"/>
  <c r="V6123" i="3" s="1"/>
  <c r="V6124" i="3" a="1"/>
  <c r="V6124" i="3" s="1"/>
  <c r="V6125" i="3" a="1"/>
  <c r="V6125" i="3"/>
  <c r="V6126" i="3" a="1"/>
  <c r="V6126" i="3"/>
  <c r="V6127" i="3" a="1"/>
  <c r="V6127" i="3" s="1"/>
  <c r="V6128" i="3" a="1"/>
  <c r="V6128" i="3" s="1"/>
  <c r="V6129" i="3" a="1"/>
  <c r="V6129" i="3"/>
  <c r="V6130" i="3" a="1"/>
  <c r="V6130" i="3"/>
  <c r="V6131" i="3" a="1"/>
  <c r="V6131" i="3" s="1"/>
  <c r="V6132" i="3" a="1"/>
  <c r="V6132" i="3" s="1"/>
  <c r="V6133" i="3" a="1"/>
  <c r="V6133" i="3"/>
  <c r="V6134" i="3" a="1"/>
  <c r="V6134" i="3"/>
  <c r="V6135" i="3" a="1"/>
  <c r="V6135" i="3" s="1"/>
  <c r="V6136" i="3" a="1"/>
  <c r="V6136" i="3" s="1"/>
  <c r="V6137" i="3" a="1"/>
  <c r="V6137" i="3"/>
  <c r="V6138" i="3" a="1"/>
  <c r="V6138" i="3"/>
  <c r="V6139" i="3" a="1"/>
  <c r="V6139" i="3" s="1"/>
  <c r="V6140" i="3" a="1"/>
  <c r="V6140" i="3" s="1"/>
  <c r="V6141" i="3" a="1"/>
  <c r="V6141" i="3"/>
  <c r="V6142" i="3" a="1"/>
  <c r="V6142" i="3" s="1"/>
  <c r="V6143" i="3" a="1"/>
  <c r="V6143" i="3" s="1"/>
  <c r="V6144" i="3" a="1"/>
  <c r="V6144" i="3" s="1"/>
  <c r="V6145" i="3" a="1"/>
  <c r="V6145" i="3"/>
  <c r="V6146" i="3" a="1"/>
  <c r="V6146" i="3" s="1"/>
  <c r="V6147" i="3" a="1"/>
  <c r="V6147" i="3" s="1"/>
  <c r="V6148" i="3" a="1"/>
  <c r="V6148" i="3" s="1"/>
  <c r="V6149" i="3" a="1"/>
  <c r="V6149" i="3"/>
  <c r="V6150" i="3" a="1"/>
  <c r="V6150" i="3" s="1"/>
  <c r="V6151" i="3" a="1"/>
  <c r="V6151" i="3" s="1"/>
  <c r="V6152" i="3" a="1"/>
  <c r="V6152" i="3" s="1"/>
  <c r="V6153" i="3" a="1"/>
  <c r="V6153" i="3"/>
  <c r="V6154" i="3" a="1"/>
  <c r="V6154" i="3" s="1"/>
  <c r="V6155" i="3" a="1"/>
  <c r="V6155" i="3" s="1"/>
  <c r="V6156" i="3" a="1"/>
  <c r="V6156" i="3" s="1"/>
  <c r="V6157" i="3" a="1"/>
  <c r="V6157" i="3"/>
  <c r="V6158" i="3" a="1"/>
  <c r="V6158" i="3" s="1"/>
  <c r="V6159" i="3" a="1"/>
  <c r="V6159" i="3" s="1"/>
  <c r="V6160" i="3" a="1"/>
  <c r="V6160" i="3" s="1"/>
  <c r="V6161" i="3" a="1"/>
  <c r="V6161" i="3"/>
  <c r="V6162" i="3" a="1"/>
  <c r="V6162" i="3" s="1"/>
  <c r="V6163" i="3" a="1"/>
  <c r="V6163" i="3" s="1"/>
  <c r="V6164" i="3" a="1"/>
  <c r="V6164" i="3" s="1"/>
  <c r="V6165" i="3" a="1"/>
  <c r="V6165" i="3"/>
  <c r="V6166" i="3" a="1"/>
  <c r="V6166" i="3" s="1"/>
  <c r="V6167" i="3" a="1"/>
  <c r="V6167" i="3" s="1"/>
  <c r="V6168" i="3" a="1"/>
  <c r="V6168" i="3" s="1"/>
  <c r="V6169" i="3" a="1"/>
  <c r="V6169" i="3"/>
  <c r="V6170" i="3" a="1"/>
  <c r="V6170" i="3" s="1"/>
  <c r="V6171" i="3" a="1"/>
  <c r="V6171" i="3" s="1"/>
  <c r="V6172" i="3" a="1"/>
  <c r="V6172" i="3" s="1"/>
  <c r="V6173" i="3" a="1"/>
  <c r="V6173" i="3"/>
  <c r="V6174" i="3" a="1"/>
  <c r="V6174" i="3" s="1"/>
  <c r="V6175" i="3" a="1"/>
  <c r="V6175" i="3" s="1"/>
  <c r="V6176" i="3" a="1"/>
  <c r="V6176" i="3" s="1"/>
  <c r="V6177" i="3" a="1"/>
  <c r="V6177" i="3"/>
  <c r="V6178" i="3" a="1"/>
  <c r="V6178" i="3" s="1"/>
  <c r="V6179" i="3" a="1"/>
  <c r="V6179" i="3" s="1"/>
  <c r="V6180" i="3" a="1"/>
  <c r="V6180" i="3" s="1"/>
  <c r="V6181" i="3" a="1"/>
  <c r="V6181" i="3"/>
  <c r="V6182" i="3" a="1"/>
  <c r="V6182" i="3" s="1"/>
  <c r="V6183" i="3" a="1"/>
  <c r="V6183" i="3" s="1"/>
  <c r="V6184" i="3" a="1"/>
  <c r="V6184" i="3" s="1"/>
  <c r="V6185" i="3" a="1"/>
  <c r="V6185" i="3"/>
  <c r="V6186" i="3" a="1"/>
  <c r="V6186" i="3" s="1"/>
  <c r="V6187" i="3" a="1"/>
  <c r="V6187" i="3" s="1"/>
  <c r="V6188" i="3" a="1"/>
  <c r="V6188" i="3" s="1"/>
  <c r="V6189" i="3" a="1"/>
  <c r="V6189" i="3"/>
  <c r="V6190" i="3" a="1"/>
  <c r="V6190" i="3" s="1"/>
  <c r="V6191" i="3" a="1"/>
  <c r="V6191" i="3" s="1"/>
  <c r="V6192" i="3" a="1"/>
  <c r="V6192" i="3" s="1"/>
  <c r="V6193" i="3" a="1"/>
  <c r="V6193" i="3"/>
  <c r="V6194" i="3" a="1"/>
  <c r="V6194" i="3" s="1"/>
  <c r="V6195" i="3" a="1"/>
  <c r="V6195" i="3" s="1"/>
  <c r="V6196" i="3" a="1"/>
  <c r="V6196" i="3" s="1"/>
  <c r="V6197" i="3" a="1"/>
  <c r="V6197" i="3"/>
  <c r="V6198" i="3" a="1"/>
  <c r="V6198" i="3" s="1"/>
  <c r="V6199" i="3" a="1"/>
  <c r="V6199" i="3" s="1"/>
  <c r="V6200" i="3" a="1"/>
  <c r="V6200" i="3" s="1"/>
  <c r="V6201" i="3" a="1"/>
  <c r="V6201" i="3"/>
  <c r="V6202" i="3" a="1"/>
  <c r="V6202" i="3" s="1"/>
  <c r="V6203" i="3" a="1"/>
  <c r="V6203" i="3" s="1"/>
  <c r="V6204" i="3" a="1"/>
  <c r="V6204" i="3" s="1"/>
  <c r="V6205" i="3" a="1"/>
  <c r="V6205" i="3"/>
  <c r="V6206" i="3" a="1"/>
  <c r="V6206" i="3" s="1"/>
  <c r="V6207" i="3" a="1"/>
  <c r="V6207" i="3" s="1"/>
  <c r="V6208" i="3" a="1"/>
  <c r="V6208" i="3" s="1"/>
  <c r="V6209" i="3" a="1"/>
  <c r="V6209" i="3"/>
  <c r="V6210" i="3" a="1"/>
  <c r="V6210" i="3" s="1"/>
  <c r="V6211" i="3" a="1"/>
  <c r="V6211" i="3" s="1"/>
  <c r="V6212" i="3" a="1"/>
  <c r="V6212" i="3" s="1"/>
  <c r="V6213" i="3" a="1"/>
  <c r="V6213" i="3"/>
  <c r="V6214" i="3" a="1"/>
  <c r="V6214" i="3" s="1"/>
  <c r="V6215" i="3" a="1"/>
  <c r="V6215" i="3" s="1"/>
  <c r="V6216" i="3" a="1"/>
  <c r="V6216" i="3" s="1"/>
  <c r="V6217" i="3" a="1"/>
  <c r="V6217" i="3"/>
  <c r="V6218" i="3" a="1"/>
  <c r="V6218" i="3" s="1"/>
  <c r="V6219" i="3" a="1"/>
  <c r="V6219" i="3" s="1"/>
  <c r="V6220" i="3" a="1"/>
  <c r="V6220" i="3" s="1"/>
  <c r="V6221" i="3" a="1"/>
  <c r="V6221" i="3"/>
  <c r="V6222" i="3" a="1"/>
  <c r="V6222" i="3" s="1"/>
  <c r="V6223" i="3" a="1"/>
  <c r="V6223" i="3" s="1"/>
  <c r="V6224" i="3" a="1"/>
  <c r="V6224" i="3" s="1"/>
  <c r="V6225" i="3" a="1"/>
  <c r="V6225" i="3"/>
  <c r="V6226" i="3" a="1"/>
  <c r="V6226" i="3" s="1"/>
  <c r="V6227" i="3" a="1"/>
  <c r="V6227" i="3" s="1"/>
  <c r="V6228" i="3" a="1"/>
  <c r="V6228" i="3" s="1"/>
  <c r="V6229" i="3" a="1"/>
  <c r="V6229" i="3"/>
  <c r="V6230" i="3" a="1"/>
  <c r="V6230" i="3" s="1"/>
  <c r="V6231" i="3" a="1"/>
  <c r="V6231" i="3" s="1"/>
  <c r="V6232" i="3" a="1"/>
  <c r="V6232" i="3" s="1"/>
  <c r="V6233" i="3" a="1"/>
  <c r="V6233" i="3"/>
  <c r="V6234" i="3" a="1"/>
  <c r="V6234" i="3" s="1"/>
  <c r="V6235" i="3" a="1"/>
  <c r="V6235" i="3" s="1"/>
  <c r="V6236" i="3" a="1"/>
  <c r="V6236" i="3" s="1"/>
  <c r="V6237" i="3" a="1"/>
  <c r="V6237" i="3"/>
  <c r="V6238" i="3" a="1"/>
  <c r="V6238" i="3" s="1"/>
  <c r="V6239" i="3" a="1"/>
  <c r="V6239" i="3" s="1"/>
  <c r="V6240" i="3" a="1"/>
  <c r="V6240" i="3" s="1"/>
  <c r="V6241" i="3" a="1"/>
  <c r="V6241" i="3"/>
  <c r="V6242" i="3" a="1"/>
  <c r="V6242" i="3" s="1"/>
  <c r="V6243" i="3" a="1"/>
  <c r="V6243" i="3" s="1"/>
  <c r="V6244" i="3" a="1"/>
  <c r="V6244" i="3" s="1"/>
  <c r="V6245" i="3" a="1"/>
  <c r="V6245" i="3"/>
  <c r="V6246" i="3" a="1"/>
  <c r="V6246" i="3" s="1"/>
  <c r="V6247" i="3" a="1"/>
  <c r="V6247" i="3" s="1"/>
  <c r="V6248" i="3" a="1"/>
  <c r="V6248" i="3" s="1"/>
  <c r="V6249" i="3" a="1"/>
  <c r="V6249" i="3"/>
  <c r="V6250" i="3" a="1"/>
  <c r="V6250" i="3" s="1"/>
  <c r="V6251" i="3" a="1"/>
  <c r="V6251" i="3" s="1"/>
  <c r="V6252" i="3" a="1"/>
  <c r="V6252" i="3" s="1"/>
  <c r="V6253" i="3" a="1"/>
  <c r="V6253" i="3"/>
  <c r="V6254" i="3" a="1"/>
  <c r="V6254" i="3" s="1"/>
  <c r="V6255" i="3" a="1"/>
  <c r="V6255" i="3" s="1"/>
  <c r="V6256" i="3" a="1"/>
  <c r="V6256" i="3" s="1"/>
  <c r="V6257" i="3" a="1"/>
  <c r="V6257" i="3"/>
  <c r="V6258" i="3" a="1"/>
  <c r="V6258" i="3" s="1"/>
  <c r="V6259" i="3" a="1"/>
  <c r="V6259" i="3" s="1"/>
  <c r="V6260" i="3" a="1"/>
  <c r="V6260" i="3" s="1"/>
  <c r="V6261" i="3" a="1"/>
  <c r="V6261" i="3"/>
  <c r="V6262" i="3" a="1"/>
  <c r="V6262" i="3" s="1"/>
  <c r="V6263" i="3" a="1"/>
  <c r="V6263" i="3" s="1"/>
  <c r="V6264" i="3" a="1"/>
  <c r="V6264" i="3" s="1"/>
  <c r="V6265" i="3" a="1"/>
  <c r="V6265" i="3"/>
  <c r="V6266" i="3" a="1"/>
  <c r="V6266" i="3" s="1"/>
  <c r="V6267" i="3" a="1"/>
  <c r="V6267" i="3" s="1"/>
  <c r="V6268" i="3" a="1"/>
  <c r="V6268" i="3" s="1"/>
  <c r="V6269" i="3" a="1"/>
  <c r="V6269" i="3"/>
  <c r="V6270" i="3" a="1"/>
  <c r="V6270" i="3" s="1"/>
  <c r="V6271" i="3" a="1"/>
  <c r="V6271" i="3" s="1"/>
  <c r="V6272" i="3" a="1"/>
  <c r="V6272" i="3" s="1"/>
  <c r="V6273" i="3" a="1"/>
  <c r="V6273" i="3"/>
  <c r="V6274" i="3" a="1"/>
  <c r="V6274" i="3" s="1"/>
  <c r="V6275" i="3" a="1"/>
  <c r="V6275" i="3" s="1"/>
  <c r="V6276" i="3" a="1"/>
  <c r="V6276" i="3" s="1"/>
  <c r="V6277" i="3" a="1"/>
  <c r="V6277" i="3"/>
  <c r="V6278" i="3" a="1"/>
  <c r="V6278" i="3" s="1"/>
  <c r="V6279" i="3" a="1"/>
  <c r="V6279" i="3" s="1"/>
  <c r="V6280" i="3" a="1"/>
  <c r="V6280" i="3" s="1"/>
  <c r="V6281" i="3" a="1"/>
  <c r="V6281" i="3"/>
  <c r="V6282" i="3" a="1"/>
  <c r="V6282" i="3" s="1"/>
  <c r="V6283" i="3" a="1"/>
  <c r="V6283" i="3" s="1"/>
  <c r="V6284" i="3" a="1"/>
  <c r="V6284" i="3" s="1"/>
  <c r="V6285" i="3" a="1"/>
  <c r="V6285" i="3"/>
  <c r="V6286" i="3" a="1"/>
  <c r="V6286" i="3" s="1"/>
  <c r="V6287" i="3" a="1"/>
  <c r="V6287" i="3" s="1"/>
  <c r="V6288" i="3" a="1"/>
  <c r="V6288" i="3" s="1"/>
  <c r="V6289" i="3" a="1"/>
  <c r="V6289" i="3"/>
  <c r="V6290" i="3" a="1"/>
  <c r="V6290" i="3" s="1"/>
  <c r="V6291" i="3" a="1"/>
  <c r="V6291" i="3" s="1"/>
  <c r="V6292" i="3" a="1"/>
  <c r="V6292" i="3" s="1"/>
  <c r="V6293" i="3" a="1"/>
  <c r="V6293" i="3"/>
  <c r="V6294" i="3" a="1"/>
  <c r="V6294" i="3" s="1"/>
  <c r="V6295" i="3" a="1"/>
  <c r="V6295" i="3" s="1"/>
  <c r="V6296" i="3" a="1"/>
  <c r="V6296" i="3" s="1"/>
  <c r="V6297" i="3" a="1"/>
  <c r="V6297" i="3"/>
  <c r="V6298" i="3" a="1"/>
  <c r="V6298" i="3" s="1"/>
  <c r="V6299" i="3" a="1"/>
  <c r="V6299" i="3" s="1"/>
  <c r="V6300" i="3" a="1"/>
  <c r="V6300" i="3" s="1"/>
  <c r="V6301" i="3" a="1"/>
  <c r="V6301" i="3"/>
  <c r="V6302" i="3" a="1"/>
  <c r="V6302" i="3" s="1"/>
  <c r="V6303" i="3" a="1"/>
  <c r="V6303" i="3" s="1"/>
  <c r="V6304" i="3" a="1"/>
  <c r="V6304" i="3" s="1"/>
  <c r="V6305" i="3" a="1"/>
  <c r="V6305" i="3" s="1"/>
  <c r="V6306" i="3" a="1"/>
  <c r="V6306" i="3" s="1"/>
  <c r="V6307" i="3" a="1"/>
  <c r="V6307" i="3" s="1"/>
  <c r="V6308" i="3" a="1"/>
  <c r="V6308" i="3" s="1"/>
  <c r="V6309" i="3" a="1"/>
  <c r="V6309" i="3" s="1"/>
  <c r="V6310" i="3" a="1"/>
  <c r="V6310" i="3" s="1"/>
  <c r="V6311" i="3" a="1"/>
  <c r="V6311" i="3" s="1"/>
  <c r="V6312" i="3" a="1"/>
  <c r="V6312" i="3" s="1"/>
  <c r="V6313" i="3" a="1"/>
  <c r="V6313" i="3" s="1"/>
  <c r="V6314" i="3" a="1"/>
  <c r="V6314" i="3" s="1"/>
  <c r="V6315" i="3" a="1"/>
  <c r="V6315" i="3" s="1"/>
  <c r="V6316" i="3" a="1"/>
  <c r="V6316" i="3" s="1"/>
  <c r="V6317" i="3" a="1"/>
  <c r="V6317" i="3" s="1"/>
  <c r="V6318" i="3" a="1"/>
  <c r="V6318" i="3" s="1"/>
  <c r="V6319" i="3" a="1"/>
  <c r="V6319" i="3" s="1"/>
  <c r="V6320" i="3" a="1"/>
  <c r="V6320" i="3" s="1"/>
  <c r="V6321" i="3" a="1"/>
  <c r="V6321" i="3" s="1"/>
  <c r="V6322" i="3" a="1"/>
  <c r="V6322" i="3" s="1"/>
  <c r="V6323" i="3" a="1"/>
  <c r="V6323" i="3" s="1"/>
  <c r="V6324" i="3" a="1"/>
  <c r="V6324" i="3" s="1"/>
  <c r="V6325" i="3" a="1"/>
  <c r="V6325" i="3" s="1"/>
  <c r="V6326" i="3" a="1"/>
  <c r="V6326" i="3" s="1"/>
  <c r="V6327" i="3" a="1"/>
  <c r="V6327" i="3" s="1"/>
  <c r="V6328" i="3" a="1"/>
  <c r="V6328" i="3" s="1"/>
  <c r="V6329" i="3" a="1"/>
  <c r="V6329" i="3" s="1"/>
  <c r="V6330" i="3" a="1"/>
  <c r="V6330" i="3" s="1"/>
  <c r="V6331" i="3" a="1"/>
  <c r="V6331" i="3" s="1"/>
  <c r="V6332" i="3" a="1"/>
  <c r="V6332" i="3" s="1"/>
  <c r="V6333" i="3" a="1"/>
  <c r="V6333" i="3" s="1"/>
  <c r="V6334" i="3" a="1"/>
  <c r="V6334" i="3" s="1"/>
  <c r="V6335" i="3" a="1"/>
  <c r="V6335" i="3" s="1"/>
  <c r="V6336" i="3" a="1"/>
  <c r="V6336" i="3" s="1"/>
  <c r="V6337" i="3" a="1"/>
  <c r="V6337" i="3" s="1"/>
  <c r="V6338" i="3" a="1"/>
  <c r="V6338" i="3" s="1"/>
  <c r="V6339" i="3" a="1"/>
  <c r="V6339" i="3" s="1"/>
  <c r="V6340" i="3" a="1"/>
  <c r="V6340" i="3" s="1"/>
  <c r="V6341" i="3" a="1"/>
  <c r="V6341" i="3" s="1"/>
  <c r="V6342" i="3" a="1"/>
  <c r="V6342" i="3" s="1"/>
  <c r="V6343" i="3" a="1"/>
  <c r="V6343" i="3" s="1"/>
  <c r="V6344" i="3" a="1"/>
  <c r="V6344" i="3" s="1"/>
  <c r="V6345" i="3" a="1"/>
  <c r="V6345" i="3" s="1"/>
  <c r="V6346" i="3" a="1"/>
  <c r="V6346" i="3" s="1"/>
  <c r="V6347" i="3" a="1"/>
  <c r="V6347" i="3" s="1"/>
  <c r="V6348" i="3" a="1"/>
  <c r="V6348" i="3" s="1"/>
  <c r="V6349" i="3" a="1"/>
  <c r="V6349" i="3" s="1"/>
  <c r="V6350" i="3" a="1"/>
  <c r="V6350" i="3" s="1"/>
  <c r="V6351" i="3" a="1"/>
  <c r="V6351" i="3" s="1"/>
  <c r="V6352" i="3" a="1"/>
  <c r="V6352" i="3" s="1"/>
  <c r="V6353" i="3" a="1"/>
  <c r="V6353" i="3" s="1"/>
  <c r="V6354" i="3" a="1"/>
  <c r="V6354" i="3" s="1"/>
  <c r="V6355" i="3" a="1"/>
  <c r="V6355" i="3" s="1"/>
  <c r="V6356" i="3" a="1"/>
  <c r="V6356" i="3" s="1"/>
  <c r="V6357" i="3" a="1"/>
  <c r="V6357" i="3" s="1"/>
  <c r="V6358" i="3" a="1"/>
  <c r="V6358" i="3" s="1"/>
  <c r="V6359" i="3" a="1"/>
  <c r="V6359" i="3" s="1"/>
  <c r="V6360" i="3" a="1"/>
  <c r="V6360" i="3" s="1"/>
  <c r="V6361" i="3" a="1"/>
  <c r="V6361" i="3" s="1"/>
  <c r="V6362" i="3" a="1"/>
  <c r="V6362" i="3" s="1"/>
  <c r="V6363" i="3" a="1"/>
  <c r="V6363" i="3" s="1"/>
  <c r="V6364" i="3" a="1"/>
  <c r="V6364" i="3" s="1"/>
  <c r="V6365" i="3" a="1"/>
  <c r="V6365" i="3" s="1"/>
  <c r="V6366" i="3" a="1"/>
  <c r="V6366" i="3" s="1"/>
  <c r="V6367" i="3" a="1"/>
  <c r="V6367" i="3" s="1"/>
  <c r="V6368" i="3" a="1"/>
  <c r="V6368" i="3" s="1"/>
  <c r="V6369" i="3" a="1"/>
  <c r="V6369" i="3" s="1"/>
  <c r="V6370" i="3" a="1"/>
  <c r="V6370" i="3" s="1"/>
  <c r="V6371" i="3" a="1"/>
  <c r="V6371" i="3" s="1"/>
  <c r="V6372" i="3" a="1"/>
  <c r="V6372" i="3" s="1"/>
  <c r="V6373" i="3" a="1"/>
  <c r="V6373" i="3" s="1"/>
  <c r="V6374" i="3" a="1"/>
  <c r="V6374" i="3" s="1"/>
  <c r="V6375" i="3" a="1"/>
  <c r="V6375" i="3" s="1"/>
  <c r="V6376" i="3" a="1"/>
  <c r="V6376" i="3" s="1"/>
  <c r="V6377" i="3" a="1"/>
  <c r="V6377" i="3" s="1"/>
  <c r="V6378" i="3" a="1"/>
  <c r="V6378" i="3" s="1"/>
  <c r="V6379" i="3" a="1"/>
  <c r="V6379" i="3" s="1"/>
  <c r="V6380" i="3" a="1"/>
  <c r="V6380" i="3" s="1"/>
  <c r="V6381" i="3" a="1"/>
  <c r="V6381" i="3" s="1"/>
  <c r="V6382" i="3" a="1"/>
  <c r="V6382" i="3" s="1"/>
  <c r="V6383" i="3" a="1"/>
  <c r="V6383" i="3" s="1"/>
  <c r="V6384" i="3" a="1"/>
  <c r="V6384" i="3" s="1"/>
  <c r="V6385" i="3" a="1"/>
  <c r="V6385" i="3" s="1"/>
  <c r="V6386" i="3" a="1"/>
  <c r="V6386" i="3" s="1"/>
  <c r="V6387" i="3" a="1"/>
  <c r="V6387" i="3" s="1"/>
  <c r="V6388" i="3" a="1"/>
  <c r="V6388" i="3" s="1"/>
  <c r="V6389" i="3" a="1"/>
  <c r="V6389" i="3" s="1"/>
  <c r="V6390" i="3" a="1"/>
  <c r="V6390" i="3" s="1"/>
  <c r="V6391" i="3" a="1"/>
  <c r="V6391" i="3" s="1"/>
  <c r="V6392" i="3" a="1"/>
  <c r="V6392" i="3" s="1"/>
  <c r="V6393" i="3" a="1"/>
  <c r="V6393" i="3" s="1"/>
  <c r="V6394" i="3" a="1"/>
  <c r="V6394" i="3" s="1"/>
  <c r="V6395" i="3" a="1"/>
  <c r="V6395" i="3" s="1"/>
  <c r="V6396" i="3" a="1"/>
  <c r="V6396" i="3" s="1"/>
  <c r="V6397" i="3" a="1"/>
  <c r="V6397" i="3" s="1"/>
  <c r="V6398" i="3" a="1"/>
  <c r="V6398" i="3" s="1"/>
  <c r="V6399" i="3" a="1"/>
  <c r="V6399" i="3" s="1"/>
  <c r="V6400" i="3" a="1"/>
  <c r="V6400" i="3" s="1"/>
  <c r="V6401" i="3" a="1"/>
  <c r="V6401" i="3" s="1"/>
  <c r="V6402" i="3" a="1"/>
  <c r="V6402" i="3" s="1"/>
  <c r="V6403" i="3" a="1"/>
  <c r="V6403" i="3" s="1"/>
  <c r="V6404" i="3" a="1"/>
  <c r="V6404" i="3" s="1"/>
  <c r="V6405" i="3" a="1"/>
  <c r="V6405" i="3" s="1"/>
  <c r="V6406" i="3" a="1"/>
  <c r="V6406" i="3" s="1"/>
  <c r="V6407" i="3" a="1"/>
  <c r="V6407" i="3" s="1"/>
  <c r="V6408" i="3" a="1"/>
  <c r="V6408" i="3" s="1"/>
  <c r="V6409" i="3" a="1"/>
  <c r="V6409" i="3" s="1"/>
  <c r="V6410" i="3" a="1"/>
  <c r="V6410" i="3" s="1"/>
  <c r="V6411" i="3" a="1"/>
  <c r="V6411" i="3" s="1"/>
  <c r="V6412" i="3" a="1"/>
  <c r="V6412" i="3" s="1"/>
  <c r="V6413" i="3" a="1"/>
  <c r="V6413" i="3" s="1"/>
  <c r="V6414" i="3" a="1"/>
  <c r="V6414" i="3" s="1"/>
  <c r="V6415" i="3" a="1"/>
  <c r="V6415" i="3" s="1"/>
  <c r="V6416" i="3" a="1"/>
  <c r="V6416" i="3" s="1"/>
  <c r="V6417" i="3" a="1"/>
  <c r="V6417" i="3" s="1"/>
  <c r="V6418" i="3" a="1"/>
  <c r="V6418" i="3" s="1"/>
  <c r="V6419" i="3" a="1"/>
  <c r="V6419" i="3" s="1"/>
  <c r="V6420" i="3" a="1"/>
  <c r="V6420" i="3" s="1"/>
  <c r="V6421" i="3" a="1"/>
  <c r="V6421" i="3" s="1"/>
  <c r="V6422" i="3" a="1"/>
  <c r="V6422" i="3" s="1"/>
  <c r="V6423" i="3" a="1"/>
  <c r="V6423" i="3" s="1"/>
  <c r="V6424" i="3" a="1"/>
  <c r="V6424" i="3" s="1"/>
  <c r="V6425" i="3" a="1"/>
  <c r="V6425" i="3" s="1"/>
  <c r="V6426" i="3" a="1"/>
  <c r="V6426" i="3" s="1"/>
  <c r="V6427" i="3" a="1"/>
  <c r="V6427" i="3" s="1"/>
  <c r="V6428" i="3" a="1"/>
  <c r="V6428" i="3" s="1"/>
  <c r="V6429" i="3" a="1"/>
  <c r="V6429" i="3" s="1"/>
  <c r="V6430" i="3" a="1"/>
  <c r="V6430" i="3" s="1"/>
  <c r="V6431" i="3" a="1"/>
  <c r="V6431" i="3" s="1"/>
  <c r="V6432" i="3" a="1"/>
  <c r="V6432" i="3" s="1"/>
  <c r="V6433" i="3" a="1"/>
  <c r="V6433" i="3" s="1"/>
  <c r="V6434" i="3" a="1"/>
  <c r="V6434" i="3" s="1"/>
  <c r="V6435" i="3" a="1"/>
  <c r="V6435" i="3" s="1"/>
  <c r="V6436" i="3" a="1"/>
  <c r="V6436" i="3" s="1"/>
  <c r="V6437" i="3" a="1"/>
  <c r="V6437" i="3" s="1"/>
  <c r="V6438" i="3" a="1"/>
  <c r="V6438" i="3" s="1"/>
  <c r="V6439" i="3" a="1"/>
  <c r="V6439" i="3" s="1"/>
  <c r="V6440" i="3" a="1"/>
  <c r="V6440" i="3" s="1"/>
  <c r="V6441" i="3" a="1"/>
  <c r="V6441" i="3" s="1"/>
  <c r="V6442" i="3" a="1"/>
  <c r="V6442" i="3" s="1"/>
  <c r="V6443" i="3" a="1"/>
  <c r="V6443" i="3" s="1"/>
  <c r="V6444" i="3" a="1"/>
  <c r="V6444" i="3" s="1"/>
  <c r="V6445" i="3" a="1"/>
  <c r="V6445" i="3" s="1"/>
  <c r="V6446" i="3" a="1"/>
  <c r="V6446" i="3" s="1"/>
  <c r="V6447" i="3" a="1"/>
  <c r="V6447" i="3" s="1"/>
  <c r="V6448" i="3" a="1"/>
  <c r="V6448" i="3" s="1"/>
  <c r="V6449" i="3" a="1"/>
  <c r="V6449" i="3" s="1"/>
  <c r="V6450" i="3" a="1"/>
  <c r="V6450" i="3" s="1"/>
  <c r="V6451" i="3" a="1"/>
  <c r="V6451" i="3" s="1"/>
  <c r="V6452" i="3" a="1"/>
  <c r="V6452" i="3" s="1"/>
  <c r="V6453" i="3" a="1"/>
  <c r="V6453" i="3" s="1"/>
  <c r="V6454" i="3" a="1"/>
  <c r="V6454" i="3" s="1"/>
  <c r="V6455" i="3" a="1"/>
  <c r="V6455" i="3" s="1"/>
  <c r="V6456" i="3" a="1"/>
  <c r="V6456" i="3" s="1"/>
  <c r="V6457" i="3" a="1"/>
  <c r="V6457" i="3" s="1"/>
  <c r="V6458" i="3" a="1"/>
  <c r="V6458" i="3" s="1"/>
  <c r="V6459" i="3" a="1"/>
  <c r="V6459" i="3" s="1"/>
  <c r="V6460" i="3" a="1"/>
  <c r="V6460" i="3" s="1"/>
  <c r="V6461" i="3" a="1"/>
  <c r="V6461" i="3" s="1"/>
  <c r="V6462" i="3" a="1"/>
  <c r="V6462" i="3" s="1"/>
  <c r="V6463" i="3" a="1"/>
  <c r="V6463" i="3" s="1"/>
  <c r="V6464" i="3" a="1"/>
  <c r="V6464" i="3" s="1"/>
  <c r="V6465" i="3" a="1"/>
  <c r="V6465" i="3" s="1"/>
  <c r="V6466" i="3" a="1"/>
  <c r="V6466" i="3" s="1"/>
  <c r="V6467" i="3" a="1"/>
  <c r="V6467" i="3" s="1"/>
  <c r="V6468" i="3" a="1"/>
  <c r="V6468" i="3" s="1"/>
  <c r="V6469" i="3" a="1"/>
  <c r="V6469" i="3" s="1"/>
  <c r="V6470" i="3" a="1"/>
  <c r="V6470" i="3" s="1"/>
  <c r="V6471" i="3" a="1"/>
  <c r="V6471" i="3" s="1"/>
  <c r="V6472" i="3" a="1"/>
  <c r="V6472" i="3" s="1"/>
  <c r="V6473" i="3" a="1"/>
  <c r="V6473" i="3" s="1"/>
  <c r="V6474" i="3" a="1"/>
  <c r="V6474" i="3" s="1"/>
  <c r="V6475" i="3" a="1"/>
  <c r="V6475" i="3" s="1"/>
  <c r="V6476" i="3" a="1"/>
  <c r="V6476" i="3" s="1"/>
  <c r="V6477" i="3" a="1"/>
  <c r="V6477" i="3" s="1"/>
  <c r="V6478" i="3" a="1"/>
  <c r="V6478" i="3" s="1"/>
  <c r="V6479" i="3" a="1"/>
  <c r="V6479" i="3" s="1"/>
  <c r="V6480" i="3" a="1"/>
  <c r="V6480" i="3" s="1"/>
  <c r="V6481" i="3" a="1"/>
  <c r="V6481" i="3" s="1"/>
  <c r="V6482" i="3" a="1"/>
  <c r="V6482" i="3" s="1"/>
  <c r="V6483" i="3" a="1"/>
  <c r="V6483" i="3" s="1"/>
  <c r="V6484" i="3" a="1"/>
  <c r="V6484" i="3" s="1"/>
  <c r="V6485" i="3" a="1"/>
  <c r="V6485" i="3" s="1"/>
  <c r="V6486" i="3" a="1"/>
  <c r="V6486" i="3" s="1"/>
  <c r="V6487" i="3" a="1"/>
  <c r="V6487" i="3" s="1"/>
  <c r="V6488" i="3" a="1"/>
  <c r="V6488" i="3" s="1"/>
  <c r="V6489" i="3" a="1"/>
  <c r="V6489" i="3" s="1"/>
  <c r="V6490" i="3" a="1"/>
  <c r="V6490" i="3" s="1"/>
  <c r="V6491" i="3" a="1"/>
  <c r="V6491" i="3" s="1"/>
  <c r="V6492" i="3" a="1"/>
  <c r="V6492" i="3" s="1"/>
  <c r="V6493" i="3" a="1"/>
  <c r="V6493" i="3"/>
  <c r="V6494" i="3" a="1"/>
  <c r="V6494" i="3"/>
  <c r="V6495" i="3" a="1"/>
  <c r="V6495" i="3"/>
  <c r="V6496" i="3" a="1"/>
  <c r="V6496" i="3" s="1"/>
  <c r="V6497" i="3" a="1"/>
  <c r="V6497" i="3" s="1"/>
  <c r="V6498" i="3" a="1"/>
  <c r="V6498" i="3" s="1"/>
  <c r="V6499" i="3" a="1"/>
  <c r="V6499" i="3" s="1"/>
  <c r="V6500" i="3" a="1"/>
  <c r="V6500" i="3" s="1"/>
  <c r="V6501" i="3" a="1"/>
  <c r="V6501" i="3"/>
  <c r="V6502" i="3" a="1"/>
  <c r="V6502" i="3"/>
  <c r="V6503" i="3" a="1"/>
  <c r="V6503" i="3"/>
  <c r="V6504" i="3" a="1"/>
  <c r="V6504" i="3" s="1"/>
  <c r="V6505" i="3" a="1"/>
  <c r="V6505" i="3" s="1"/>
  <c r="V6506" i="3" a="1"/>
  <c r="V6506" i="3" s="1"/>
  <c r="V6507" i="3" a="1"/>
  <c r="V6507" i="3" s="1"/>
  <c r="V6508" i="3" a="1"/>
  <c r="V6508" i="3" s="1"/>
  <c r="V6509" i="3" a="1"/>
  <c r="V6509" i="3"/>
  <c r="V6510" i="3" a="1"/>
  <c r="V6510" i="3"/>
  <c r="V6511" i="3" a="1"/>
  <c r="V6511" i="3"/>
  <c r="V6512" i="3" a="1"/>
  <c r="V6512" i="3" s="1"/>
  <c r="V6513" i="3" a="1"/>
  <c r="V6513" i="3" s="1"/>
  <c r="V6514" i="3" a="1"/>
  <c r="V6514" i="3" s="1"/>
  <c r="V6515" i="3" a="1"/>
  <c r="V6515" i="3" s="1"/>
  <c r="V6516" i="3" a="1"/>
  <c r="V6516" i="3" s="1"/>
  <c r="V6517" i="3" a="1"/>
  <c r="V6517" i="3"/>
  <c r="V6518" i="3" a="1"/>
  <c r="V6518" i="3"/>
  <c r="V6519" i="3" a="1"/>
  <c r="V6519" i="3"/>
  <c r="V6520" i="3" a="1"/>
  <c r="V6520" i="3" s="1"/>
  <c r="V6521" i="3" a="1"/>
  <c r="V6521" i="3" s="1"/>
  <c r="V6522" i="3" a="1"/>
  <c r="V6522" i="3" s="1"/>
  <c r="V6523" i="3" a="1"/>
  <c r="V6523" i="3" s="1"/>
  <c r="V6524" i="3" a="1"/>
  <c r="V6524" i="3" s="1"/>
  <c r="V6525" i="3" a="1"/>
  <c r="V6525" i="3"/>
  <c r="V6526" i="3" a="1"/>
  <c r="V6526" i="3"/>
  <c r="V6527" i="3" a="1"/>
  <c r="V6527" i="3"/>
  <c r="V6528" i="3" a="1"/>
  <c r="V6528" i="3" s="1"/>
  <c r="V6529" i="3" a="1"/>
  <c r="V6529" i="3" s="1"/>
  <c r="V6530" i="3" a="1"/>
  <c r="V6530" i="3" s="1"/>
  <c r="V6531" i="3" a="1"/>
  <c r="V6531" i="3" s="1"/>
  <c r="V6532" i="3" a="1"/>
  <c r="V6532" i="3" s="1"/>
  <c r="V6533" i="3" a="1"/>
  <c r="V6533" i="3"/>
  <c r="V6534" i="3" a="1"/>
  <c r="V6534" i="3"/>
  <c r="V6535" i="3" a="1"/>
  <c r="V6535" i="3"/>
  <c r="V6536" i="3" a="1"/>
  <c r="V6536" i="3" s="1"/>
  <c r="V6537" i="3" a="1"/>
  <c r="V6537" i="3" s="1"/>
  <c r="V6538" i="3" a="1"/>
  <c r="V6538" i="3" s="1"/>
  <c r="V6539" i="3" a="1"/>
  <c r="V6539" i="3" s="1"/>
  <c r="V6540" i="3" a="1"/>
  <c r="V6540" i="3" s="1"/>
  <c r="V6541" i="3" a="1"/>
  <c r="V6541" i="3"/>
  <c r="V6542" i="3" a="1"/>
  <c r="V6542" i="3"/>
  <c r="V6543" i="3" a="1"/>
  <c r="V6543" i="3"/>
  <c r="V6544" i="3" a="1"/>
  <c r="V6544" i="3" s="1"/>
  <c r="V6545" i="3" a="1"/>
  <c r="V6545" i="3" s="1"/>
  <c r="V6546" i="3" a="1"/>
  <c r="V6546" i="3" s="1"/>
  <c r="V6547" i="3" a="1"/>
  <c r="V6547" i="3" s="1"/>
  <c r="V6548" i="3" a="1"/>
  <c r="V6548" i="3" s="1"/>
  <c r="V6549" i="3" a="1"/>
  <c r="V6549" i="3"/>
  <c r="V6550" i="3" a="1"/>
  <c r="V6550" i="3"/>
  <c r="V6551" i="3" a="1"/>
  <c r="V6551" i="3"/>
  <c r="V6552" i="3" a="1"/>
  <c r="V6552" i="3" s="1"/>
  <c r="V6553" i="3" a="1"/>
  <c r="V6553" i="3" s="1"/>
  <c r="V6554" i="3" a="1"/>
  <c r="V6554" i="3" s="1"/>
  <c r="V6555" i="3" a="1"/>
  <c r="V6555" i="3" s="1"/>
  <c r="V6556" i="3" a="1"/>
  <c r="V6556" i="3" s="1"/>
  <c r="V6557" i="3" a="1"/>
  <c r="V6557" i="3"/>
  <c r="V6558" i="3" a="1"/>
  <c r="V6558" i="3"/>
  <c r="V6559" i="3" a="1"/>
  <c r="V6559" i="3"/>
  <c r="V6560" i="3" a="1"/>
  <c r="V6560" i="3" s="1"/>
  <c r="V6561" i="3" a="1"/>
  <c r="V6561" i="3" s="1"/>
  <c r="V6562" i="3" a="1"/>
  <c r="V6562" i="3" s="1"/>
  <c r="V6563" i="3" a="1"/>
  <c r="V6563" i="3" s="1"/>
  <c r="V6564" i="3" a="1"/>
  <c r="V6564" i="3" s="1"/>
  <c r="V6565" i="3" a="1"/>
  <c r="V6565" i="3"/>
  <c r="V6566" i="3" a="1"/>
  <c r="V6566" i="3"/>
  <c r="V6567" i="3" a="1"/>
  <c r="V6567" i="3"/>
  <c r="V6568" i="3" a="1"/>
  <c r="V6568" i="3" s="1"/>
  <c r="V6569" i="3" a="1"/>
  <c r="V6569" i="3" s="1"/>
  <c r="V6570" i="3" a="1"/>
  <c r="V6570" i="3" s="1"/>
  <c r="V6571" i="3" a="1"/>
  <c r="V6571" i="3" s="1"/>
  <c r="V6572" i="3" a="1"/>
  <c r="V6572" i="3" s="1"/>
  <c r="V6573" i="3" a="1"/>
  <c r="V6573" i="3"/>
  <c r="V6574" i="3" a="1"/>
  <c r="V6574" i="3"/>
  <c r="V6575" i="3" a="1"/>
  <c r="V6575" i="3"/>
  <c r="V6576" i="3" a="1"/>
  <c r="V6576" i="3" s="1"/>
  <c r="V6577" i="3" a="1"/>
  <c r="V6577" i="3" s="1"/>
  <c r="V6578" i="3" a="1"/>
  <c r="V6578" i="3" s="1"/>
  <c r="V6579" i="3" a="1"/>
  <c r="V6579" i="3" s="1"/>
  <c r="V6580" i="3" a="1"/>
  <c r="V6580" i="3" s="1"/>
  <c r="V6581" i="3" a="1"/>
  <c r="V6581" i="3"/>
  <c r="V6582" i="3" a="1"/>
  <c r="V6582" i="3"/>
  <c r="V6583" i="3" a="1"/>
  <c r="V6583" i="3"/>
  <c r="V6584" i="3" a="1"/>
  <c r="V6584" i="3" s="1"/>
  <c r="V6585" i="3" a="1"/>
  <c r="V6585" i="3" s="1"/>
  <c r="V6586" i="3" a="1"/>
  <c r="V6586" i="3" s="1"/>
  <c r="V6587" i="3" a="1"/>
  <c r="V6587" i="3" s="1"/>
  <c r="V6588" i="3" a="1"/>
  <c r="V6588" i="3" s="1"/>
  <c r="V6589" i="3" a="1"/>
  <c r="V6589" i="3"/>
  <c r="V6590" i="3" a="1"/>
  <c r="V6590" i="3"/>
  <c r="V6591" i="3" a="1"/>
  <c r="V6591" i="3"/>
  <c r="V6592" i="3" a="1"/>
  <c r="V6592" i="3" s="1"/>
  <c r="V6593" i="3" a="1"/>
  <c r="V6593" i="3" s="1"/>
  <c r="V6594" i="3" a="1"/>
  <c r="V6594" i="3" s="1"/>
  <c r="V6595" i="3" a="1"/>
  <c r="V6595" i="3" s="1"/>
  <c r="V6596" i="3" a="1"/>
  <c r="V6596" i="3" s="1"/>
  <c r="V6597" i="3" a="1"/>
  <c r="V6597" i="3"/>
  <c r="V6598" i="3" a="1"/>
  <c r="V6598" i="3"/>
  <c r="V6599" i="3" a="1"/>
  <c r="V6599" i="3"/>
  <c r="V6600" i="3" a="1"/>
  <c r="V6600" i="3" s="1"/>
  <c r="V6601" i="3" a="1"/>
  <c r="V6601" i="3" s="1"/>
  <c r="V6602" i="3" a="1"/>
  <c r="V6602" i="3" s="1"/>
  <c r="V6603" i="3" a="1"/>
  <c r="V6603" i="3" s="1"/>
  <c r="V6604" i="3" a="1"/>
  <c r="V6604" i="3" s="1"/>
  <c r="V6605" i="3" a="1"/>
  <c r="V6605" i="3"/>
  <c r="V6606" i="3" a="1"/>
  <c r="V6606" i="3"/>
  <c r="V6607" i="3" a="1"/>
  <c r="V6607" i="3"/>
  <c r="V6608" i="3" a="1"/>
  <c r="V6608" i="3" s="1"/>
  <c r="V6609" i="3" a="1"/>
  <c r="V6609" i="3" s="1"/>
  <c r="V6610" i="3" a="1"/>
  <c r="V6610" i="3" s="1"/>
  <c r="V6611" i="3" a="1"/>
  <c r="V6611" i="3" s="1"/>
  <c r="V6612" i="3" a="1"/>
  <c r="V6612" i="3" s="1"/>
  <c r="V6613" i="3" a="1"/>
  <c r="V6613" i="3"/>
  <c r="V6614" i="3" a="1"/>
  <c r="V6614" i="3"/>
  <c r="V6615" i="3" a="1"/>
  <c r="V6615" i="3"/>
  <c r="V6616" i="3" a="1"/>
  <c r="V6616" i="3" s="1"/>
  <c r="V6617" i="3" a="1"/>
  <c r="V6617" i="3" s="1"/>
  <c r="V6618" i="3" a="1"/>
  <c r="V6618" i="3" s="1"/>
  <c r="V6619" i="3" a="1"/>
  <c r="V6619" i="3" s="1"/>
  <c r="V6620" i="3" a="1"/>
  <c r="V6620" i="3" s="1"/>
  <c r="V6621" i="3" a="1"/>
  <c r="V6621" i="3"/>
  <c r="V6622" i="3" a="1"/>
  <c r="V6622" i="3"/>
  <c r="V6623" i="3" a="1"/>
  <c r="V6623" i="3"/>
  <c r="V6624" i="3" a="1"/>
  <c r="V6624" i="3" s="1"/>
  <c r="V6625" i="3" a="1"/>
  <c r="V6625" i="3" s="1"/>
  <c r="V6626" i="3" a="1"/>
  <c r="V6626" i="3" s="1"/>
  <c r="V6627" i="3" a="1"/>
  <c r="V6627" i="3" s="1"/>
  <c r="V6628" i="3" a="1"/>
  <c r="V6628" i="3" s="1"/>
  <c r="V6629" i="3" a="1"/>
  <c r="V6629" i="3"/>
  <c r="V6630" i="3" a="1"/>
  <c r="V6630" i="3"/>
  <c r="V6631" i="3" a="1"/>
  <c r="V6631" i="3"/>
  <c r="V6632" i="3" a="1"/>
  <c r="V6632" i="3" s="1"/>
  <c r="V6633" i="3" a="1"/>
  <c r="V6633" i="3" s="1"/>
  <c r="V6634" i="3" a="1"/>
  <c r="V6634" i="3" s="1"/>
  <c r="V6635" i="3" a="1"/>
  <c r="V6635" i="3" s="1"/>
  <c r="V6636" i="3" a="1"/>
  <c r="V6636" i="3" s="1"/>
  <c r="V6637" i="3" a="1"/>
  <c r="V6637" i="3"/>
  <c r="V6638" i="3" a="1"/>
  <c r="V6638" i="3"/>
  <c r="V6639" i="3" a="1"/>
  <c r="V6639" i="3"/>
  <c r="V6640" i="3" a="1"/>
  <c r="V6640" i="3" s="1"/>
  <c r="V6641" i="3" a="1"/>
  <c r="V6641" i="3" s="1"/>
  <c r="V6642" i="3" a="1"/>
  <c r="V6642" i="3" s="1"/>
  <c r="V6643" i="3" a="1"/>
  <c r="V6643" i="3" s="1"/>
  <c r="V6644" i="3" a="1"/>
  <c r="V6644" i="3" s="1"/>
  <c r="V6645" i="3" a="1"/>
  <c r="V6645" i="3"/>
  <c r="V6646" i="3" a="1"/>
  <c r="V6646" i="3"/>
  <c r="V6647" i="3" a="1"/>
  <c r="V6647" i="3"/>
  <c r="V6648" i="3" a="1"/>
  <c r="V6648" i="3" s="1"/>
  <c r="V6649" i="3" a="1"/>
  <c r="V6649" i="3" s="1"/>
  <c r="V6650" i="3" a="1"/>
  <c r="V6650" i="3" s="1"/>
  <c r="V6651" i="3" a="1"/>
  <c r="V6651" i="3" s="1"/>
  <c r="V6652" i="3" a="1"/>
  <c r="V6652" i="3" s="1"/>
  <c r="V6653" i="3" a="1"/>
  <c r="V6653" i="3"/>
  <c r="V6654" i="3" a="1"/>
  <c r="V6654" i="3"/>
  <c r="V6655" i="3" a="1"/>
  <c r="V6655" i="3"/>
  <c r="V6656" i="3" a="1"/>
  <c r="V6656" i="3" s="1"/>
  <c r="V6657" i="3" a="1"/>
  <c r="V6657" i="3" s="1"/>
  <c r="V6658" i="3" a="1"/>
  <c r="V6658" i="3" s="1"/>
  <c r="V6659" i="3" a="1"/>
  <c r="V6659" i="3" s="1"/>
  <c r="V6660" i="3" a="1"/>
  <c r="V6660" i="3" s="1"/>
  <c r="V6661" i="3" a="1"/>
  <c r="V6661" i="3"/>
  <c r="V6662" i="3" a="1"/>
  <c r="V6662" i="3"/>
  <c r="V6663" i="3" a="1"/>
  <c r="V6663" i="3"/>
  <c r="V6664" i="3" a="1"/>
  <c r="V6664" i="3" s="1"/>
  <c r="V6665" i="3" a="1"/>
  <c r="V6665" i="3" s="1"/>
  <c r="V6666" i="3" a="1"/>
  <c r="V6666" i="3" s="1"/>
  <c r="V6667" i="3" a="1"/>
  <c r="V6667" i="3" s="1"/>
  <c r="V6668" i="3" a="1"/>
  <c r="V6668" i="3" s="1"/>
  <c r="V6669" i="3" a="1"/>
  <c r="V6669" i="3"/>
  <c r="V6670" i="3" a="1"/>
  <c r="V6670" i="3"/>
  <c r="V6671" i="3" a="1"/>
  <c r="V6671" i="3"/>
  <c r="V6672" i="3" a="1"/>
  <c r="V6672" i="3" s="1"/>
  <c r="V6673" i="3" a="1"/>
  <c r="V6673" i="3" s="1"/>
  <c r="V6674" i="3" a="1"/>
  <c r="V6674" i="3" s="1"/>
  <c r="V6675" i="3" a="1"/>
  <c r="V6675" i="3" s="1"/>
  <c r="V6676" i="3" a="1"/>
  <c r="V6676" i="3" s="1"/>
  <c r="V6677" i="3" a="1"/>
  <c r="V6677" i="3"/>
  <c r="V6678" i="3" a="1"/>
  <c r="V6678" i="3"/>
  <c r="V6679" i="3" a="1"/>
  <c r="V6679" i="3"/>
  <c r="V6680" i="3" a="1"/>
  <c r="V6680" i="3" s="1"/>
  <c r="V6681" i="3" a="1"/>
  <c r="V6681" i="3" s="1"/>
  <c r="V6682" i="3" a="1"/>
  <c r="V6682" i="3" s="1"/>
  <c r="V6683" i="3" a="1"/>
  <c r="V6683" i="3" s="1"/>
  <c r="V6684" i="3" a="1"/>
  <c r="V6684" i="3" s="1"/>
  <c r="V6685" i="3" a="1"/>
  <c r="V6685" i="3"/>
  <c r="V6686" i="3" a="1"/>
  <c r="V6686" i="3"/>
  <c r="V6687" i="3" a="1"/>
  <c r="V6687" i="3"/>
  <c r="V6688" i="3" a="1"/>
  <c r="V6688" i="3" s="1"/>
  <c r="V6689" i="3" a="1"/>
  <c r="V6689" i="3" s="1"/>
  <c r="V6690" i="3" a="1"/>
  <c r="V6690" i="3" s="1"/>
  <c r="V6691" i="3" a="1"/>
  <c r="V6691" i="3" s="1"/>
  <c r="V6692" i="3" a="1"/>
  <c r="V6692" i="3" s="1"/>
  <c r="V6693" i="3" a="1"/>
  <c r="V6693" i="3"/>
  <c r="V6694" i="3" a="1"/>
  <c r="V6694" i="3"/>
  <c r="V6695" i="3" a="1"/>
  <c r="V6695" i="3"/>
  <c r="V6696" i="3" a="1"/>
  <c r="V6696" i="3" s="1"/>
  <c r="V6697" i="3" a="1"/>
  <c r="V6697" i="3" s="1"/>
  <c r="V6698" i="3" a="1"/>
  <c r="V6698" i="3" s="1"/>
  <c r="V6699" i="3" a="1"/>
  <c r="V6699" i="3" s="1"/>
  <c r="V6700" i="3" a="1"/>
  <c r="V6700" i="3" s="1"/>
  <c r="V6701" i="3" a="1"/>
  <c r="V6701" i="3"/>
  <c r="V6702" i="3" a="1"/>
  <c r="V6702" i="3"/>
  <c r="V6703" i="3" a="1"/>
  <c r="V6703" i="3"/>
  <c r="V6704" i="3" a="1"/>
  <c r="V6704" i="3" s="1"/>
  <c r="V6705" i="3" a="1"/>
  <c r="V6705" i="3" s="1"/>
  <c r="V6706" i="3" a="1"/>
  <c r="V6706" i="3" s="1"/>
  <c r="V6707" i="3" a="1"/>
  <c r="V6707" i="3" s="1"/>
  <c r="V6708" i="3" a="1"/>
  <c r="V6708" i="3" s="1"/>
  <c r="V6709" i="3" a="1"/>
  <c r="V6709" i="3"/>
  <c r="V6710" i="3" a="1"/>
  <c r="V6710" i="3"/>
  <c r="V6711" i="3" a="1"/>
  <c r="V6711" i="3"/>
  <c r="V6712" i="3" a="1"/>
  <c r="V6712" i="3" s="1"/>
  <c r="V6713" i="3" a="1"/>
  <c r="V6713" i="3" s="1"/>
  <c r="V6714" i="3" a="1"/>
  <c r="V6714" i="3" s="1"/>
  <c r="V6715" i="3" a="1"/>
  <c r="V6715" i="3" s="1"/>
  <c r="V6716" i="3" a="1"/>
  <c r="V6716" i="3" s="1"/>
  <c r="V6717" i="3" a="1"/>
  <c r="V6717" i="3"/>
  <c r="V6718" i="3" a="1"/>
  <c r="V6718" i="3"/>
  <c r="V6719" i="3" a="1"/>
  <c r="V6719" i="3"/>
  <c r="V6720" i="3" a="1"/>
  <c r="V6720" i="3" s="1"/>
  <c r="V6721" i="3" a="1"/>
  <c r="V6721" i="3" s="1"/>
  <c r="V6722" i="3" a="1"/>
  <c r="V6722" i="3" s="1"/>
  <c r="V6723" i="3" a="1"/>
  <c r="V6723" i="3" s="1"/>
  <c r="V6724" i="3" a="1"/>
  <c r="V6724" i="3" s="1"/>
  <c r="V6725" i="3" a="1"/>
  <c r="V6725" i="3"/>
  <c r="V6726" i="3" a="1"/>
  <c r="V6726" i="3"/>
  <c r="V6727" i="3" a="1"/>
  <c r="V6727" i="3"/>
  <c r="V6728" i="3" a="1"/>
  <c r="V6728" i="3" s="1"/>
  <c r="V6729" i="3" a="1"/>
  <c r="V6729" i="3" s="1"/>
  <c r="V6730" i="3" a="1"/>
  <c r="V6730" i="3" s="1"/>
  <c r="V6731" i="3" a="1"/>
  <c r="V6731" i="3" s="1"/>
  <c r="V6732" i="3" a="1"/>
  <c r="V6732" i="3" s="1"/>
  <c r="V6733" i="3" a="1"/>
  <c r="V6733" i="3"/>
  <c r="V6734" i="3" a="1"/>
  <c r="V6734" i="3"/>
  <c r="V6735" i="3" a="1"/>
  <c r="V6735" i="3"/>
  <c r="V6736" i="3" a="1"/>
  <c r="V6736" i="3" s="1"/>
  <c r="V6737" i="3" a="1"/>
  <c r="V6737" i="3" s="1"/>
  <c r="V6738" i="3" a="1"/>
  <c r="V6738" i="3" s="1"/>
  <c r="V6739" i="3" a="1"/>
  <c r="V6739" i="3" s="1"/>
  <c r="V6740" i="3" a="1"/>
  <c r="V6740" i="3" s="1"/>
  <c r="V6741" i="3" a="1"/>
  <c r="V6741" i="3"/>
  <c r="V6742" i="3" a="1"/>
  <c r="V6742" i="3"/>
  <c r="V6743" i="3" a="1"/>
  <c r="V6743" i="3"/>
  <c r="V6744" i="3" a="1"/>
  <c r="V6744" i="3" s="1"/>
  <c r="V6745" i="3" a="1"/>
  <c r="V6745" i="3" s="1"/>
  <c r="V6746" i="3" a="1"/>
  <c r="V6746" i="3" s="1"/>
  <c r="V6747" i="3" a="1"/>
  <c r="V6747" i="3" s="1"/>
  <c r="V6748" i="3" a="1"/>
  <c r="V6748" i="3" s="1"/>
  <c r="V6749" i="3" a="1"/>
  <c r="V6749" i="3"/>
  <c r="V6750" i="3" a="1"/>
  <c r="V6750" i="3"/>
  <c r="V6751" i="3" a="1"/>
  <c r="V6751" i="3"/>
  <c r="V6752" i="3" a="1"/>
  <c r="V6752" i="3" s="1"/>
  <c r="V6753" i="3" a="1"/>
  <c r="V6753" i="3" s="1"/>
  <c r="V6754" i="3" a="1"/>
  <c r="V6754" i="3" s="1"/>
  <c r="V6755" i="3" a="1"/>
  <c r="V6755" i="3" s="1"/>
  <c r="V6756" i="3" a="1"/>
  <c r="V6756" i="3" s="1"/>
  <c r="V6757" i="3" a="1"/>
  <c r="V6757" i="3"/>
  <c r="V6758" i="3" a="1"/>
  <c r="V6758" i="3"/>
  <c r="V6759" i="3" a="1"/>
  <c r="V6759" i="3"/>
  <c r="V6760" i="3" a="1"/>
  <c r="V6760" i="3" s="1"/>
  <c r="V6761" i="3" a="1"/>
  <c r="V6761" i="3" s="1"/>
  <c r="V6762" i="3" a="1"/>
  <c r="V6762" i="3" s="1"/>
  <c r="V6763" i="3" a="1"/>
  <c r="V6763" i="3" s="1"/>
  <c r="V6764" i="3" a="1"/>
  <c r="V6764" i="3" s="1"/>
  <c r="V6765" i="3" a="1"/>
  <c r="V6765" i="3"/>
  <c r="V6766" i="3" a="1"/>
  <c r="V6766" i="3"/>
  <c r="V6767" i="3" a="1"/>
  <c r="V6767" i="3"/>
  <c r="V6768" i="3" a="1"/>
  <c r="V6768" i="3" s="1"/>
  <c r="V6769" i="3" a="1"/>
  <c r="V6769" i="3" s="1"/>
  <c r="V6770" i="3" a="1"/>
  <c r="V6770" i="3" s="1"/>
  <c r="V6771" i="3" a="1"/>
  <c r="V6771" i="3" s="1"/>
  <c r="V6772" i="3" a="1"/>
  <c r="V6772" i="3" s="1"/>
  <c r="V6773" i="3" a="1"/>
  <c r="V6773" i="3"/>
  <c r="V6774" i="3" a="1"/>
  <c r="V6774" i="3"/>
  <c r="V6775" i="3" a="1"/>
  <c r="V6775" i="3"/>
  <c r="V6776" i="3" a="1"/>
  <c r="V6776" i="3" s="1"/>
  <c r="V6777" i="3" a="1"/>
  <c r="V6777" i="3" s="1"/>
  <c r="V6778" i="3" a="1"/>
  <c r="V6778" i="3" s="1"/>
  <c r="V6779" i="3" a="1"/>
  <c r="V6779" i="3" s="1"/>
  <c r="V6780" i="3" a="1"/>
  <c r="V6780" i="3" s="1"/>
  <c r="V6781" i="3" a="1"/>
  <c r="V6781" i="3"/>
  <c r="V6782" i="3" a="1"/>
  <c r="V6782" i="3"/>
  <c r="V6783" i="3" a="1"/>
  <c r="V6783" i="3"/>
  <c r="V6784" i="3" a="1"/>
  <c r="V6784" i="3" s="1"/>
  <c r="V6785" i="3" a="1"/>
  <c r="V6785" i="3" s="1"/>
  <c r="V6786" i="3" a="1"/>
  <c r="V6786" i="3" s="1"/>
  <c r="V6787" i="3" a="1"/>
  <c r="V6787" i="3" s="1"/>
  <c r="V6788" i="3" a="1"/>
  <c r="V6788" i="3" s="1"/>
  <c r="V6789" i="3" a="1"/>
  <c r="V6789" i="3"/>
  <c r="V6790" i="3" a="1"/>
  <c r="V6790" i="3"/>
  <c r="V6791" i="3" a="1"/>
  <c r="V6791" i="3"/>
  <c r="V6792" i="3" a="1"/>
  <c r="V6792" i="3" s="1"/>
  <c r="V6793" i="3" a="1"/>
  <c r="V6793" i="3" s="1"/>
  <c r="V6794" i="3" a="1"/>
  <c r="V6794" i="3" s="1"/>
  <c r="V6795" i="3" a="1"/>
  <c r="V6795" i="3" s="1"/>
  <c r="V6796" i="3" a="1"/>
  <c r="V6796" i="3" s="1"/>
  <c r="V6797" i="3" a="1"/>
  <c r="V6797" i="3"/>
  <c r="V6798" i="3" a="1"/>
  <c r="V6798" i="3"/>
  <c r="V6799" i="3" a="1"/>
  <c r="V6799" i="3"/>
  <c r="V6800" i="3" a="1"/>
  <c r="V6800" i="3" s="1"/>
  <c r="V6801" i="3" a="1"/>
  <c r="V6801" i="3" s="1"/>
  <c r="V6802" i="3" a="1"/>
  <c r="V6802" i="3" s="1"/>
  <c r="V6803" i="3" a="1"/>
  <c r="V6803" i="3" s="1"/>
  <c r="V6804" i="3" a="1"/>
  <c r="V6804" i="3" s="1"/>
  <c r="V6805" i="3" a="1"/>
  <c r="V6805" i="3"/>
  <c r="V6806" i="3" a="1"/>
  <c r="V6806" i="3"/>
  <c r="V6807" i="3" a="1"/>
  <c r="V6807" i="3"/>
  <c r="V6808" i="3" a="1"/>
  <c r="V6808" i="3" s="1"/>
  <c r="V6809" i="3" a="1"/>
  <c r="V6809" i="3" s="1"/>
  <c r="V6810" i="3" a="1"/>
  <c r="V6810" i="3" s="1"/>
  <c r="V6811" i="3" a="1"/>
  <c r="V6811" i="3" s="1"/>
  <c r="V6812" i="3" a="1"/>
  <c r="V6812" i="3" s="1"/>
  <c r="V6813" i="3" a="1"/>
  <c r="V6813" i="3"/>
  <c r="V6814" i="3" a="1"/>
  <c r="V6814" i="3"/>
  <c r="V6815" i="3" a="1"/>
  <c r="V6815" i="3"/>
  <c r="V6816" i="3" a="1"/>
  <c r="V6816" i="3" s="1"/>
  <c r="V6817" i="3" a="1"/>
  <c r="V6817" i="3" s="1"/>
  <c r="V6818" i="3" a="1"/>
  <c r="V6818" i="3" s="1"/>
  <c r="V6819" i="3" a="1"/>
  <c r="V6819" i="3" s="1"/>
  <c r="V6820" i="3" a="1"/>
  <c r="V6820" i="3" s="1"/>
  <c r="V6821" i="3" a="1"/>
  <c r="V6821" i="3"/>
  <c r="V6822" i="3" a="1"/>
  <c r="V6822" i="3"/>
  <c r="V6823" i="3" a="1"/>
  <c r="V6823" i="3"/>
  <c r="V6824" i="3" a="1"/>
  <c r="V6824" i="3" s="1"/>
  <c r="V6825" i="3" a="1"/>
  <c r="V6825" i="3" s="1"/>
  <c r="V6826" i="3" a="1"/>
  <c r="V6826" i="3" s="1"/>
  <c r="V6827" i="3" a="1"/>
  <c r="V6827" i="3" s="1"/>
  <c r="V6828" i="3" a="1"/>
  <c r="V6828" i="3" s="1"/>
  <c r="V6829" i="3" a="1"/>
  <c r="V6829" i="3"/>
  <c r="V6830" i="3" a="1"/>
  <c r="V6830" i="3"/>
  <c r="V6831" i="3" a="1"/>
  <c r="V6831" i="3"/>
  <c r="V6832" i="3" a="1"/>
  <c r="V6832" i="3" s="1"/>
  <c r="V6833" i="3" a="1"/>
  <c r="V6833" i="3" s="1"/>
  <c r="V6834" i="3" a="1"/>
  <c r="V6834" i="3" s="1"/>
  <c r="V6835" i="3" a="1"/>
  <c r="V6835" i="3" s="1"/>
  <c r="V6836" i="3" a="1"/>
  <c r="V6836" i="3" s="1"/>
  <c r="V6837" i="3" a="1"/>
  <c r="V6837" i="3"/>
  <c r="V6838" i="3" a="1"/>
  <c r="V6838" i="3"/>
  <c r="V6839" i="3" a="1"/>
  <c r="V6839" i="3"/>
  <c r="V6840" i="3" a="1"/>
  <c r="V6840" i="3" s="1"/>
  <c r="V6841" i="3" a="1"/>
  <c r="V6841" i="3" s="1"/>
  <c r="V6842" i="3" a="1"/>
  <c r="V6842" i="3" s="1"/>
  <c r="V6843" i="3" a="1"/>
  <c r="V6843" i="3" s="1"/>
  <c r="V6844" i="3" a="1"/>
  <c r="V6844" i="3" s="1"/>
  <c r="V6845" i="3" a="1"/>
  <c r="V6845" i="3"/>
  <c r="V6846" i="3" a="1"/>
  <c r="V6846" i="3"/>
  <c r="V6847" i="3" a="1"/>
  <c r="V6847" i="3"/>
  <c r="V6848" i="3" a="1"/>
  <c r="V6848" i="3" s="1"/>
  <c r="V6849" i="3" a="1"/>
  <c r="V6849" i="3" s="1"/>
  <c r="V6850" i="3" a="1"/>
  <c r="V6850" i="3" s="1"/>
  <c r="V6851" i="3" a="1"/>
  <c r="V6851" i="3" s="1"/>
  <c r="V6852" i="3" a="1"/>
  <c r="V6852" i="3" s="1"/>
  <c r="V6853" i="3" a="1"/>
  <c r="V6853" i="3"/>
  <c r="V6854" i="3" a="1"/>
  <c r="V6854" i="3"/>
  <c r="V6855" i="3" a="1"/>
  <c r="V6855" i="3"/>
  <c r="V6856" i="3" a="1"/>
  <c r="V6856" i="3" s="1"/>
  <c r="V6857" i="3" a="1"/>
  <c r="V6857" i="3" s="1"/>
  <c r="V6858" i="3" a="1"/>
  <c r="V6858" i="3" s="1"/>
  <c r="V6859" i="3" a="1"/>
  <c r="V6859" i="3" s="1"/>
  <c r="V6860" i="3" a="1"/>
  <c r="V6860" i="3" s="1"/>
  <c r="V6861" i="3" a="1"/>
  <c r="V6861" i="3"/>
  <c r="V6862" i="3" a="1"/>
  <c r="V6862" i="3"/>
  <c r="V6863" i="3" a="1"/>
  <c r="V6863" i="3"/>
  <c r="V6864" i="3" a="1"/>
  <c r="V6864" i="3" s="1"/>
  <c r="V6865" i="3" a="1"/>
  <c r="V6865" i="3" s="1"/>
  <c r="V6866" i="3" a="1"/>
  <c r="V6866" i="3" s="1"/>
  <c r="V6867" i="3" a="1"/>
  <c r="V6867" i="3" s="1"/>
  <c r="V6868" i="3" a="1"/>
  <c r="V6868" i="3" s="1"/>
  <c r="V6869" i="3" a="1"/>
  <c r="V6869" i="3"/>
  <c r="V6870" i="3" a="1"/>
  <c r="V6870" i="3"/>
  <c r="V6871" i="3" a="1"/>
  <c r="V6871" i="3"/>
  <c r="V6872" i="3" a="1"/>
  <c r="V6872" i="3" s="1"/>
  <c r="V6873" i="3" a="1"/>
  <c r="V6873" i="3" s="1"/>
  <c r="V6874" i="3" a="1"/>
  <c r="V6874" i="3" s="1"/>
  <c r="V6875" i="3" a="1"/>
  <c r="V6875" i="3" s="1"/>
  <c r="V6876" i="3" a="1"/>
  <c r="V6876" i="3" s="1"/>
  <c r="V6877" i="3" a="1"/>
  <c r="V6877" i="3"/>
  <c r="V6878" i="3" a="1"/>
  <c r="V6878" i="3"/>
  <c r="V6879" i="3" a="1"/>
  <c r="V6879" i="3"/>
  <c r="V6880" i="3" a="1"/>
  <c r="V6880" i="3" s="1"/>
  <c r="V6881" i="3" a="1"/>
  <c r="V6881" i="3" s="1"/>
  <c r="V6882" i="3" a="1"/>
  <c r="V6882" i="3" s="1"/>
  <c r="V6883" i="3" a="1"/>
  <c r="V6883" i="3" s="1"/>
  <c r="V6884" i="3" a="1"/>
  <c r="V6884" i="3" s="1"/>
  <c r="V6885" i="3" a="1"/>
  <c r="V6885" i="3"/>
  <c r="V6886" i="3" a="1"/>
  <c r="V6886" i="3"/>
  <c r="V6887" i="3" a="1"/>
  <c r="V6887" i="3"/>
  <c r="V6888" i="3" a="1"/>
  <c r="V6888" i="3" s="1"/>
  <c r="V6889" i="3" a="1"/>
  <c r="V6889" i="3" s="1"/>
  <c r="V6890" i="3" a="1"/>
  <c r="V6890" i="3" s="1"/>
  <c r="V6891" i="3" a="1"/>
  <c r="V6891" i="3" s="1"/>
  <c r="V6892" i="3" a="1"/>
  <c r="V6892" i="3" s="1"/>
  <c r="V6893" i="3" a="1"/>
  <c r="V6893" i="3"/>
  <c r="V6894" i="3" a="1"/>
  <c r="V6894" i="3"/>
  <c r="V6895" i="3" a="1"/>
  <c r="V6895" i="3"/>
  <c r="V6896" i="3" a="1"/>
  <c r="V6896" i="3" s="1"/>
  <c r="V6897" i="3" a="1"/>
  <c r="V6897" i="3" s="1"/>
  <c r="V6898" i="3" a="1"/>
  <c r="V6898" i="3" s="1"/>
  <c r="V6899" i="3" a="1"/>
  <c r="V6899" i="3" s="1"/>
  <c r="V6900" i="3" a="1"/>
  <c r="V6900" i="3" s="1"/>
  <c r="V6901" i="3" a="1"/>
  <c r="V6901" i="3"/>
  <c r="V6902" i="3" a="1"/>
  <c r="V6902" i="3"/>
  <c r="V6903" i="3" a="1"/>
  <c r="V6903" i="3"/>
  <c r="V6904" i="3" a="1"/>
  <c r="V6904" i="3" s="1"/>
  <c r="V6905" i="3" a="1"/>
  <c r="V6905" i="3" s="1"/>
  <c r="V6906" i="3" a="1"/>
  <c r="V6906" i="3" s="1"/>
  <c r="V6907" i="3" a="1"/>
  <c r="V6907" i="3" s="1"/>
  <c r="V6908" i="3" a="1"/>
  <c r="V6908" i="3" s="1"/>
  <c r="V6909" i="3" a="1"/>
  <c r="V6909" i="3"/>
  <c r="V6910" i="3" a="1"/>
  <c r="V6910" i="3"/>
  <c r="V6911" i="3" a="1"/>
  <c r="V6911" i="3"/>
  <c r="V6912" i="3" a="1"/>
  <c r="V6912" i="3" s="1"/>
  <c r="V6913" i="3" a="1"/>
  <c r="V6913" i="3" s="1"/>
  <c r="V6914" i="3" a="1"/>
  <c r="V6914" i="3" s="1"/>
  <c r="V6915" i="3" a="1"/>
  <c r="V6915" i="3" s="1"/>
  <c r="V6916" i="3" a="1"/>
  <c r="V6916" i="3" s="1"/>
  <c r="V6917" i="3" a="1"/>
  <c r="V6917" i="3"/>
  <c r="V6918" i="3" a="1"/>
  <c r="V6918" i="3"/>
  <c r="V6919" i="3" a="1"/>
  <c r="V6919" i="3"/>
  <c r="V6920" i="3" a="1"/>
  <c r="V6920" i="3" s="1"/>
  <c r="V6921" i="3" a="1"/>
  <c r="V6921" i="3" s="1"/>
  <c r="V6922" i="3" a="1"/>
  <c r="V6922" i="3" s="1"/>
  <c r="V6923" i="3" a="1"/>
  <c r="V6923" i="3" s="1"/>
  <c r="V6924" i="3" a="1"/>
  <c r="V6924" i="3" s="1"/>
  <c r="V6925" i="3" a="1"/>
  <c r="V6925" i="3"/>
  <c r="V6926" i="3" a="1"/>
  <c r="V6926" i="3"/>
  <c r="V6927" i="3" a="1"/>
  <c r="V6927" i="3"/>
  <c r="V6928" i="3" a="1"/>
  <c r="V6928" i="3" s="1"/>
  <c r="V6929" i="3" a="1"/>
  <c r="V6929" i="3" s="1"/>
  <c r="V6930" i="3" a="1"/>
  <c r="V6930" i="3" s="1"/>
  <c r="V6931" i="3" a="1"/>
  <c r="V6931" i="3" s="1"/>
  <c r="V6932" i="3" a="1"/>
  <c r="V6932" i="3" s="1"/>
  <c r="V6933" i="3" a="1"/>
  <c r="V6933" i="3"/>
  <c r="V6934" i="3" a="1"/>
  <c r="V6934" i="3"/>
  <c r="V6935" i="3" a="1"/>
  <c r="V6935" i="3"/>
  <c r="V6936" i="3" a="1"/>
  <c r="V6936" i="3" s="1"/>
  <c r="V6937" i="3" a="1"/>
  <c r="V6937" i="3" s="1"/>
  <c r="V6938" i="3" a="1"/>
  <c r="V6938" i="3" s="1"/>
  <c r="V6939" i="3" a="1"/>
  <c r="V6939" i="3" s="1"/>
  <c r="V6940" i="3" a="1"/>
  <c r="V6940" i="3" s="1"/>
  <c r="V6941" i="3" a="1"/>
  <c r="V6941" i="3"/>
  <c r="V6942" i="3" a="1"/>
  <c r="V6942" i="3"/>
  <c r="V6943" i="3" a="1"/>
  <c r="V6943" i="3"/>
  <c r="V6944" i="3" a="1"/>
  <c r="V6944" i="3" s="1"/>
  <c r="V6945" i="3" a="1"/>
  <c r="V6945" i="3" s="1"/>
  <c r="V6946" i="3" a="1"/>
  <c r="V6946" i="3" s="1"/>
  <c r="V6947" i="3" a="1"/>
  <c r="V6947" i="3" s="1"/>
  <c r="V6948" i="3" a="1"/>
  <c r="V6948" i="3" s="1"/>
  <c r="V6949" i="3" a="1"/>
  <c r="V6949" i="3"/>
  <c r="V6950" i="3" a="1"/>
  <c r="V6950" i="3"/>
  <c r="V6951" i="3" a="1"/>
  <c r="V6951" i="3"/>
  <c r="V6952" i="3" a="1"/>
  <c r="V6952" i="3" s="1"/>
  <c r="V6953" i="3" a="1"/>
  <c r="V6953" i="3" s="1"/>
  <c r="V6954" i="3" a="1"/>
  <c r="V6954" i="3" s="1"/>
  <c r="V6955" i="3" a="1"/>
  <c r="V6955" i="3" s="1"/>
  <c r="V6956" i="3" a="1"/>
  <c r="V6956" i="3" s="1"/>
  <c r="V6957" i="3" a="1"/>
  <c r="V6957" i="3"/>
  <c r="V6958" i="3" a="1"/>
  <c r="V6958" i="3"/>
  <c r="V6959" i="3" a="1"/>
  <c r="V6959" i="3"/>
  <c r="V6960" i="3" a="1"/>
  <c r="V6960" i="3" s="1"/>
  <c r="V6961" i="3" a="1"/>
  <c r="V6961" i="3" s="1"/>
  <c r="V6962" i="3" a="1"/>
  <c r="V6962" i="3" s="1"/>
  <c r="V6963" i="3" a="1"/>
  <c r="V6963" i="3" s="1"/>
  <c r="V6964" i="3" a="1"/>
  <c r="V6964" i="3" s="1"/>
  <c r="V6965" i="3" a="1"/>
  <c r="V6965" i="3"/>
  <c r="V6966" i="3" a="1"/>
  <c r="V6966" i="3"/>
  <c r="V6967" i="3" a="1"/>
  <c r="V6967" i="3"/>
  <c r="V6968" i="3" a="1"/>
  <c r="V6968" i="3" s="1"/>
  <c r="V6969" i="3" a="1"/>
  <c r="V6969" i="3" s="1"/>
  <c r="V6970" i="3" a="1"/>
  <c r="V6970" i="3" s="1"/>
  <c r="V6971" i="3" a="1"/>
  <c r="V6971" i="3" s="1"/>
  <c r="V6972" i="3" a="1"/>
  <c r="V6972" i="3" s="1"/>
  <c r="V6973" i="3" a="1"/>
  <c r="V6973" i="3"/>
  <c r="V6974" i="3" a="1"/>
  <c r="V6974" i="3"/>
  <c r="V6975" i="3" a="1"/>
  <c r="V6975" i="3"/>
  <c r="V6976" i="3" a="1"/>
  <c r="V6976" i="3" s="1"/>
  <c r="V6977" i="3" a="1"/>
  <c r="V6977" i="3" s="1"/>
  <c r="V6978" i="3" a="1"/>
  <c r="V6978" i="3" s="1"/>
  <c r="V6979" i="3" a="1"/>
  <c r="V6979" i="3" s="1"/>
  <c r="V6980" i="3" a="1"/>
  <c r="V6980" i="3" s="1"/>
  <c r="V6981" i="3" a="1"/>
  <c r="V6981" i="3"/>
  <c r="V6982" i="3" a="1"/>
  <c r="V6982" i="3"/>
  <c r="V6983" i="3" a="1"/>
  <c r="V6983" i="3"/>
  <c r="V6984" i="3" a="1"/>
  <c r="V6984" i="3" s="1"/>
  <c r="V6985" i="3" a="1"/>
  <c r="V6985" i="3" s="1"/>
  <c r="V6986" i="3" a="1"/>
  <c r="V6986" i="3" s="1"/>
  <c r="V6987" i="3" a="1"/>
  <c r="V6987" i="3" s="1"/>
  <c r="V6988" i="3" a="1"/>
  <c r="V6988" i="3" s="1"/>
  <c r="V6989" i="3" a="1"/>
  <c r="V6989" i="3"/>
  <c r="V6990" i="3" a="1"/>
  <c r="V6990" i="3"/>
  <c r="V6991" i="3" a="1"/>
  <c r="V6991" i="3"/>
  <c r="V6992" i="3" a="1"/>
  <c r="V6992" i="3" s="1"/>
  <c r="V6993" i="3" a="1"/>
  <c r="V6993" i="3" s="1"/>
  <c r="V6994" i="3" a="1"/>
  <c r="V6994" i="3" s="1"/>
  <c r="V6995" i="3" a="1"/>
  <c r="V6995" i="3" s="1"/>
  <c r="V6996" i="3" a="1"/>
  <c r="V6996" i="3" s="1"/>
  <c r="V6997" i="3" a="1"/>
  <c r="V6997" i="3"/>
  <c r="V6998" i="3" a="1"/>
  <c r="V6998" i="3"/>
  <c r="V6999" i="3" a="1"/>
  <c r="V6999" i="3"/>
  <c r="V7000" i="3" a="1"/>
  <c r="V7000" i="3" s="1"/>
  <c r="V7001" i="3" a="1"/>
  <c r="V7001" i="3" s="1"/>
  <c r="V7002" i="3" a="1"/>
  <c r="V7002" i="3" s="1"/>
  <c r="V7003" i="3" a="1"/>
  <c r="V7003" i="3" s="1"/>
  <c r="V7004" i="3" a="1"/>
  <c r="V7004" i="3" s="1"/>
  <c r="V7005" i="3" a="1"/>
  <c r="V7005" i="3"/>
  <c r="V7006" i="3" a="1"/>
  <c r="V7006" i="3"/>
  <c r="V7007" i="3" a="1"/>
  <c r="V7007" i="3"/>
  <c r="V7008" i="3" a="1"/>
  <c r="V7008" i="3" s="1"/>
  <c r="V7009" i="3" a="1"/>
  <c r="V7009" i="3" s="1"/>
  <c r="V7010" i="3" a="1"/>
  <c r="V7010" i="3" s="1"/>
  <c r="V7011" i="3" a="1"/>
  <c r="V7011" i="3" s="1"/>
  <c r="V7012" i="3" a="1"/>
  <c r="V7012" i="3" s="1"/>
  <c r="V7013" i="3" a="1"/>
  <c r="V7013" i="3"/>
  <c r="V7014" i="3" a="1"/>
  <c r="V7014" i="3"/>
  <c r="V7015" i="3" a="1"/>
  <c r="V7015" i="3"/>
  <c r="V7016" i="3" a="1"/>
  <c r="V7016" i="3" s="1"/>
  <c r="V7017" i="3" a="1"/>
  <c r="V7017" i="3" s="1"/>
  <c r="V7018" i="3" a="1"/>
  <c r="V7018" i="3" s="1"/>
  <c r="V7019" i="3" a="1"/>
  <c r="V7019" i="3" s="1"/>
  <c r="V7020" i="3" a="1"/>
  <c r="V7020" i="3" s="1"/>
  <c r="V7021" i="3" a="1"/>
  <c r="V7021" i="3"/>
  <c r="V7022" i="3" a="1"/>
  <c r="V7022" i="3"/>
  <c r="V7023" i="3" a="1"/>
  <c r="V7023" i="3"/>
  <c r="V7024" i="3" a="1"/>
  <c r="V7024" i="3" s="1"/>
  <c r="V7025" i="3" a="1"/>
  <c r="V7025" i="3" s="1"/>
  <c r="V7026" i="3" a="1"/>
  <c r="V7026" i="3" s="1"/>
  <c r="V7027" i="3" a="1"/>
  <c r="V7027" i="3" s="1"/>
  <c r="V7028" i="3" a="1"/>
  <c r="V7028" i="3" s="1"/>
  <c r="V7029" i="3" a="1"/>
  <c r="V7029" i="3"/>
  <c r="V7030" i="3" a="1"/>
  <c r="V7030" i="3"/>
  <c r="V7031" i="3" a="1"/>
  <c r="V7031" i="3"/>
  <c r="V7032" i="3" a="1"/>
  <c r="V7032" i="3" s="1"/>
  <c r="V7033" i="3" a="1"/>
  <c r="V7033" i="3" s="1"/>
  <c r="V7034" i="3" a="1"/>
  <c r="V7034" i="3" s="1"/>
  <c r="V7035" i="3" a="1"/>
  <c r="V7035" i="3" s="1"/>
  <c r="V7036" i="3" a="1"/>
  <c r="V7036" i="3" s="1"/>
  <c r="V7037" i="3" a="1"/>
  <c r="V7037" i="3"/>
  <c r="V7038" i="3" a="1"/>
  <c r="V7038" i="3"/>
  <c r="V7039" i="3" a="1"/>
  <c r="V7039" i="3"/>
  <c r="V7040" i="3" a="1"/>
  <c r="V7040" i="3" s="1"/>
  <c r="V7041" i="3" a="1"/>
  <c r="V7041" i="3" s="1"/>
  <c r="V7042" i="3" a="1"/>
  <c r="V7042" i="3" s="1"/>
  <c r="V7043" i="3" a="1"/>
  <c r="V7043" i="3" s="1"/>
  <c r="V7044" i="3" a="1"/>
  <c r="V7044" i="3" s="1"/>
  <c r="V7045" i="3" a="1"/>
  <c r="V7045" i="3"/>
  <c r="V7046" i="3" a="1"/>
  <c r="V7046" i="3"/>
  <c r="V7047" i="3" a="1"/>
  <c r="V7047" i="3"/>
  <c r="V7048" i="3" a="1"/>
  <c r="V7048" i="3" s="1"/>
  <c r="V7049" i="3" a="1"/>
  <c r="V7049" i="3" s="1"/>
  <c r="V7050" i="3" a="1"/>
  <c r="V7050" i="3" s="1"/>
  <c r="V7051" i="3" a="1"/>
  <c r="V7051" i="3" s="1"/>
  <c r="V7052" i="3" a="1"/>
  <c r="V7052" i="3" s="1"/>
  <c r="V7053" i="3" a="1"/>
  <c r="V7053" i="3"/>
  <c r="V7054" i="3" a="1"/>
  <c r="V7054" i="3"/>
  <c r="V7055" i="3" a="1"/>
  <c r="V7055" i="3"/>
  <c r="V7056" i="3" a="1"/>
  <c r="V7056" i="3" s="1"/>
  <c r="V7057" i="3" a="1"/>
  <c r="V7057" i="3" s="1"/>
  <c r="V7058" i="3" a="1"/>
  <c r="V7058" i="3" s="1"/>
  <c r="V7059" i="3" a="1"/>
  <c r="V7059" i="3" s="1"/>
  <c r="V7060" i="3" a="1"/>
  <c r="V7060" i="3" s="1"/>
  <c r="V7061" i="3" a="1"/>
  <c r="V7061" i="3"/>
  <c r="V7062" i="3" a="1"/>
  <c r="V7062" i="3"/>
  <c r="V7063" i="3" a="1"/>
  <c r="V7063" i="3"/>
  <c r="V7064" i="3" a="1"/>
  <c r="V7064" i="3" s="1"/>
  <c r="V7065" i="3" a="1"/>
  <c r="V7065" i="3" s="1"/>
  <c r="V7066" i="3" a="1"/>
  <c r="V7066" i="3" s="1"/>
  <c r="V7067" i="3" a="1"/>
  <c r="V7067" i="3" s="1"/>
  <c r="V7068" i="3" a="1"/>
  <c r="V7068" i="3" s="1"/>
  <c r="V7069" i="3" a="1"/>
  <c r="V7069" i="3"/>
  <c r="V7070" i="3" a="1"/>
  <c r="V7070" i="3"/>
  <c r="V7071" i="3" a="1"/>
  <c r="V7071" i="3"/>
  <c r="V7072" i="3" a="1"/>
  <c r="V7072" i="3" s="1"/>
  <c r="V7073" i="3" a="1"/>
  <c r="V7073" i="3" s="1"/>
  <c r="V7074" i="3" a="1"/>
  <c r="V7074" i="3" s="1"/>
  <c r="V7075" i="3" a="1"/>
  <c r="V7075" i="3" s="1"/>
  <c r="V7076" i="3" a="1"/>
  <c r="V7076" i="3" s="1"/>
  <c r="V7077" i="3" a="1"/>
  <c r="V7077" i="3"/>
  <c r="V7078" i="3" a="1"/>
  <c r="V7078" i="3"/>
  <c r="V7079" i="3" a="1"/>
  <c r="V7079" i="3"/>
  <c r="V7080" i="3" a="1"/>
  <c r="V7080" i="3" s="1"/>
  <c r="V7081" i="3" a="1"/>
  <c r="V7081" i="3" s="1"/>
  <c r="V7082" i="3" a="1"/>
  <c r="V7082" i="3" s="1"/>
  <c r="V7083" i="3" a="1"/>
  <c r="V7083" i="3" s="1"/>
  <c r="V7084" i="3" a="1"/>
  <c r="V7084" i="3" s="1"/>
  <c r="V7085" i="3" a="1"/>
  <c r="V7085" i="3"/>
  <c r="V7086" i="3" a="1"/>
  <c r="V7086" i="3"/>
  <c r="V7087" i="3" a="1"/>
  <c r="V7087" i="3"/>
  <c r="V7088" i="3" a="1"/>
  <c r="V7088" i="3" s="1"/>
  <c r="V7089" i="3" a="1"/>
  <c r="V7089" i="3" s="1"/>
  <c r="V7090" i="3" a="1"/>
  <c r="V7090" i="3" s="1"/>
  <c r="V7091" i="3" a="1"/>
  <c r="V7091" i="3" s="1"/>
  <c r="V7092" i="3" a="1"/>
  <c r="V7092" i="3" s="1"/>
  <c r="V7093" i="3" a="1"/>
  <c r="V7093" i="3"/>
  <c r="V7094" i="3" a="1"/>
  <c r="V7094" i="3"/>
  <c r="V7095" i="3" a="1"/>
  <c r="V7095" i="3"/>
  <c r="V7096" i="3" a="1"/>
  <c r="V7096" i="3" s="1"/>
  <c r="V7097" i="3" a="1"/>
  <c r="V7097" i="3" s="1"/>
  <c r="V7098" i="3" a="1"/>
  <c r="V7098" i="3" s="1"/>
  <c r="V7099" i="3" a="1"/>
  <c r="V7099" i="3" s="1"/>
  <c r="V7100" i="3" a="1"/>
  <c r="V7100" i="3" s="1"/>
  <c r="V7101" i="3" a="1"/>
  <c r="V7101" i="3"/>
  <c r="V7102" i="3" a="1"/>
  <c r="V7102" i="3"/>
  <c r="V7103" i="3" a="1"/>
  <c r="V7103" i="3"/>
  <c r="V7104" i="3" a="1"/>
  <c r="V7104" i="3" s="1"/>
  <c r="V7105" i="3" a="1"/>
  <c r="V7105" i="3" s="1"/>
  <c r="V7106" i="3" a="1"/>
  <c r="V7106" i="3" s="1"/>
  <c r="V7107" i="3" a="1"/>
  <c r="V7107" i="3" s="1"/>
  <c r="V7108" i="3" a="1"/>
  <c r="V7108" i="3" s="1"/>
  <c r="V7109" i="3" a="1"/>
  <c r="V7109" i="3"/>
  <c r="V7110" i="3" a="1"/>
  <c r="V7110" i="3"/>
  <c r="V7111" i="3" a="1"/>
  <c r="V7111" i="3"/>
  <c r="V7112" i="3" a="1"/>
  <c r="V7112" i="3" s="1"/>
  <c r="V7113" i="3" a="1"/>
  <c r="V7113" i="3" s="1"/>
  <c r="V7114" i="3" a="1"/>
  <c r="V7114" i="3" s="1"/>
  <c r="V7115" i="3" a="1"/>
  <c r="V7115" i="3" s="1"/>
  <c r="V7116" i="3" a="1"/>
  <c r="V7116" i="3" s="1"/>
  <c r="V7117" i="3" a="1"/>
  <c r="V7117" i="3"/>
  <c r="V7118" i="3" a="1"/>
  <c r="V7118" i="3"/>
  <c r="V7119" i="3" a="1"/>
  <c r="V7119" i="3"/>
  <c r="V7120" i="3" a="1"/>
  <c r="V7120" i="3" s="1"/>
  <c r="V7121" i="3" a="1"/>
  <c r="V7121" i="3" s="1"/>
  <c r="V7122" i="3" a="1"/>
  <c r="V7122" i="3" s="1"/>
  <c r="V7123" i="3" a="1"/>
  <c r="V7123" i="3" s="1"/>
  <c r="V7124" i="3" a="1"/>
  <c r="V7124" i="3" s="1"/>
  <c r="V7125" i="3" a="1"/>
  <c r="V7125" i="3"/>
  <c r="V7126" i="3" a="1"/>
  <c r="V7126" i="3"/>
  <c r="V7127" i="3" a="1"/>
  <c r="V7127" i="3"/>
  <c r="V7128" i="3" a="1"/>
  <c r="V7128" i="3" s="1"/>
  <c r="V7129" i="3" a="1"/>
  <c r="V7129" i="3" s="1"/>
  <c r="V7130" i="3" a="1"/>
  <c r="V7130" i="3" s="1"/>
  <c r="V7131" i="3" a="1"/>
  <c r="V7131" i="3" s="1"/>
  <c r="V7132" i="3" a="1"/>
  <c r="V7132" i="3" s="1"/>
  <c r="V7133" i="3" a="1"/>
  <c r="V7133" i="3"/>
  <c r="V7134" i="3" a="1"/>
  <c r="V7134" i="3"/>
  <c r="V7135" i="3" a="1"/>
  <c r="V7135" i="3"/>
  <c r="V7136" i="3" a="1"/>
  <c r="V7136" i="3" s="1"/>
  <c r="V7137" i="3" a="1"/>
  <c r="V7137" i="3" s="1"/>
  <c r="V7138" i="3" a="1"/>
  <c r="V7138" i="3" s="1"/>
  <c r="V7139" i="3" a="1"/>
  <c r="V7139" i="3" s="1"/>
  <c r="V7140" i="3" a="1"/>
  <c r="V7140" i="3" s="1"/>
  <c r="V7141" i="3" a="1"/>
  <c r="V7141" i="3"/>
  <c r="V7142" i="3" a="1"/>
  <c r="V7142" i="3"/>
  <c r="V7143" i="3" a="1"/>
  <c r="V7143" i="3"/>
  <c r="V7144" i="3" a="1"/>
  <c r="V7144" i="3" s="1"/>
  <c r="V7145" i="3" a="1"/>
  <c r="V7145" i="3" s="1"/>
  <c r="V7146" i="3" a="1"/>
  <c r="V7146" i="3" s="1"/>
  <c r="V7147" i="3" a="1"/>
  <c r="V7147" i="3" s="1"/>
  <c r="V7148" i="3" a="1"/>
  <c r="V7148" i="3" s="1"/>
  <c r="V7149" i="3" a="1"/>
  <c r="V7149" i="3"/>
  <c r="V7150" i="3" a="1"/>
  <c r="V7150" i="3"/>
  <c r="V7151" i="3" a="1"/>
  <c r="V7151" i="3"/>
  <c r="V7152" i="3" a="1"/>
  <c r="V7152" i="3" s="1"/>
  <c r="V7153" i="3" a="1"/>
  <c r="V7153" i="3" s="1"/>
  <c r="V7154" i="3" a="1"/>
  <c r="V7154" i="3" s="1"/>
  <c r="V7155" i="3" a="1"/>
  <c r="V7155" i="3" s="1"/>
  <c r="V7156" i="3" a="1"/>
  <c r="V7156" i="3" s="1"/>
  <c r="V7157" i="3" a="1"/>
  <c r="V7157" i="3"/>
  <c r="V7158" i="3" a="1"/>
  <c r="V7158" i="3"/>
  <c r="V7159" i="3" a="1"/>
  <c r="V7159" i="3"/>
  <c r="V7160" i="3" a="1"/>
  <c r="V7160" i="3" s="1"/>
  <c r="V7161" i="3" a="1"/>
  <c r="V7161" i="3" s="1"/>
  <c r="V7162" i="3" a="1"/>
  <c r="V7162" i="3" s="1"/>
  <c r="V7163" i="3" a="1"/>
  <c r="V7163" i="3" s="1"/>
  <c r="V7164" i="3" a="1"/>
  <c r="V7164" i="3" s="1"/>
  <c r="V7165" i="3" a="1"/>
  <c r="V7165" i="3"/>
  <c r="V7166" i="3" a="1"/>
  <c r="V7166" i="3"/>
  <c r="V7167" i="3" a="1"/>
  <c r="V7167" i="3"/>
  <c r="V7168" i="3" a="1"/>
  <c r="V7168" i="3" s="1"/>
  <c r="V7169" i="3" a="1"/>
  <c r="V7169" i="3" s="1"/>
  <c r="V7170" i="3" a="1"/>
  <c r="V7170" i="3" s="1"/>
  <c r="V7171" i="3" a="1"/>
  <c r="V7171" i="3" s="1"/>
  <c r="V7172" i="3" a="1"/>
  <c r="V7172" i="3" s="1"/>
  <c r="V7173" i="3" a="1"/>
  <c r="V7173" i="3"/>
  <c r="V7174" i="3" a="1"/>
  <c r="V7174" i="3"/>
  <c r="V7175" i="3" a="1"/>
  <c r="V7175" i="3"/>
  <c r="V7176" i="3" a="1"/>
  <c r="V7176" i="3" s="1"/>
  <c r="V7177" i="3" a="1"/>
  <c r="V7177" i="3" s="1"/>
  <c r="V7178" i="3" a="1"/>
  <c r="V7178" i="3" s="1"/>
  <c r="V7179" i="3" a="1"/>
  <c r="V7179" i="3" s="1"/>
  <c r="V7180" i="3" a="1"/>
  <c r="V7180" i="3" s="1"/>
  <c r="V7181" i="3" a="1"/>
  <c r="V7181" i="3"/>
  <c r="V7182" i="3" a="1"/>
  <c r="V7182" i="3"/>
  <c r="V7183" i="3" a="1"/>
  <c r="V7183" i="3"/>
  <c r="V7184" i="3" a="1"/>
  <c r="V7184" i="3" s="1"/>
  <c r="V7185" i="3" a="1"/>
  <c r="V7185" i="3" s="1"/>
  <c r="V7186" i="3" a="1"/>
  <c r="V7186" i="3" s="1"/>
  <c r="V7187" i="3" a="1"/>
  <c r="V7187" i="3" s="1"/>
  <c r="V7188" i="3" a="1"/>
  <c r="V7188" i="3" s="1"/>
  <c r="V7189" i="3" a="1"/>
  <c r="V7189" i="3"/>
  <c r="V7190" i="3" a="1"/>
  <c r="V7190" i="3"/>
  <c r="V7191" i="3" a="1"/>
  <c r="V7191" i="3"/>
  <c r="V7192" i="3" a="1"/>
  <c r="V7192" i="3" s="1"/>
  <c r="V7193" i="3" a="1"/>
  <c r="V7193" i="3" s="1"/>
  <c r="V7194" i="3" a="1"/>
  <c r="V7194" i="3" s="1"/>
  <c r="V7195" i="3" a="1"/>
  <c r="V7195" i="3" s="1"/>
  <c r="V7196" i="3" a="1"/>
  <c r="V7196" i="3" s="1"/>
  <c r="V7197" i="3" a="1"/>
  <c r="V7197" i="3"/>
  <c r="V7198" i="3" a="1"/>
  <c r="V7198" i="3"/>
  <c r="V7199" i="3" a="1"/>
  <c r="V7199" i="3"/>
  <c r="V7200" i="3" a="1"/>
  <c r="V7200" i="3" s="1"/>
  <c r="V7201" i="3" a="1"/>
  <c r="V7201" i="3" s="1"/>
  <c r="V7202" i="3" a="1"/>
  <c r="V7202" i="3" s="1"/>
  <c r="V7203" i="3" a="1"/>
  <c r="V7203" i="3" s="1"/>
  <c r="V7204" i="3" a="1"/>
  <c r="V7204" i="3" s="1"/>
  <c r="V7205" i="3" a="1"/>
  <c r="V7205" i="3"/>
  <c r="V7206" i="3" a="1"/>
  <c r="V7206" i="3"/>
  <c r="V7207" i="3" a="1"/>
  <c r="V7207" i="3"/>
  <c r="V7208" i="3" a="1"/>
  <c r="V7208" i="3" s="1"/>
  <c r="V7209" i="3" a="1"/>
  <c r="V7209" i="3" s="1"/>
  <c r="V7210" i="3" a="1"/>
  <c r="V7210" i="3" s="1"/>
  <c r="V7211" i="3" a="1"/>
  <c r="V7211" i="3" s="1"/>
  <c r="V7212" i="3" a="1"/>
  <c r="V7212" i="3" s="1"/>
  <c r="V7213" i="3" a="1"/>
  <c r="V7213" i="3"/>
  <c r="V7214" i="3" a="1"/>
  <c r="V7214" i="3"/>
  <c r="V7215" i="3" a="1"/>
  <c r="V7215" i="3"/>
  <c r="V7216" i="3" a="1"/>
  <c r="V7216" i="3" s="1"/>
  <c r="V7217" i="3" a="1"/>
  <c r="V7217" i="3" s="1"/>
  <c r="V7218" i="3" a="1"/>
  <c r="V7218" i="3" s="1"/>
  <c r="V7219" i="3" a="1"/>
  <c r="V7219" i="3" s="1"/>
  <c r="V7220" i="3" a="1"/>
  <c r="V7220" i="3" s="1"/>
  <c r="V7221" i="3" a="1"/>
  <c r="V7221" i="3"/>
  <c r="V7222" i="3" a="1"/>
  <c r="V7222" i="3"/>
  <c r="V7223" i="3" a="1"/>
  <c r="V7223" i="3"/>
  <c r="V7224" i="3" a="1"/>
  <c r="V7224" i="3" s="1"/>
  <c r="V7225" i="3" a="1"/>
  <c r="V7225" i="3" s="1"/>
  <c r="V7226" i="3" a="1"/>
  <c r="V7226" i="3" s="1"/>
  <c r="V7227" i="3" a="1"/>
  <c r="V7227" i="3" s="1"/>
  <c r="V7228" i="3" a="1"/>
  <c r="V7228" i="3" s="1"/>
  <c r="V7229" i="3" a="1"/>
  <c r="V7229" i="3"/>
  <c r="V7230" i="3" a="1"/>
  <c r="V7230" i="3"/>
  <c r="V7231" i="3" a="1"/>
  <c r="V7231" i="3"/>
  <c r="V7232" i="3" a="1"/>
  <c r="V7232" i="3" s="1"/>
  <c r="V7233" i="3" a="1"/>
  <c r="V7233" i="3" s="1"/>
  <c r="V7234" i="3" a="1"/>
  <c r="V7234" i="3" s="1"/>
  <c r="V7235" i="3" a="1"/>
  <c r="V7235" i="3" s="1"/>
  <c r="V7236" i="3" a="1"/>
  <c r="V7236" i="3" s="1"/>
  <c r="V7237" i="3" a="1"/>
  <c r="V7237" i="3"/>
  <c r="V7238" i="3" a="1"/>
  <c r="V7238" i="3"/>
  <c r="V7239" i="3" a="1"/>
  <c r="V7239" i="3"/>
  <c r="V7240" i="3" a="1"/>
  <c r="V7240" i="3" s="1"/>
  <c r="V7241" i="3" a="1"/>
  <c r="V7241" i="3" s="1"/>
  <c r="V7242" i="3" a="1"/>
  <c r="V7242" i="3" s="1"/>
  <c r="V7243" i="3" a="1"/>
  <c r="V7243" i="3" s="1"/>
  <c r="V7244" i="3" a="1"/>
  <c r="V7244" i="3" s="1"/>
  <c r="V7245" i="3" a="1"/>
  <c r="V7245" i="3"/>
  <c r="V7246" i="3" a="1"/>
  <c r="V7246" i="3"/>
  <c r="V7247" i="3" a="1"/>
  <c r="V7247" i="3"/>
  <c r="V7248" i="3" a="1"/>
  <c r="V7248" i="3" s="1"/>
  <c r="V7249" i="3" a="1"/>
  <c r="V7249" i="3" s="1"/>
  <c r="V7250" i="3" a="1"/>
  <c r="V7250" i="3" s="1"/>
  <c r="V7251" i="3" a="1"/>
  <c r="V7251" i="3" s="1"/>
  <c r="V7252" i="3" a="1"/>
  <c r="V7252" i="3" s="1"/>
  <c r="V7253" i="3" a="1"/>
  <c r="V7253" i="3"/>
  <c r="V7254" i="3" a="1"/>
  <c r="V7254" i="3"/>
  <c r="V7255" i="3" a="1"/>
  <c r="V7255" i="3"/>
  <c r="V7256" i="3" a="1"/>
  <c r="V7256" i="3" s="1"/>
  <c r="V7257" i="3" a="1"/>
  <c r="V7257" i="3" s="1"/>
  <c r="V7258" i="3" a="1"/>
  <c r="V7258" i="3" s="1"/>
  <c r="V7259" i="3" a="1"/>
  <c r="V7259" i="3" s="1"/>
  <c r="V7260" i="3" a="1"/>
  <c r="V7260" i="3" s="1"/>
  <c r="V7261" i="3" a="1"/>
  <c r="V7261" i="3"/>
  <c r="V7262" i="3" a="1"/>
  <c r="V7262" i="3"/>
  <c r="V7263" i="3" a="1"/>
  <c r="V7263" i="3"/>
  <c r="V7264" i="3" a="1"/>
  <c r="V7264" i="3" s="1"/>
  <c r="V7265" i="3" a="1"/>
  <c r="V7265" i="3" s="1"/>
  <c r="V7266" i="3" a="1"/>
  <c r="V7266" i="3" s="1"/>
  <c r="V7267" i="3" a="1"/>
  <c r="V7267" i="3" s="1"/>
  <c r="V7268" i="3" a="1"/>
  <c r="V7268" i="3" s="1"/>
  <c r="V7269" i="3" a="1"/>
  <c r="V7269" i="3"/>
  <c r="V7270" i="3" a="1"/>
  <c r="V7270" i="3"/>
  <c r="V7271" i="3" a="1"/>
  <c r="V7271" i="3"/>
  <c r="V7272" i="3" a="1"/>
  <c r="V7272" i="3" s="1"/>
  <c r="V7273" i="3" a="1"/>
  <c r="V7273" i="3" s="1"/>
  <c r="V7274" i="3" a="1"/>
  <c r="V7274" i="3" s="1"/>
  <c r="V7275" i="3" a="1"/>
  <c r="V7275" i="3" s="1"/>
  <c r="V7276" i="3" a="1"/>
  <c r="V7276" i="3" s="1"/>
  <c r="V7277" i="3" a="1"/>
  <c r="V7277" i="3"/>
  <c r="V7278" i="3" a="1"/>
  <c r="V7278" i="3"/>
  <c r="V7279" i="3" a="1"/>
  <c r="V7279" i="3"/>
  <c r="V7280" i="3" a="1"/>
  <c r="V7280" i="3" s="1"/>
  <c r="V7281" i="3" a="1"/>
  <c r="V7281" i="3" s="1"/>
  <c r="V7282" i="3" a="1"/>
  <c r="V7282" i="3" s="1"/>
  <c r="V7283" i="3" a="1"/>
  <c r="V7283" i="3" s="1"/>
  <c r="V7284" i="3" a="1"/>
  <c r="V7284" i="3" s="1"/>
  <c r="V7285" i="3" a="1"/>
  <c r="V7285" i="3"/>
  <c r="V7286" i="3" a="1"/>
  <c r="V7286" i="3"/>
  <c r="V7287" i="3" a="1"/>
  <c r="V7287" i="3"/>
  <c r="V7288" i="3" a="1"/>
  <c r="V7288" i="3" s="1"/>
  <c r="V7289" i="3" a="1"/>
  <c r="V7289" i="3" s="1"/>
  <c r="V7290" i="3" a="1"/>
  <c r="V7290" i="3" s="1"/>
  <c r="V7291" i="3" a="1"/>
  <c r="V7291" i="3" s="1"/>
  <c r="V7292" i="3" a="1"/>
  <c r="V7292" i="3" s="1"/>
  <c r="V7293" i="3" a="1"/>
  <c r="V7293" i="3"/>
  <c r="V7294" i="3" a="1"/>
  <c r="V7294" i="3"/>
  <c r="V7295" i="3" a="1"/>
  <c r="V7295" i="3"/>
  <c r="V7296" i="3" a="1"/>
  <c r="V7296" i="3" s="1"/>
  <c r="V7297" i="3" a="1"/>
  <c r="V7297" i="3" s="1"/>
  <c r="V7298" i="3" a="1"/>
  <c r="V7298" i="3" s="1"/>
  <c r="V7299" i="3" a="1"/>
  <c r="V7299" i="3" s="1"/>
  <c r="V7300" i="3" a="1"/>
  <c r="V7300" i="3" s="1"/>
  <c r="V7301" i="3" a="1"/>
  <c r="V7301" i="3"/>
  <c r="V7302" i="3" a="1"/>
  <c r="V7302" i="3"/>
  <c r="V7303" i="3" a="1"/>
  <c r="V7303" i="3"/>
  <c r="V7304" i="3" a="1"/>
  <c r="V7304" i="3" s="1"/>
  <c r="V7305" i="3" a="1"/>
  <c r="V7305" i="3" s="1"/>
  <c r="V7306" i="3" a="1"/>
  <c r="V7306" i="3" s="1"/>
  <c r="V7307" i="3" a="1"/>
  <c r="V7307" i="3" s="1"/>
  <c r="V7308" i="3" a="1"/>
  <c r="V7308" i="3" s="1"/>
  <c r="V7309" i="3" a="1"/>
  <c r="V7309" i="3"/>
  <c r="V7310" i="3" a="1"/>
  <c r="V7310" i="3"/>
  <c r="V7311" i="3" a="1"/>
  <c r="V7311" i="3"/>
  <c r="V7312" i="3" a="1"/>
  <c r="V7312" i="3" s="1"/>
  <c r="V7313" i="3" a="1"/>
  <c r="V7313" i="3" s="1"/>
  <c r="V7314" i="3" a="1"/>
  <c r="V7314" i="3" s="1"/>
  <c r="V7315" i="3" a="1"/>
  <c r="V7315" i="3" s="1"/>
  <c r="V7316" i="3" a="1"/>
  <c r="V7316" i="3" s="1"/>
  <c r="V7317" i="3" a="1"/>
  <c r="V7317" i="3"/>
  <c r="V7318" i="3" a="1"/>
  <c r="V7318" i="3"/>
  <c r="V7319" i="3" a="1"/>
  <c r="V7319" i="3"/>
  <c r="V7320" i="3" a="1"/>
  <c r="V7320" i="3" s="1"/>
  <c r="V7321" i="3" a="1"/>
  <c r="V7321" i="3" s="1"/>
  <c r="V7322" i="3" a="1"/>
  <c r="V7322" i="3" s="1"/>
  <c r="V7323" i="3" a="1"/>
  <c r="V7323" i="3" s="1"/>
  <c r="V7324" i="3" a="1"/>
  <c r="V7324" i="3" s="1"/>
  <c r="V7325" i="3" a="1"/>
  <c r="V7325" i="3"/>
  <c r="V7326" i="3" a="1"/>
  <c r="V7326" i="3"/>
  <c r="V7327" i="3" a="1"/>
  <c r="V7327" i="3"/>
  <c r="V7328" i="3" a="1"/>
  <c r="V7328" i="3" s="1"/>
  <c r="V7329" i="3" a="1"/>
  <c r="V7329" i="3" s="1"/>
  <c r="V7330" i="3" a="1"/>
  <c r="V7330" i="3" s="1"/>
  <c r="V7331" i="3" a="1"/>
  <c r="V7331" i="3" s="1"/>
  <c r="V7332" i="3" a="1"/>
  <c r="V7332" i="3" s="1"/>
  <c r="V7333" i="3" a="1"/>
  <c r="V7333" i="3"/>
  <c r="V7334" i="3" a="1"/>
  <c r="V7334" i="3"/>
  <c r="V7335" i="3" a="1"/>
  <c r="V7335" i="3"/>
  <c r="V7336" i="3" a="1"/>
  <c r="V7336" i="3" s="1"/>
  <c r="V7337" i="3" a="1"/>
  <c r="V7337" i="3" s="1"/>
  <c r="V7338" i="3" a="1"/>
  <c r="V7338" i="3" s="1"/>
  <c r="V7339" i="3" a="1"/>
  <c r="V7339" i="3" s="1"/>
  <c r="V7340" i="3" a="1"/>
  <c r="V7340" i="3" s="1"/>
  <c r="V7341" i="3" a="1"/>
  <c r="V7341" i="3"/>
  <c r="V7342" i="3" a="1"/>
  <c r="V7342" i="3"/>
  <c r="V7343" i="3" a="1"/>
  <c r="V7343" i="3"/>
  <c r="V7344" i="3" a="1"/>
  <c r="V7344" i="3" s="1"/>
  <c r="V7345" i="3" a="1"/>
  <c r="V7345" i="3" s="1"/>
  <c r="V7346" i="3" a="1"/>
  <c r="V7346" i="3" s="1"/>
  <c r="V7347" i="3" a="1"/>
  <c r="V7347" i="3" s="1"/>
  <c r="V7348" i="3" a="1"/>
  <c r="V7348" i="3" s="1"/>
  <c r="V7349" i="3" a="1"/>
  <c r="V7349" i="3"/>
  <c r="V7350" i="3" a="1"/>
  <c r="V7350" i="3"/>
  <c r="V7351" i="3" a="1"/>
  <c r="V7351" i="3"/>
  <c r="V7352" i="3" a="1"/>
  <c r="V7352" i="3" s="1"/>
  <c r="V7353" i="3" a="1"/>
  <c r="V7353" i="3" s="1"/>
  <c r="V7354" i="3" a="1"/>
  <c r="V7354" i="3" s="1"/>
  <c r="V7355" i="3" a="1"/>
  <c r="V7355" i="3" s="1"/>
  <c r="V7356" i="3" a="1"/>
  <c r="V7356" i="3" s="1"/>
  <c r="V7357" i="3" a="1"/>
  <c r="V7357" i="3"/>
  <c r="V7358" i="3" a="1"/>
  <c r="V7358" i="3"/>
  <c r="V7359" i="3" a="1"/>
  <c r="V7359" i="3"/>
  <c r="V7360" i="3" a="1"/>
  <c r="V7360" i="3" s="1"/>
  <c r="V7361" i="3" a="1"/>
  <c r="V7361" i="3" s="1"/>
  <c r="V7362" i="3" a="1"/>
  <c r="V7362" i="3" s="1"/>
  <c r="V7363" i="3" a="1"/>
  <c r="V7363" i="3" s="1"/>
  <c r="V7364" i="3" a="1"/>
  <c r="V7364" i="3" s="1"/>
  <c r="V7365" i="3" a="1"/>
  <c r="V7365" i="3"/>
  <c r="V7366" i="3" a="1"/>
  <c r="V7366" i="3"/>
  <c r="V7367" i="3" a="1"/>
  <c r="V7367" i="3"/>
  <c r="V7368" i="3" a="1"/>
  <c r="V7368" i="3" s="1"/>
  <c r="V7369" i="3" a="1"/>
  <c r="V7369" i="3" s="1"/>
  <c r="V7370" i="3" a="1"/>
  <c r="V7370" i="3" s="1"/>
  <c r="V7371" i="3" a="1"/>
  <c r="V7371" i="3" s="1"/>
  <c r="V7372" i="3" a="1"/>
  <c r="V7372" i="3" s="1"/>
  <c r="V7373" i="3" a="1"/>
  <c r="V7373" i="3"/>
  <c r="V7374" i="3" a="1"/>
  <c r="V7374" i="3"/>
  <c r="V7375" i="3" a="1"/>
  <c r="V7375" i="3"/>
  <c r="V7376" i="3" a="1"/>
  <c r="V7376" i="3" s="1"/>
  <c r="V7377" i="3" a="1"/>
  <c r="V7377" i="3" s="1"/>
  <c r="V7378" i="3" a="1"/>
  <c r="V7378" i="3" s="1"/>
  <c r="V7379" i="3" a="1"/>
  <c r="V7379" i="3" s="1"/>
  <c r="V7380" i="3" a="1"/>
  <c r="V7380" i="3" s="1"/>
  <c r="V7381" i="3" a="1"/>
  <c r="V7381" i="3"/>
  <c r="V7382" i="3" a="1"/>
  <c r="V7382" i="3"/>
  <c r="V7383" i="3" a="1"/>
  <c r="V7383" i="3"/>
  <c r="V7384" i="3" a="1"/>
  <c r="V7384" i="3" s="1"/>
  <c r="V7385" i="3" a="1"/>
  <c r="V7385" i="3" s="1"/>
  <c r="V7386" i="3" a="1"/>
  <c r="V7386" i="3" s="1"/>
  <c r="V7387" i="3" a="1"/>
  <c r="V7387" i="3" s="1"/>
  <c r="V7388" i="3" a="1"/>
  <c r="V7388" i="3" s="1"/>
  <c r="V7389" i="3" a="1"/>
  <c r="V7389" i="3"/>
  <c r="V7390" i="3" a="1"/>
  <c r="V7390" i="3"/>
  <c r="V7391" i="3" a="1"/>
  <c r="V7391" i="3"/>
  <c r="V7392" i="3" a="1"/>
  <c r="V7392" i="3" s="1"/>
  <c r="V7393" i="3" a="1"/>
  <c r="V7393" i="3" s="1"/>
  <c r="V7394" i="3" a="1"/>
  <c r="V7394" i="3" s="1"/>
  <c r="V7395" i="3" a="1"/>
  <c r="V7395" i="3" s="1"/>
  <c r="V7396" i="3" a="1"/>
  <c r="V7396" i="3" s="1"/>
  <c r="V7397" i="3" a="1"/>
  <c r="V7397" i="3"/>
  <c r="V7398" i="3" a="1"/>
  <c r="V7398" i="3"/>
  <c r="V7399" i="3" a="1"/>
  <c r="V7399" i="3"/>
  <c r="V7400" i="3" a="1"/>
  <c r="V7400" i="3" s="1"/>
  <c r="V7401" i="3" a="1"/>
  <c r="V7401" i="3" s="1"/>
  <c r="V7402" i="3" a="1"/>
  <c r="V7402" i="3" s="1"/>
  <c r="V7403" i="3" a="1"/>
  <c r="V7403" i="3" s="1"/>
  <c r="V7404" i="3" a="1"/>
  <c r="V7404" i="3" s="1"/>
  <c r="V7405" i="3" a="1"/>
  <c r="V7405" i="3"/>
  <c r="V7406" i="3" a="1"/>
  <c r="V7406" i="3"/>
  <c r="V7407" i="3" a="1"/>
  <c r="V7407" i="3"/>
  <c r="V7408" i="3" a="1"/>
  <c r="V7408" i="3" s="1"/>
  <c r="V7409" i="3" a="1"/>
  <c r="V7409" i="3" s="1"/>
  <c r="V7410" i="3" a="1"/>
  <c r="V7410" i="3" s="1"/>
  <c r="V7411" i="3" a="1"/>
  <c r="V7411" i="3" s="1"/>
  <c r="V7412" i="3" a="1"/>
  <c r="V7412" i="3" s="1"/>
  <c r="V7413" i="3" a="1"/>
  <c r="V7413" i="3"/>
  <c r="V7414" i="3" a="1"/>
  <c r="V7414" i="3"/>
  <c r="V7415" i="3" a="1"/>
  <c r="V7415" i="3"/>
  <c r="V7416" i="3" a="1"/>
  <c r="V7416" i="3" s="1"/>
  <c r="V7417" i="3" a="1"/>
  <c r="V7417" i="3" s="1"/>
  <c r="V7418" i="3" a="1"/>
  <c r="V7418" i="3" s="1"/>
  <c r="V7419" i="3" a="1"/>
  <c r="V7419" i="3" s="1"/>
  <c r="V7420" i="3" a="1"/>
  <c r="V7420" i="3" s="1"/>
  <c r="V7421" i="3" a="1"/>
  <c r="V7421" i="3"/>
  <c r="V7422" i="3" a="1"/>
  <c r="V7422" i="3"/>
  <c r="V7423" i="3" a="1"/>
  <c r="V7423" i="3"/>
  <c r="V7424" i="3" a="1"/>
  <c r="V7424" i="3" s="1"/>
  <c r="V7425" i="3" a="1"/>
  <c r="V7425" i="3" s="1"/>
  <c r="V7426" i="3" a="1"/>
  <c r="V7426" i="3" s="1"/>
  <c r="V7427" i="3" a="1"/>
  <c r="V7427" i="3" s="1"/>
  <c r="V7428" i="3" a="1"/>
  <c r="V7428" i="3" s="1"/>
  <c r="V7429" i="3" a="1"/>
  <c r="V7429" i="3"/>
  <c r="V7430" i="3" a="1"/>
  <c r="V7430" i="3"/>
  <c r="V7431" i="3" a="1"/>
  <c r="V7431" i="3"/>
  <c r="V7432" i="3" a="1"/>
  <c r="V7432" i="3" s="1"/>
  <c r="V7433" i="3" a="1"/>
  <c r="V7433" i="3" s="1"/>
  <c r="V7434" i="3" a="1"/>
  <c r="V7434" i="3" s="1"/>
  <c r="V7435" i="3" a="1"/>
  <c r="V7435" i="3" s="1"/>
  <c r="V7436" i="3" a="1"/>
  <c r="V7436" i="3" s="1"/>
  <c r="V7437" i="3" a="1"/>
  <c r="V7437" i="3"/>
  <c r="V7438" i="3" a="1"/>
  <c r="V7438" i="3"/>
  <c r="V7439" i="3" a="1"/>
  <c r="V7439" i="3"/>
  <c r="V7440" i="3" a="1"/>
  <c r="V7440" i="3" s="1"/>
  <c r="V7441" i="3" a="1"/>
  <c r="V7441" i="3" s="1"/>
  <c r="V7442" i="3" a="1"/>
  <c r="V7442" i="3" s="1"/>
  <c r="V7443" i="3" a="1"/>
  <c r="V7443" i="3" s="1"/>
  <c r="V7444" i="3" a="1"/>
  <c r="V7444" i="3" s="1"/>
  <c r="V7445" i="3" a="1"/>
  <c r="V7445" i="3"/>
  <c r="V7446" i="3" a="1"/>
  <c r="V7446" i="3"/>
  <c r="V7447" i="3" a="1"/>
  <c r="V7447" i="3"/>
  <c r="V7448" i="3" a="1"/>
  <c r="V7448" i="3" s="1"/>
  <c r="V7449" i="3" a="1"/>
  <c r="V7449" i="3" s="1"/>
  <c r="V7450" i="3" a="1"/>
  <c r="V7450" i="3" s="1"/>
  <c r="V7451" i="3" a="1"/>
  <c r="V7451" i="3" s="1"/>
  <c r="V7452" i="3" a="1"/>
  <c r="V7452" i="3" s="1"/>
  <c r="V7453" i="3" a="1"/>
  <c r="V7453" i="3"/>
  <c r="V7454" i="3" a="1"/>
  <c r="V7454" i="3"/>
  <c r="V7455" i="3" a="1"/>
  <c r="V7455" i="3"/>
  <c r="V7456" i="3" a="1"/>
  <c r="V7456" i="3" s="1"/>
  <c r="V7457" i="3" a="1"/>
  <c r="V7457" i="3" s="1"/>
  <c r="V7458" i="3" a="1"/>
  <c r="V7458" i="3" s="1"/>
  <c r="V7459" i="3" a="1"/>
  <c r="V7459" i="3" s="1"/>
  <c r="V7460" i="3" a="1"/>
  <c r="V7460" i="3" s="1"/>
  <c r="V7461" i="3" a="1"/>
  <c r="V7461" i="3"/>
  <c r="V7462" i="3" a="1"/>
  <c r="V7462" i="3"/>
  <c r="V7463" i="3" a="1"/>
  <c r="V7463" i="3"/>
  <c r="V7464" i="3" a="1"/>
  <c r="V7464" i="3" s="1"/>
  <c r="V7465" i="3" a="1"/>
  <c r="V7465" i="3" s="1"/>
  <c r="V7466" i="3" a="1"/>
  <c r="V7466" i="3" s="1"/>
  <c r="V7467" i="3" a="1"/>
  <c r="V7467" i="3" s="1"/>
  <c r="V7468" i="3" a="1"/>
  <c r="V7468" i="3" s="1"/>
  <c r="V7469" i="3" a="1"/>
  <c r="V7469" i="3"/>
  <c r="V7470" i="3" a="1"/>
  <c r="V7470" i="3"/>
  <c r="V7471" i="3" a="1"/>
  <c r="V7471" i="3"/>
  <c r="V7472" i="3" a="1"/>
  <c r="V7472" i="3" s="1"/>
  <c r="V7473" i="3" a="1"/>
  <c r="V7473" i="3" s="1"/>
  <c r="V7474" i="3" a="1"/>
  <c r="V7474" i="3" s="1"/>
  <c r="V7475" i="3" a="1"/>
  <c r="V7475" i="3" s="1"/>
  <c r="V7476" i="3" a="1"/>
  <c r="V7476" i="3" s="1"/>
  <c r="V7477" i="3" a="1"/>
  <c r="V7477" i="3"/>
  <c r="V7478" i="3" a="1"/>
  <c r="V7478" i="3"/>
  <c r="V7479" i="3" a="1"/>
  <c r="V7479" i="3"/>
  <c r="V7480" i="3" a="1"/>
  <c r="V7480" i="3" s="1"/>
  <c r="V7481" i="3" a="1"/>
  <c r="V7481" i="3" s="1"/>
  <c r="V7482" i="3" a="1"/>
  <c r="V7482" i="3" s="1"/>
  <c r="V7483" i="3" a="1"/>
  <c r="V7483" i="3" s="1"/>
  <c r="V7484" i="3" a="1"/>
  <c r="V7484" i="3" s="1"/>
  <c r="V7485" i="3" a="1"/>
  <c r="V7485" i="3"/>
  <c r="V7486" i="3" a="1"/>
  <c r="V7486" i="3"/>
  <c r="V7487" i="3" a="1"/>
  <c r="V7487" i="3"/>
  <c r="V7488" i="3" a="1"/>
  <c r="V7488" i="3" s="1"/>
  <c r="V7489" i="3" a="1"/>
  <c r="V7489" i="3" s="1"/>
  <c r="V7490" i="3" a="1"/>
  <c r="V7490" i="3" s="1"/>
  <c r="V7491" i="3" a="1"/>
  <c r="V7491" i="3" s="1"/>
  <c r="V7492" i="3" a="1"/>
  <c r="V7492" i="3" s="1"/>
  <c r="V7493" i="3" a="1"/>
  <c r="V7493" i="3"/>
  <c r="V7494" i="3" a="1"/>
  <c r="V7494" i="3"/>
  <c r="V7495" i="3" a="1"/>
  <c r="V7495" i="3"/>
  <c r="V7496" i="3" a="1"/>
  <c r="V7496" i="3" s="1"/>
  <c r="V7497" i="3" a="1"/>
  <c r="V7497" i="3" s="1"/>
  <c r="V7498" i="3" a="1"/>
  <c r="V7498" i="3" s="1"/>
  <c r="V7499" i="3" a="1"/>
  <c r="V7499" i="3" s="1"/>
  <c r="V7500" i="3" a="1"/>
  <c r="V7500" i="3" s="1"/>
  <c r="V7501" i="3" a="1"/>
  <c r="V7501" i="3"/>
  <c r="V7502" i="3" a="1"/>
  <c r="V7502" i="3"/>
  <c r="V7503" i="3" a="1"/>
  <c r="V7503" i="3"/>
  <c r="V7504" i="3" a="1"/>
  <c r="V7504" i="3" s="1"/>
  <c r="V7505" i="3" a="1"/>
  <c r="V7505" i="3" s="1"/>
  <c r="V7506" i="3" a="1"/>
  <c r="V7506" i="3" s="1"/>
  <c r="V7507" i="3" a="1"/>
  <c r="V7507" i="3" s="1"/>
  <c r="V7508" i="3" a="1"/>
  <c r="V7508" i="3" s="1"/>
  <c r="V7509" i="3" a="1"/>
  <c r="V7509" i="3"/>
  <c r="V7510" i="3" a="1"/>
  <c r="V7510" i="3"/>
  <c r="V7511" i="3" a="1"/>
  <c r="V7511" i="3"/>
  <c r="V7512" i="3" a="1"/>
  <c r="V7512" i="3" s="1"/>
  <c r="V7513" i="3" a="1"/>
  <c r="V7513" i="3" s="1"/>
  <c r="V7514" i="3" a="1"/>
  <c r="V7514" i="3" s="1"/>
  <c r="V7515" i="3" a="1"/>
  <c r="V7515" i="3" s="1"/>
  <c r="V7516" i="3" a="1"/>
  <c r="V7516" i="3" s="1"/>
  <c r="V7517" i="3" a="1"/>
  <c r="V7517" i="3"/>
  <c r="V7518" i="3" a="1"/>
  <c r="V7518" i="3"/>
  <c r="V7519" i="3" a="1"/>
  <c r="V7519" i="3"/>
  <c r="V7520" i="3" a="1"/>
  <c r="V7520" i="3" s="1"/>
  <c r="V7521" i="3" a="1"/>
  <c r="V7521" i="3" s="1"/>
  <c r="V7522" i="3" a="1"/>
  <c r="V7522" i="3" s="1"/>
  <c r="V7523" i="3" a="1"/>
  <c r="V7523" i="3" s="1"/>
  <c r="V7524" i="3" a="1"/>
  <c r="V7524" i="3" s="1"/>
  <c r="V7525" i="3" a="1"/>
  <c r="V7525" i="3"/>
  <c r="V7526" i="3" a="1"/>
  <c r="V7526" i="3"/>
  <c r="V3" i="3" a="1"/>
  <c r="V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<sst xmlns="http://schemas.openxmlformats.org/spreadsheetml/2006/main" count="9472" uniqueCount="7537">
  <si>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</si>
  <si>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</si>
  <si>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</si>
  <si>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</si>
  <si>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</si>
  <si>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</si>
  <si>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</si>
  <si>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</si>
  <si>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</si>
  <si>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</si>
  <si>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</si>
  <si>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</si>
  <si>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</si>
  <si>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</si>
  <si>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</si>
  <si>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</si>
  <si>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</si>
  <si>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</si>
  <si>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</si>
  <si>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</si>
  <si>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</si>
  <si>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</si>
  <si>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</si>
  <si>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</si>
  <si>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</si>
  <si>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</si>
  <si>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</si>
  <si>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</si>
  <si>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</si>
  <si>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</si>
  <si>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</si>
  <si>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</si>
  <si>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</si>
  <si>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</si>
  <si>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</si>
  <si>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</si>
  <si>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</si>
  <si>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</si>
  <si>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</si>
  <si>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</si>
  <si>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</si>
  <si>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</si>
  <si>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</si>
  <si>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</si>
  <si>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</si>
  <si>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</si>
  <si>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</si>
  <si>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</si>
  <si>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</si>
  <si>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</si>
  <si>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</si>
  <si>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</si>
  <si>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</si>
  <si>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</si>
  <si>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</si>
  <si>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</si>
  <si>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</si>
  <si>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</si>
  <si>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</si>
  <si>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</si>
  <si>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</si>
  <si>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</si>
  <si>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</si>
  <si>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</si>
  <si>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</si>
  <si>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</si>
  <si>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</si>
  <si>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</si>
  <si>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</si>
  <si>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</si>
  <si>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</si>
  <si>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</si>
  <si>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</si>
  <si>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</si>
  <si>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</si>
  <si>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</si>
  <si>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</si>
  <si>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</si>
  <si>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</si>
  <si>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</si>
  <si>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</si>
  <si>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</si>
  <si>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</si>
  <si>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</si>
  <si>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</si>
  <si>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</si>
  <si>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</si>
  <si>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</si>
  <si>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</si>
  <si>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</si>
  <si>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</si>
  <si>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</si>
  <si>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</si>
  <si>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</si>
  <si>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</si>
  <si>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</si>
  <si>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</si>
  <si>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</si>
  <si>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</si>
  <si>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</si>
  <si>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</si>
  <si>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</si>
  <si>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</si>
  <si>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</si>
  <si>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</si>
  <si>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</si>
  <si>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</si>
  <si>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</si>
  <si>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</si>
  <si>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</si>
  <si>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</si>
  <si>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</si>
  <si>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</si>
  <si>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</si>
  <si>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</si>
  <si>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</si>
  <si>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</si>
  <si>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</si>
  <si>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</si>
  <si>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</si>
  <si>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</si>
  <si>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</si>
  <si>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</si>
  <si>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</si>
  <si>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</si>
  <si>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</si>
  <si>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</si>
  <si>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</si>
  <si>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</si>
  <si>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</si>
  <si>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</si>
  <si>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</si>
  <si>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</si>
  <si>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</si>
  <si>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</si>
  <si>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</si>
  <si>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</si>
  <si>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</si>
  <si>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</si>
  <si>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</si>
  <si>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</si>
  <si>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</si>
  <si>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</si>
  <si>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</si>
  <si>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</si>
  <si>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</si>
  <si>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</si>
  <si>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</si>
  <si>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</si>
  <si>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</si>
  <si>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</si>
  <si>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</si>
  <si>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</si>
  <si>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</si>
  <si>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</si>
  <si>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</si>
  <si>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</si>
  <si>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</si>
  <si>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</si>
  <si>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</si>
  <si>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</si>
  <si>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</si>
  <si>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</si>
  <si>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</si>
  <si>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</si>
  <si>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</si>
  <si>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</si>
  <si>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</si>
  <si>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</si>
  <si>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</si>
  <si>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</si>
  <si>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</si>
  <si>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</si>
  <si>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</si>
  <si>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</si>
  <si>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</si>
  <si>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</si>
  <si>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</si>
  <si>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</si>
  <si>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</si>
  <si>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</si>
  <si>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</si>
  <si>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</si>
  <si>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</si>
  <si>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</si>
  <si>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</si>
  <si>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</si>
  <si>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</si>
  <si>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</si>
  <si>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</si>
  <si>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</si>
  <si>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</si>
  <si>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</si>
  <si>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</si>
  <si>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</si>
  <si>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</si>
  <si>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</si>
  <si>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</si>
  <si>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</si>
  <si>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</si>
  <si>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</si>
  <si>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</si>
  <si>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</si>
  <si>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</si>
  <si>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</si>
  <si>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</si>
  <si>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</si>
  <si>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</si>
  <si>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</si>
  <si>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</si>
  <si>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</si>
  <si>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</si>
  <si>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</si>
  <si>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</si>
  <si>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</si>
  <si>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</si>
  <si>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</si>
  <si>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</si>
  <si>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</si>
  <si>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</si>
  <si>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</si>
  <si>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</si>
  <si>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</si>
  <si>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</si>
  <si>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</si>
  <si>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</si>
  <si>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</si>
  <si>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</si>
  <si>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</si>
  <si>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</si>
  <si>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</si>
  <si>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</si>
  <si>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</si>
  <si>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</si>
  <si>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</si>
  <si>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</si>
  <si>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</si>
  <si>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</si>
  <si>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</si>
  <si>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</si>
  <si>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</si>
  <si>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</si>
  <si>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</si>
  <si>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</si>
  <si>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</si>
  <si>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</si>
  <si>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</si>
  <si>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</si>
  <si>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</si>
  <si>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</si>
  <si>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</si>
  <si>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</si>
  <si>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</si>
  <si>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</si>
  <si>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</si>
  <si>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</si>
  <si>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</si>
  <si>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</si>
  <si>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</si>
  <si>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</si>
  <si>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</si>
  <si>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</si>
  <si>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</si>
  <si>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</si>
  <si>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</si>
  <si>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</si>
  <si>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</si>
  <si>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</si>
  <si>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</si>
  <si>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</si>
  <si>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</si>
  <si>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</si>
  <si>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</si>
  <si>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</si>
  <si>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</si>
  <si>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</si>
  <si>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</si>
  <si>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</si>
  <si>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</si>
  <si>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</si>
  <si>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</si>
  <si>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</si>
  <si>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</si>
  <si>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</si>
  <si>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</si>
  <si>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</si>
  <si>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</si>
  <si>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</si>
  <si>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</si>
  <si>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</si>
  <si>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</si>
  <si>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</si>
  <si>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</si>
  <si>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</si>
  <si>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</si>
  <si>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</si>
  <si>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</si>
  <si>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</si>
  <si>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</si>
  <si>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</si>
  <si>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</si>
  <si>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</si>
  <si>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</si>
  <si>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</si>
  <si>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</si>
  <si>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</si>
  <si>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</si>
  <si>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</si>
  <si>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</si>
  <si>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</si>
  <si>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</si>
  <si>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</si>
  <si>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</si>
  <si>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</si>
  <si>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</si>
  <si>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</si>
  <si>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</si>
  <si>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</si>
  <si>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</si>
  <si>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</si>
  <si>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</si>
  <si>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</si>
  <si>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</si>
  <si>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</si>
  <si>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</si>
  <si>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</si>
  <si>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</si>
  <si>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</si>
  <si>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</si>
  <si>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</si>
  <si>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</si>
  <si>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</si>
  <si>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</si>
  <si>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</si>
  <si>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</si>
  <si>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</si>
  <si>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</si>
  <si>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</si>
  <si>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</si>
  <si>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</si>
  <si>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</si>
  <si>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</si>
  <si>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</si>
  <si>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</si>
  <si>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</si>
  <si>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</si>
  <si>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</si>
  <si>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</si>
  <si>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</si>
  <si>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</si>
  <si>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</si>
  <si>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</si>
  <si>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</si>
  <si>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</si>
  <si>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</si>
  <si>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</si>
  <si>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</si>
  <si>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</si>
  <si>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</si>
  <si>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</si>
  <si>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</si>
  <si>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</si>
  <si>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</si>
  <si>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</si>
  <si>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</si>
  <si>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</si>
  <si>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</si>
  <si>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</si>
  <si>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</si>
  <si>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</si>
  <si>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</si>
  <si>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</si>
  <si>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</si>
  <si>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</si>
  <si>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</si>
  <si>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</si>
  <si>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</si>
  <si>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</si>
  <si>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</si>
  <si>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</si>
  <si>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</si>
  <si>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</si>
  <si>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</si>
  <si>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</si>
  <si>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</si>
  <si>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</si>
  <si>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</si>
  <si>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</si>
  <si>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</si>
  <si>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</si>
  <si>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</si>
  <si>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</si>
  <si>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</si>
  <si>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</si>
  <si>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</si>
  <si>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</si>
  <si>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</si>
  <si>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</si>
  <si>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</si>
  <si>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</si>
  <si>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</si>
  <si>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</si>
  <si>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</si>
  <si>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</si>
  <si>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</si>
  <si>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</si>
  <si>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</si>
  <si>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</si>
  <si>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</si>
  <si>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</si>
  <si>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</si>
  <si>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</si>
  <si>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</si>
  <si>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</si>
  <si>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</si>
  <si>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</si>
  <si>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</si>
  <si>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</si>
  <si>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</si>
  <si>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</si>
  <si>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</si>
  <si>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</si>
  <si>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</si>
  <si>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</si>
  <si>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</si>
  <si>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</si>
  <si>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</si>
  <si>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</si>
  <si>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</si>
  <si>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</si>
  <si>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</si>
  <si>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</si>
  <si>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</si>
  <si>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</si>
  <si>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</si>
  <si>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</si>
  <si>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</si>
  <si>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</si>
  <si>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</si>
  <si>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</si>
  <si>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</si>
  <si>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</si>
  <si>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</si>
  <si>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</si>
  <si>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</si>
  <si>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</si>
  <si>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</si>
  <si>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</si>
  <si>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</si>
  <si>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</si>
  <si>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</si>
  <si>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</si>
  <si>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</si>
  <si>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</si>
  <si>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</si>
  <si>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</si>
  <si>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</si>
  <si>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</si>
  <si>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</si>
  <si>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</si>
  <si>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</si>
  <si>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</si>
  <si>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</si>
  <si>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</si>
  <si>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</si>
  <si>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</si>
  <si>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</si>
  <si>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</si>
  <si>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</si>
  <si>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</si>
  <si>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</si>
  <si>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</si>
  <si>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</si>
  <si>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</si>
  <si>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</si>
  <si>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</si>
  <si>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</si>
  <si>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</si>
  <si>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</si>
  <si>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</si>
  <si>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</si>
  <si>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</si>
  <si>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</si>
  <si>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</si>
  <si>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</si>
  <si>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</si>
  <si>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</si>
  <si>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</si>
  <si>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</si>
  <si>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</si>
  <si>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</si>
  <si>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</si>
  <si>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</si>
  <si>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</si>
  <si>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</si>
  <si>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</si>
  <si>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</si>
  <si>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</si>
  <si>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</si>
  <si>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</si>
  <si>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</si>
  <si>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</si>
  <si>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</si>
  <si>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</si>
  <si>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</si>
  <si>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</si>
  <si>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</si>
  <si>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</si>
  <si>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</si>
  <si>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</si>
  <si>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</si>
  <si>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</si>
  <si>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</si>
  <si>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</si>
  <si>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</si>
  <si>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</si>
  <si>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</si>
  <si>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</si>
  <si>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</si>
  <si>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</si>
  <si>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</si>
  <si>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</si>
  <si>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</si>
  <si>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</si>
  <si>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</si>
  <si>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</si>
  <si>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</si>
  <si>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</si>
  <si>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</si>
  <si>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</si>
  <si>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</si>
  <si>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</si>
  <si>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</si>
  <si>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</si>
  <si>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</si>
  <si>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</si>
  <si>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</si>
  <si>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</si>
  <si>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</si>
  <si>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</si>
  <si>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</si>
  <si>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</si>
  <si>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</si>
  <si>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</si>
  <si>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</si>
  <si>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</si>
  <si>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</si>
  <si>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</si>
  <si>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</si>
  <si>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</si>
  <si>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</si>
  <si>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</si>
  <si>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</si>
  <si>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</si>
  <si>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</si>
  <si>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</si>
  <si>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</si>
  <si>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</si>
  <si>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</si>
  <si>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</si>
  <si>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</si>
  <si>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</si>
  <si>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</si>
  <si>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</si>
  <si>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</si>
  <si>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</si>
  <si>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</si>
  <si>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</si>
  <si>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</si>
  <si>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</si>
  <si>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</si>
  <si>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</si>
  <si>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</si>
  <si>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</si>
  <si>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</si>
  <si>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</si>
  <si>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</si>
  <si>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</si>
  <si>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</si>
  <si>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</si>
  <si>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</si>
  <si>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</si>
  <si>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</si>
  <si>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</si>
  <si>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</si>
  <si>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</si>
  <si>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</si>
  <si>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</si>
  <si>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</si>
  <si>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</si>
  <si>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</si>
  <si>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</si>
  <si>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</si>
  <si>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</si>
  <si>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</si>
  <si>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</si>
  <si>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</si>
  <si>
    <t>Code</t>
  </si>
  <si>
    <t>2701</t>
  </si>
  <si>
    <t>1511</t>
  </si>
  <si>
    <t>7113</t>
  </si>
  <si>
    <t>3823</t>
  </si>
  <si>
    <t>2702</t>
  </si>
  <si>
    <t>1513</t>
  </si>
  <si>
    <t>6404</t>
  </si>
  <si>
    <t>6403</t>
  </si>
  <si>
    <t>4001</t>
  </si>
  <si>
    <t>1517</t>
  </si>
  <si>
    <t>0901</t>
  </si>
  <si>
    <t>1516</t>
  </si>
  <si>
    <t>4703</t>
  </si>
  <si>
    <t>2818</t>
  </si>
  <si>
    <t>1804</t>
  </si>
  <si>
    <t>7108</t>
  </si>
  <si>
    <t>4802</t>
  </si>
  <si>
    <t>4412</t>
  </si>
  <si>
    <t>6402</t>
  </si>
  <si>
    <t>4011</t>
  </si>
  <si>
    <t>0306</t>
  </si>
  <si>
    <t>2402</t>
  </si>
  <si>
    <t>2704</t>
  </si>
  <si>
    <t>4202</t>
  </si>
  <si>
    <t>7118</t>
  </si>
  <si>
    <t>9403</t>
  </si>
  <si>
    <t>6110</t>
  </si>
  <si>
    <t>3401</t>
  </si>
  <si>
    <t>1605</t>
  </si>
  <si>
    <t>4702</t>
  </si>
  <si>
    <t>6204</t>
  </si>
  <si>
    <t>0801</t>
  </si>
  <si>
    <t>1905</t>
  </si>
  <si>
    <t>6104</t>
  </si>
  <si>
    <t>0307</t>
  </si>
  <si>
    <t>2106</t>
  </si>
  <si>
    <t>4803</t>
  </si>
  <si>
    <t>6203</t>
  </si>
  <si>
    <t>8905</t>
  </si>
  <si>
    <t>1805</t>
  </si>
  <si>
    <t>0304</t>
  </si>
  <si>
    <t>2833</t>
  </si>
  <si>
    <t>0303</t>
  </si>
  <si>
    <t>5504</t>
  </si>
  <si>
    <t>9401</t>
  </si>
  <si>
    <t>2101</t>
  </si>
  <si>
    <t>2306</t>
  </si>
  <si>
    <t>9503</t>
  </si>
  <si>
    <t>1404</t>
  </si>
  <si>
    <t>3920</t>
  </si>
  <si>
    <t>4418</t>
  </si>
  <si>
    <t>3004</t>
  </si>
  <si>
    <t>6109</t>
  </si>
  <si>
    <t>2404</t>
  </si>
  <si>
    <t>1604</t>
  </si>
  <si>
    <t>1520</t>
  </si>
  <si>
    <t>4409</t>
  </si>
  <si>
    <t>0410</t>
  </si>
  <si>
    <t>1902</t>
  </si>
  <si>
    <t>3808</t>
  </si>
  <si>
    <t>9404</t>
  </si>
  <si>
    <t>3824</t>
  </si>
  <si>
    <t>1803</t>
  </si>
  <si>
    <t>2523</t>
  </si>
  <si>
    <t>4810</t>
  </si>
  <si>
    <t>6212</t>
  </si>
  <si>
    <t>4402</t>
  </si>
  <si>
    <t>3402</t>
  </si>
  <si>
    <t>6201</t>
  </si>
  <si>
    <t>6205</t>
  </si>
  <si>
    <t>9207</t>
  </si>
  <si>
    <t>6103</t>
  </si>
  <si>
    <t>1212</t>
  </si>
  <si>
    <t>6206</t>
  </si>
  <si>
    <t>2008</t>
  </si>
  <si>
    <t>5407</t>
  </si>
  <si>
    <t>3301</t>
  </si>
  <si>
    <t>3801</t>
  </si>
  <si>
    <t>4015</t>
  </si>
  <si>
    <t>2103</t>
  </si>
  <si>
    <t>5509</t>
  </si>
  <si>
    <t>3923</t>
  </si>
  <si>
    <t>0802</t>
  </si>
  <si>
    <t>3302</t>
  </si>
  <si>
    <t>4805</t>
  </si>
  <si>
    <t>2843</t>
  </si>
  <si>
    <t>8901</t>
  </si>
  <si>
    <t>0908</t>
  </si>
  <si>
    <t>6202</t>
  </si>
  <si>
    <t>4401</t>
  </si>
  <si>
    <t>2922</t>
  </si>
  <si>
    <t>2707</t>
  </si>
  <si>
    <t>9018</t>
  </si>
  <si>
    <t>0904</t>
  </si>
  <si>
    <t>1901</t>
  </si>
  <si>
    <t>6108</t>
  </si>
  <si>
    <t>6106</t>
  </si>
  <si>
    <t>5205</t>
  </si>
  <si>
    <t>6211</t>
  </si>
  <si>
    <t>5402</t>
  </si>
  <si>
    <t>0907</t>
  </si>
  <si>
    <t>6704</t>
  </si>
  <si>
    <t>2202</t>
  </si>
  <si>
    <t>4818</t>
  </si>
  <si>
    <t>1704</t>
  </si>
  <si>
    <t>5503</t>
  </si>
  <si>
    <t>3926</t>
  </si>
  <si>
    <t>7106</t>
  </si>
  <si>
    <t>0302</t>
  </si>
  <si>
    <t>2309</t>
  </si>
  <si>
    <t>2401</t>
  </si>
  <si>
    <t>3002</t>
  </si>
  <si>
    <t>4819</t>
  </si>
  <si>
    <t>5510</t>
  </si>
  <si>
    <t>6105</t>
  </si>
  <si>
    <t>3304</t>
  </si>
  <si>
    <t>4705</t>
  </si>
  <si>
    <t>6114</t>
  </si>
  <si>
    <t>9505</t>
  </si>
  <si>
    <t>4203</t>
  </si>
  <si>
    <t>4411</t>
  </si>
  <si>
    <t>8105</t>
  </si>
  <si>
    <t>6111</t>
  </si>
  <si>
    <t>4811</t>
  </si>
  <si>
    <t>2825</t>
  </si>
  <si>
    <t>6210</t>
  </si>
  <si>
    <t>3204</t>
  </si>
  <si>
    <t>8807</t>
  </si>
  <si>
    <t>3812</t>
  </si>
  <si>
    <t>1302</t>
  </si>
  <si>
    <t>3921</t>
  </si>
  <si>
    <t>2909</t>
  </si>
  <si>
    <t>4408</t>
  </si>
  <si>
    <t>6102</t>
  </si>
  <si>
    <t>9506</t>
  </si>
  <si>
    <t>2706</t>
  </si>
  <si>
    <t>6208</t>
  </si>
  <si>
    <t>1702</t>
  </si>
  <si>
    <t>4016</t>
  </si>
  <si>
    <t>4421</t>
  </si>
  <si>
    <t>0804</t>
  </si>
  <si>
    <t>3305</t>
  </si>
  <si>
    <t>9001</t>
  </si>
  <si>
    <t>3404</t>
  </si>
  <si>
    <t>3924</t>
  </si>
  <si>
    <t>3906</t>
  </si>
  <si>
    <t>3303</t>
  </si>
  <si>
    <t>3806</t>
  </si>
  <si>
    <t>6116</t>
  </si>
  <si>
    <t>2835</t>
  </si>
  <si>
    <t>2403</t>
  </si>
  <si>
    <t>1522</t>
  </si>
  <si>
    <t>9032</t>
  </si>
  <si>
    <t>2009</t>
  </si>
  <si>
    <t>2302</t>
  </si>
  <si>
    <t>6112</t>
  </si>
  <si>
    <t>6909</t>
  </si>
  <si>
    <t>1806</t>
  </si>
  <si>
    <t>9607</t>
  </si>
  <si>
    <t>1703</t>
  </si>
  <si>
    <t>0906</t>
  </si>
  <si>
    <t>4005</t>
  </si>
  <si>
    <t>4813</t>
  </si>
  <si>
    <t>8111</t>
  </si>
  <si>
    <t>6505</t>
  </si>
  <si>
    <t>0305</t>
  </si>
  <si>
    <t>9027</t>
  </si>
  <si>
    <t>4809</t>
  </si>
  <si>
    <t>7101</t>
  </si>
  <si>
    <t>2836</t>
  </si>
  <si>
    <t>4602</t>
  </si>
  <si>
    <t>6406</t>
  </si>
  <si>
    <t>9201</t>
  </si>
  <si>
    <t>6115</t>
  </si>
  <si>
    <t>3208</t>
  </si>
  <si>
    <t>6810</t>
  </si>
  <si>
    <t>3802</t>
  </si>
  <si>
    <t>5603</t>
  </si>
  <si>
    <t>5206</t>
  </si>
  <si>
    <t>9031</t>
  </si>
  <si>
    <t>5515</t>
  </si>
  <si>
    <t>6101</t>
  </si>
  <si>
    <t>7801</t>
  </si>
  <si>
    <t>6006</t>
  </si>
  <si>
    <t>1211</t>
  </si>
  <si>
    <t>2927</t>
  </si>
  <si>
    <t>2615</t>
  </si>
  <si>
    <t>1801</t>
  </si>
  <si>
    <t>9014</t>
  </si>
  <si>
    <t>0301</t>
  </si>
  <si>
    <t>9028</t>
  </si>
  <si>
    <t>9202</t>
  </si>
  <si>
    <t>4820</t>
  </si>
  <si>
    <t>3917</t>
  </si>
  <si>
    <t>3215</t>
  </si>
  <si>
    <t>1515</t>
  </si>
  <si>
    <t>9619</t>
  </si>
  <si>
    <t>4823</t>
  </si>
  <si>
    <t>6209</t>
  </si>
  <si>
    <t>3307</t>
  </si>
  <si>
    <t>4804</t>
  </si>
  <si>
    <t>4010</t>
  </si>
  <si>
    <t>3105</t>
  </si>
  <si>
    <t>2517</t>
  </si>
  <si>
    <t>6107</t>
  </si>
  <si>
    <t>9405</t>
  </si>
  <si>
    <t>1518</t>
  </si>
  <si>
    <t>6911</t>
  </si>
  <si>
    <t>3201</t>
  </si>
  <si>
    <t>3805</t>
  </si>
  <si>
    <t>1301</t>
  </si>
  <si>
    <t>7110</t>
  </si>
  <si>
    <t>3815</t>
  </si>
  <si>
    <t>4420</t>
  </si>
  <si>
    <t>2505</t>
  </si>
  <si>
    <t>2934</t>
  </si>
  <si>
    <t>9507</t>
  </si>
  <si>
    <t>2207</t>
  </si>
  <si>
    <t>9603</t>
  </si>
  <si>
    <t>1904</t>
  </si>
  <si>
    <t>9205</t>
  </si>
  <si>
    <t>1203</t>
  </si>
  <si>
    <t>6405</t>
  </si>
  <si>
    <t>6802</t>
  </si>
  <si>
    <t>3809</t>
  </si>
  <si>
    <t>7010</t>
  </si>
  <si>
    <t>3919</t>
  </si>
  <si>
    <t>4414</t>
  </si>
  <si>
    <t>6216</t>
  </si>
  <si>
    <t>1108</t>
  </si>
  <si>
    <t>6305</t>
  </si>
  <si>
    <t>9029</t>
  </si>
  <si>
    <t>1701</t>
  </si>
  <si>
    <t>0902</t>
  </si>
  <si>
    <t>5208</t>
  </si>
  <si>
    <t>4806</t>
  </si>
  <si>
    <t>9209</t>
  </si>
  <si>
    <t>6910</t>
  </si>
  <si>
    <t>4009</t>
  </si>
  <si>
    <t>2620</t>
  </si>
  <si>
    <t>5601</t>
  </si>
  <si>
    <t>6907</t>
  </si>
  <si>
    <t>2842</t>
  </si>
  <si>
    <t>7007</t>
  </si>
  <si>
    <t>5513</t>
  </si>
  <si>
    <t>2853</t>
  </si>
  <si>
    <t>2925</t>
  </si>
  <si>
    <t>0811</t>
  </si>
  <si>
    <t>8904</t>
  </si>
  <si>
    <t>9609</t>
  </si>
  <si>
    <t>6811</t>
  </si>
  <si>
    <t>3506</t>
  </si>
  <si>
    <t>7009</t>
  </si>
  <si>
    <t>2815</t>
  </si>
  <si>
    <t>5210</t>
  </si>
  <si>
    <t>3206</t>
  </si>
  <si>
    <t>3207</t>
  </si>
  <si>
    <t>7013</t>
  </si>
  <si>
    <t>0403</t>
  </si>
  <si>
    <t>9406</t>
  </si>
  <si>
    <t>2811</t>
  </si>
  <si>
    <t>4816</t>
  </si>
  <si>
    <t>7112</t>
  </si>
  <si>
    <t>2105</t>
  </si>
  <si>
    <t>4407</t>
  </si>
  <si>
    <t>0713</t>
  </si>
  <si>
    <t>2817</t>
  </si>
  <si>
    <t>0710</t>
  </si>
  <si>
    <t>4107</t>
  </si>
  <si>
    <t>9022</t>
  </si>
  <si>
    <t>5806</t>
  </si>
  <si>
    <t>2102</t>
  </si>
  <si>
    <t>3306</t>
  </si>
  <si>
    <t>5903</t>
  </si>
  <si>
    <t>2924</t>
  </si>
  <si>
    <t>1101</t>
  </si>
  <si>
    <t>9002</t>
  </si>
  <si>
    <t>5203</t>
  </si>
  <si>
    <t>3505</t>
  </si>
  <si>
    <t>6004</t>
  </si>
  <si>
    <t>4419</t>
  </si>
  <si>
    <t>7115</t>
  </si>
  <si>
    <t>5608</t>
  </si>
  <si>
    <t>9402</t>
  </si>
  <si>
    <t>6804</t>
  </si>
  <si>
    <t>2201</t>
  </si>
  <si>
    <t>6301</t>
  </si>
  <si>
    <t>5902</t>
  </si>
  <si>
    <t>6506</t>
  </si>
  <si>
    <t>2007</t>
  </si>
  <si>
    <t>5514</t>
  </si>
  <si>
    <t>2930</t>
  </si>
  <si>
    <t>9999</t>
  </si>
  <si>
    <t>5209</t>
  </si>
  <si>
    <t>7903</t>
  </si>
  <si>
    <t>5516</t>
  </si>
  <si>
    <t>3925</t>
  </si>
  <si>
    <t>0508</t>
  </si>
  <si>
    <t>1106</t>
  </si>
  <si>
    <t>4112</t>
  </si>
  <si>
    <t>6207</t>
  </si>
  <si>
    <t>9030</t>
  </si>
  <si>
    <t>0714</t>
  </si>
  <si>
    <t>5906</t>
  </si>
  <si>
    <t>0910</t>
  </si>
  <si>
    <t>3916</t>
  </si>
  <si>
    <t>7117</t>
  </si>
  <si>
    <t>1209</t>
  </si>
  <si>
    <t>5703</t>
  </si>
  <si>
    <t>9021</t>
  </si>
  <si>
    <t>0810</t>
  </si>
  <si>
    <t>6809</t>
  </si>
  <si>
    <t>2827</t>
  </si>
  <si>
    <t>6302</t>
  </si>
  <si>
    <t>2614</t>
  </si>
  <si>
    <t>2940</t>
  </si>
  <si>
    <t>2530</t>
  </si>
  <si>
    <t>4706</t>
  </si>
  <si>
    <t>3912</t>
  </si>
  <si>
    <t>2507</t>
  </si>
  <si>
    <t>6001</t>
  </si>
  <si>
    <t>0813</t>
  </si>
  <si>
    <t>4410</t>
  </si>
  <si>
    <t>9608</t>
  </si>
  <si>
    <t>3915</t>
  </si>
  <si>
    <t>4113</t>
  </si>
  <si>
    <t>0803</t>
  </si>
  <si>
    <t>2301</t>
  </si>
  <si>
    <t>4801</t>
  </si>
  <si>
    <t>0407</t>
  </si>
  <si>
    <t>9504</t>
  </si>
  <si>
    <t>9026</t>
  </si>
  <si>
    <t>0406</t>
  </si>
  <si>
    <t>2308</t>
  </si>
  <si>
    <t>7902</t>
  </si>
  <si>
    <t>0511</t>
  </si>
  <si>
    <t>3104</t>
  </si>
  <si>
    <t>3209</t>
  </si>
  <si>
    <t>9033</t>
  </si>
  <si>
    <t>6912</t>
  </si>
  <si>
    <t>0402</t>
  </si>
  <si>
    <t>2104</t>
  </si>
  <si>
    <t>3006</t>
  </si>
  <si>
    <t>9106</t>
  </si>
  <si>
    <t>4106</t>
  </si>
  <si>
    <t>4901</t>
  </si>
  <si>
    <t>9015</t>
  </si>
  <si>
    <t>6307</t>
  </si>
  <si>
    <t>6304</t>
  </si>
  <si>
    <t>5702</t>
  </si>
  <si>
    <t>5408</t>
  </si>
  <si>
    <t>3403</t>
  </si>
  <si>
    <t>0308</t>
  </si>
  <si>
    <t>7016</t>
  </si>
  <si>
    <t>0905</t>
  </si>
  <si>
    <t>3913</t>
  </si>
  <si>
    <t>8806</t>
  </si>
  <si>
    <t>4013</t>
  </si>
  <si>
    <t>0505</t>
  </si>
  <si>
    <t>4601</t>
  </si>
  <si>
    <t>4012</t>
  </si>
  <si>
    <t>5911</t>
  </si>
  <si>
    <t>6504</t>
  </si>
  <si>
    <t>2847</t>
  </si>
  <si>
    <t>8802</t>
  </si>
  <si>
    <t>0602</t>
  </si>
  <si>
    <t>3820</t>
  </si>
  <si>
    <t>3811</t>
  </si>
  <si>
    <t>5607</t>
  </si>
  <si>
    <t>2618</t>
  </si>
  <si>
    <t>5705</t>
  </si>
  <si>
    <t>4907</t>
  </si>
  <si>
    <t>5502</t>
  </si>
  <si>
    <t>3507</t>
  </si>
  <si>
    <t>0704</t>
  </si>
  <si>
    <t>0401</t>
  </si>
  <si>
    <t>6217</t>
  </si>
  <si>
    <t>3214</t>
  </si>
  <si>
    <t>5508</t>
  </si>
  <si>
    <t>3101</t>
  </si>
  <si>
    <t>9701</t>
  </si>
  <si>
    <t>1504</t>
  </si>
  <si>
    <t>5604</t>
  </si>
  <si>
    <t>6310</t>
  </si>
  <si>
    <t>4817</t>
  </si>
  <si>
    <t>9102</t>
  </si>
  <si>
    <t>2003</t>
  </si>
  <si>
    <t>7901</t>
  </si>
  <si>
    <t>6914</t>
  </si>
  <si>
    <t>9301</t>
  </si>
  <si>
    <t>2208</t>
  </si>
  <si>
    <t>4415</t>
  </si>
  <si>
    <t>5512</t>
  </si>
  <si>
    <t>0208</t>
  </si>
  <si>
    <t>3605</t>
  </si>
  <si>
    <t>5305</t>
  </si>
  <si>
    <t>6005</t>
  </si>
  <si>
    <t>0106</t>
  </si>
  <si>
    <t>2513</t>
  </si>
  <si>
    <t>2939</t>
  </si>
  <si>
    <t>6813</t>
  </si>
  <si>
    <t>6303</t>
  </si>
  <si>
    <t>4822</t>
  </si>
  <si>
    <t>7806</t>
  </si>
  <si>
    <t>6806</t>
  </si>
  <si>
    <t>4003</t>
  </si>
  <si>
    <t>5404</t>
  </si>
  <si>
    <t>5202</t>
  </si>
  <si>
    <t>5201</t>
  </si>
  <si>
    <t>6117</t>
  </si>
  <si>
    <t>1207</t>
  </si>
  <si>
    <t>3905</t>
  </si>
  <si>
    <t>6113</t>
  </si>
  <si>
    <t>0603</t>
  </si>
  <si>
    <t>6815</t>
  </si>
  <si>
    <t>9206</t>
  </si>
  <si>
    <t>4007</t>
  </si>
  <si>
    <t>2203</t>
  </si>
  <si>
    <t>3918</t>
  </si>
  <si>
    <t>0708</t>
  </si>
  <si>
    <t>2005</t>
  </si>
  <si>
    <t>9612</t>
  </si>
  <si>
    <t>7017</t>
  </si>
  <si>
    <t>8903</t>
  </si>
  <si>
    <t>5804</t>
  </si>
  <si>
    <t>2936</t>
  </si>
  <si>
    <t>9025</t>
  </si>
  <si>
    <t>9606</t>
  </si>
  <si>
    <t>3005</t>
  </si>
  <si>
    <t>1005</t>
  </si>
  <si>
    <t>4911</t>
  </si>
  <si>
    <t>1202</t>
  </si>
  <si>
    <t>6306</t>
  </si>
  <si>
    <t>2935</t>
  </si>
  <si>
    <t>9023</t>
  </si>
  <si>
    <t>9602</t>
  </si>
  <si>
    <t>3406</t>
  </si>
  <si>
    <t>3103</t>
  </si>
  <si>
    <t>2929</t>
  </si>
  <si>
    <t>9613</t>
  </si>
  <si>
    <t>5401</t>
  </si>
  <si>
    <t>8101</t>
  </si>
  <si>
    <t>1903</t>
  </si>
  <si>
    <t>0604</t>
  </si>
  <si>
    <t>0712</t>
  </si>
  <si>
    <t>8907</t>
  </si>
  <si>
    <t>5211</t>
  </si>
  <si>
    <t>6703</t>
  </si>
  <si>
    <t>3825</t>
  </si>
  <si>
    <t>3910</t>
  </si>
  <si>
    <t>3814</t>
  </si>
  <si>
    <t>4707</t>
  </si>
  <si>
    <t>5602</t>
  </si>
  <si>
    <t>5212</t>
  </si>
  <si>
    <t>5810</t>
  </si>
  <si>
    <t>4014</t>
  </si>
  <si>
    <t>2839</t>
  </si>
  <si>
    <t>7114</t>
  </si>
  <si>
    <t>0703</t>
  </si>
  <si>
    <t>2504</t>
  </si>
  <si>
    <t>6913</t>
  </si>
  <si>
    <t>3504</t>
  </si>
  <si>
    <t>3922</t>
  </si>
  <si>
    <t>7014</t>
  </si>
  <si>
    <t>2004</t>
  </si>
  <si>
    <t>4417</t>
  </si>
  <si>
    <t>0210</t>
  </si>
  <si>
    <t>2841</t>
  </si>
  <si>
    <t>4115</t>
  </si>
  <si>
    <t>2714</t>
  </si>
  <si>
    <t>3911</t>
  </si>
  <si>
    <t>4201</t>
  </si>
  <si>
    <t>8103</t>
  </si>
  <si>
    <t>6801</t>
  </si>
  <si>
    <t>9017</t>
  </si>
  <si>
    <t>2826</t>
  </si>
  <si>
    <t>3202</t>
  </si>
  <si>
    <t>0709</t>
  </si>
  <si>
    <t>5701</t>
  </si>
  <si>
    <t>6702</t>
  </si>
  <si>
    <t>4008</t>
  </si>
  <si>
    <t>2204</t>
  </si>
  <si>
    <t>6507</t>
  </si>
  <si>
    <t>5309</t>
  </si>
  <si>
    <t>6601</t>
  </si>
  <si>
    <t>2932</t>
  </si>
  <si>
    <t>9610</t>
  </si>
  <si>
    <t>5505</t>
  </si>
  <si>
    <t>9006</t>
  </si>
  <si>
    <t>4908</t>
  </si>
  <si>
    <t>2303</t>
  </si>
  <si>
    <t>6401</t>
  </si>
  <si>
    <t>2822</t>
  </si>
  <si>
    <t>2921</t>
  </si>
  <si>
    <t>0207</t>
  </si>
  <si>
    <t>9013</t>
  </si>
  <si>
    <t>2920</t>
  </si>
  <si>
    <t>3210</t>
  </si>
  <si>
    <t>0705</t>
  </si>
  <si>
    <t>5801</t>
  </si>
  <si>
    <t>7107</t>
  </si>
  <si>
    <t>4902</t>
  </si>
  <si>
    <t>1602</t>
  </si>
  <si>
    <t>9601</t>
  </si>
  <si>
    <t>5501</t>
  </si>
  <si>
    <t>4004</t>
  </si>
  <si>
    <t>9616</t>
  </si>
  <si>
    <t>3816</t>
  </si>
  <si>
    <t>4821</t>
  </si>
  <si>
    <t>7907</t>
  </si>
  <si>
    <t>3405</t>
  </si>
  <si>
    <t>7103</t>
  </si>
  <si>
    <t>9618</t>
  </si>
  <si>
    <t>2519</t>
  </si>
  <si>
    <t>8906</t>
  </si>
  <si>
    <t>9004</t>
  </si>
  <si>
    <t>4909</t>
  </si>
  <si>
    <t>4205</t>
  </si>
  <si>
    <t>7008</t>
  </si>
  <si>
    <t>0601</t>
  </si>
  <si>
    <t>4905</t>
  </si>
  <si>
    <t>5403</t>
  </si>
  <si>
    <t>6808</t>
  </si>
  <si>
    <t>3003</t>
  </si>
  <si>
    <t>9024</t>
  </si>
  <si>
    <t>9605</t>
  </si>
  <si>
    <t>2942</t>
  </si>
  <si>
    <t>2904</t>
  </si>
  <si>
    <t>8805</t>
  </si>
  <si>
    <t>1102</t>
  </si>
  <si>
    <t>2938</t>
  </si>
  <si>
    <t>6805</t>
  </si>
  <si>
    <t>6214</t>
  </si>
  <si>
    <t>3203</t>
  </si>
  <si>
    <t>7020</t>
  </si>
  <si>
    <t>7102</t>
  </si>
  <si>
    <t>0409</t>
  </si>
  <si>
    <t>2931</t>
  </si>
  <si>
    <t>2941</t>
  </si>
  <si>
    <t>2918</t>
  </si>
  <si>
    <t>4104</t>
  </si>
  <si>
    <t>2923</t>
  </si>
  <si>
    <t>2516</t>
  </si>
  <si>
    <t>3212</t>
  </si>
  <si>
    <t>1401</t>
  </si>
  <si>
    <t>1104</t>
  </si>
  <si>
    <t>7104</t>
  </si>
  <si>
    <t>0805</t>
  </si>
  <si>
    <t>9019</t>
  </si>
  <si>
    <t>5609</t>
  </si>
  <si>
    <t>5901</t>
  </si>
  <si>
    <t>1802</t>
  </si>
  <si>
    <t>1105</t>
  </si>
  <si>
    <t>0701</t>
  </si>
  <si>
    <t>2515</t>
  </si>
  <si>
    <t>4403</t>
  </si>
  <si>
    <t>5704</t>
  </si>
  <si>
    <t>1201</t>
  </si>
  <si>
    <t>9703</t>
  </si>
  <si>
    <t>6903</t>
  </si>
  <si>
    <t>0807</t>
  </si>
  <si>
    <t>2906</t>
  </si>
  <si>
    <t>2820</t>
  </si>
  <si>
    <t>9615</t>
  </si>
  <si>
    <t>9620</t>
  </si>
  <si>
    <t>8804</t>
  </si>
  <si>
    <t>3819</t>
  </si>
  <si>
    <t>3701</t>
  </si>
  <si>
    <t>8108</t>
  </si>
  <si>
    <t>4114</t>
  </si>
  <si>
    <t>6904</t>
  </si>
  <si>
    <t>3810</t>
  </si>
  <si>
    <t>4103</t>
  </si>
  <si>
    <t>0105</t>
  </si>
  <si>
    <t>2522</t>
  </si>
  <si>
    <t>6002</t>
  </si>
  <si>
    <t>5303</t>
  </si>
  <si>
    <t>4302</t>
  </si>
  <si>
    <t>0909</t>
  </si>
  <si>
    <t>1601</t>
  </si>
  <si>
    <t>3602</t>
  </si>
  <si>
    <t>9003</t>
  </si>
  <si>
    <t>8110</t>
  </si>
  <si>
    <t>2001</t>
  </si>
  <si>
    <t>0507</t>
  </si>
  <si>
    <t>9105</t>
  </si>
  <si>
    <t>6901</t>
  </si>
  <si>
    <t>5506</t>
  </si>
  <si>
    <t>8104</t>
  </si>
  <si>
    <t>3702</t>
  </si>
  <si>
    <t>9101</t>
  </si>
  <si>
    <t>0405</t>
  </si>
  <si>
    <t>5803</t>
  </si>
  <si>
    <t>0711</t>
  </si>
  <si>
    <t>4017</t>
  </si>
  <si>
    <t>1603</t>
  </si>
  <si>
    <t>5307</t>
  </si>
  <si>
    <t>1006</t>
  </si>
  <si>
    <t>2908</t>
  </si>
  <si>
    <t>5807</t>
  </si>
  <si>
    <t>5112</t>
  </si>
  <si>
    <t>9107</t>
  </si>
  <si>
    <t>0506</t>
  </si>
  <si>
    <t>5311</t>
  </si>
  <si>
    <t>2919</t>
  </si>
  <si>
    <t>9306</t>
  </si>
  <si>
    <t>2520</t>
  </si>
  <si>
    <t>5605</t>
  </si>
  <si>
    <t>6902</t>
  </si>
  <si>
    <t>9303</t>
  </si>
  <si>
    <t>2209</t>
  </si>
  <si>
    <t>2621</t>
  </si>
  <si>
    <t>9110</t>
  </si>
  <si>
    <t>9617</t>
  </si>
  <si>
    <t>5808</t>
  </si>
  <si>
    <t>6309</t>
  </si>
  <si>
    <t>6905</t>
  </si>
  <si>
    <t>4405</t>
  </si>
  <si>
    <t>2501</t>
  </si>
  <si>
    <t>3803</t>
  </si>
  <si>
    <t>0702</t>
  </si>
  <si>
    <t>2928</t>
  </si>
  <si>
    <t>5606</t>
  </si>
  <si>
    <t>3603</t>
  </si>
  <si>
    <t>3604</t>
  </si>
  <si>
    <t>4910</t>
  </si>
  <si>
    <t>2813</t>
  </si>
  <si>
    <t>7018</t>
  </si>
  <si>
    <t>4006</t>
  </si>
  <si>
    <t>6602</t>
  </si>
  <si>
    <t>5905</t>
  </si>
  <si>
    <t>4903</t>
  </si>
  <si>
    <t>7002</t>
  </si>
  <si>
    <t>7003</t>
  </si>
  <si>
    <t>3813</t>
  </si>
  <si>
    <t>5910</t>
  </si>
  <si>
    <t>1521</t>
  </si>
  <si>
    <t>7904</t>
  </si>
  <si>
    <t>9011</t>
  </si>
  <si>
    <t>7116</t>
  </si>
  <si>
    <t>0309</t>
  </si>
  <si>
    <t>6501</t>
  </si>
  <si>
    <t>6603</t>
  </si>
  <si>
    <t>3205</t>
  </si>
  <si>
    <t>9005</t>
  </si>
  <si>
    <t>3503</t>
  </si>
  <si>
    <t>2937</t>
  </si>
  <si>
    <t>7004</t>
  </si>
  <si>
    <t>1508</t>
  </si>
  <si>
    <t>1512</t>
  </si>
  <si>
    <t>2518</t>
  </si>
  <si>
    <t>1103</t>
  </si>
  <si>
    <t>3211</t>
  </si>
  <si>
    <t>2844</t>
  </si>
  <si>
    <t>1501</t>
  </si>
  <si>
    <t>3822</t>
  </si>
  <si>
    <t>0706</t>
  </si>
  <si>
    <t>9614</t>
  </si>
  <si>
    <t>2608</t>
  </si>
  <si>
    <t>3407</t>
  </si>
  <si>
    <t>5802</t>
  </si>
  <si>
    <t>6213</t>
  </si>
  <si>
    <t>2514</t>
  </si>
  <si>
    <t>9508</t>
  </si>
  <si>
    <t>4404</t>
  </si>
  <si>
    <t>5811</t>
  </si>
  <si>
    <t>7006</t>
  </si>
  <si>
    <t>9304</t>
  </si>
  <si>
    <t>6812</t>
  </si>
  <si>
    <t>3703</t>
  </si>
  <si>
    <t>5204</t>
  </si>
  <si>
    <t>4808</t>
  </si>
  <si>
    <t>0501</t>
  </si>
  <si>
    <t>2911</t>
  </si>
  <si>
    <t>6215</t>
  </si>
  <si>
    <t>3707</t>
  </si>
  <si>
    <t>3807</t>
  </si>
  <si>
    <t>1001</t>
  </si>
  <si>
    <t>3804</t>
  </si>
  <si>
    <t>1004</t>
  </si>
  <si>
    <t>9020</t>
  </si>
  <si>
    <t>3821</t>
  </si>
  <si>
    <t>5908</t>
  </si>
  <si>
    <t>9007</t>
  </si>
  <si>
    <t>8102</t>
  </si>
  <si>
    <t>9111</t>
  </si>
  <si>
    <t>5111</t>
  </si>
  <si>
    <t>3606</t>
  </si>
  <si>
    <t>2832</t>
  </si>
  <si>
    <t>2206</t>
  </si>
  <si>
    <t>1208</t>
  </si>
  <si>
    <t>6807</t>
  </si>
  <si>
    <t>1008</t>
  </si>
  <si>
    <t>8113</t>
  </si>
  <si>
    <t>5207</t>
  </si>
  <si>
    <t>2715</t>
  </si>
  <si>
    <t>2529</t>
  </si>
  <si>
    <t>5907</t>
  </si>
  <si>
    <t>4303</t>
  </si>
  <si>
    <t>2006</t>
  </si>
  <si>
    <t>9704</t>
  </si>
  <si>
    <t>2805</t>
  </si>
  <si>
    <t>6701</t>
  </si>
  <si>
    <t>0812</t>
  </si>
  <si>
    <t>4416</t>
  </si>
  <si>
    <t>3827</t>
  </si>
  <si>
    <t>4304</t>
  </si>
  <si>
    <t>0707</t>
  </si>
  <si>
    <t>2002</t>
  </si>
  <si>
    <t>4502</t>
  </si>
  <si>
    <t>2509</t>
  </si>
  <si>
    <t>7905</t>
  </si>
  <si>
    <t>9305</t>
  </si>
  <si>
    <t>1509</t>
  </si>
  <si>
    <t>6803</t>
  </si>
  <si>
    <t>5007</t>
  </si>
  <si>
    <t>6308</t>
  </si>
  <si>
    <t>5406</t>
  </si>
  <si>
    <t>7109</t>
  </si>
  <si>
    <t>8801</t>
  </si>
  <si>
    <t>8908</t>
  </si>
  <si>
    <t>3213</t>
  </si>
  <si>
    <t>6502</t>
  </si>
  <si>
    <t>4413</t>
  </si>
  <si>
    <t>2828</t>
  </si>
  <si>
    <t>9010</t>
  </si>
  <si>
    <t>2816</t>
  </si>
  <si>
    <t>7011</t>
  </si>
  <si>
    <t>2526</t>
  </si>
  <si>
    <t>2809</t>
  </si>
  <si>
    <t>0903</t>
  </si>
  <si>
    <t>1214</t>
  </si>
  <si>
    <t>9012</t>
  </si>
  <si>
    <t>4101</t>
  </si>
  <si>
    <t>5001</t>
  </si>
  <si>
    <t>9113</t>
  </si>
  <si>
    <t>9307</t>
  </si>
  <si>
    <t>9114</t>
  </si>
  <si>
    <t>3001</t>
  </si>
  <si>
    <t>4807</t>
  </si>
  <si>
    <t>9112</t>
  </si>
  <si>
    <t>5805</t>
  </si>
  <si>
    <t>5909</t>
  </si>
  <si>
    <t>9604</t>
  </si>
  <si>
    <t>9705</t>
  </si>
  <si>
    <t>0408</t>
  </si>
  <si>
    <t>5511</t>
  </si>
  <si>
    <t>6814</t>
  </si>
  <si>
    <t>1514</t>
  </si>
  <si>
    <t>9208</t>
  </si>
  <si>
    <t>2834</t>
  </si>
  <si>
    <t>4105</t>
  </si>
  <si>
    <t>2840</t>
  </si>
  <si>
    <t>0404</t>
  </si>
  <si>
    <t>5809</t>
  </si>
  <si>
    <t>0101</t>
  </si>
  <si>
    <t>5308</t>
  </si>
  <si>
    <t>0809</t>
  </si>
  <si>
    <t>2849</t>
  </si>
  <si>
    <t>4504</t>
  </si>
  <si>
    <t>2503</t>
  </si>
  <si>
    <t>9016</t>
  </si>
  <si>
    <t>0806</t>
  </si>
  <si>
    <t>5109</t>
  </si>
  <si>
    <t>4503</t>
  </si>
  <si>
    <t>9104</t>
  </si>
  <si>
    <t>9109</t>
  </si>
  <si>
    <t>3914</t>
  </si>
  <si>
    <t>1109</t>
  </si>
  <si>
    <t>2831</t>
  </si>
  <si>
    <t>0206</t>
  </si>
  <si>
    <t>1507</t>
  </si>
  <si>
    <t>6003</t>
  </si>
  <si>
    <t>4814</t>
  </si>
  <si>
    <t>0204</t>
  </si>
  <si>
    <t>0510</t>
  </si>
  <si>
    <t>8902</t>
  </si>
  <si>
    <t>1206</t>
  </si>
  <si>
    <t>1204</t>
  </si>
  <si>
    <t>7111</t>
  </si>
  <si>
    <t>9611</t>
  </si>
  <si>
    <t>2508</t>
  </si>
  <si>
    <t>1505</t>
  </si>
  <si>
    <t>2802</t>
  </si>
  <si>
    <t>9702</t>
  </si>
  <si>
    <t>5006</t>
  </si>
  <si>
    <t>2801</t>
  </si>
  <si>
    <t>0808</t>
  </si>
  <si>
    <t>2506</t>
  </si>
  <si>
    <t>1213</t>
  </si>
  <si>
    <t>6906</t>
  </si>
  <si>
    <t>0814</t>
  </si>
  <si>
    <t>4812</t>
  </si>
  <si>
    <t>1502</t>
  </si>
  <si>
    <t>3826</t>
  </si>
  <si>
    <t>0203</t>
  </si>
  <si>
    <t>9008</t>
  </si>
  <si>
    <t>7804</t>
  </si>
  <si>
    <t>1510</t>
  </si>
  <si>
    <t>9302</t>
  </si>
  <si>
    <t>4501</t>
  </si>
  <si>
    <t>4904</t>
  </si>
  <si>
    <t>5106</t>
  </si>
  <si>
    <t>3705</t>
  </si>
  <si>
    <t>4906</t>
  </si>
  <si>
    <t>3502</t>
  </si>
  <si>
    <t>5310</t>
  </si>
  <si>
    <t>5507</t>
  </si>
  <si>
    <t>4701</t>
  </si>
  <si>
    <t>4204</t>
  </si>
  <si>
    <t>4109</t>
  </si>
  <si>
    <t>2510</t>
  </si>
  <si>
    <t>2205</t>
  </si>
  <si>
    <t>2307</t>
  </si>
  <si>
    <t>2602</t>
  </si>
  <si>
    <t>2610</t>
  </si>
  <si>
    <t>2612</t>
  </si>
  <si>
    <t>0102</t>
  </si>
  <si>
    <t>1205</t>
  </si>
  <si>
    <t>1503</t>
  </si>
  <si>
    <t>2807</t>
  </si>
  <si>
    <t>2524</t>
  </si>
  <si>
    <t>2852</t>
  </si>
  <si>
    <t>3501</t>
  </si>
  <si>
    <t>8106</t>
  </si>
  <si>
    <t>4206</t>
  </si>
  <si>
    <t>5104</t>
  </si>
  <si>
    <t>1002</t>
  </si>
  <si>
    <t>0104</t>
  </si>
  <si>
    <t>0504</t>
  </si>
  <si>
    <t>0509</t>
  </si>
  <si>
    <t>2824</t>
  </si>
  <si>
    <t>2716</t>
  </si>
  <si>
    <t>2616</t>
  </si>
  <si>
    <t>9203</t>
  </si>
  <si>
    <t>6908</t>
  </si>
  <si>
    <t>2913</t>
  </si>
  <si>
    <t>2838</t>
  </si>
  <si>
    <t>2851</t>
  </si>
  <si>
    <t>4815</t>
  </si>
  <si>
    <t>1003</t>
  </si>
  <si>
    <t>2305</t>
  </si>
  <si>
    <t>6503</t>
  </si>
  <si>
    <t>5304</t>
  </si>
  <si>
    <t>8109</t>
  </si>
  <si>
    <t>7805</t>
  </si>
  <si>
    <t>8112</t>
  </si>
  <si>
    <t>9501</t>
  </si>
  <si>
    <t>9108</t>
  </si>
  <si>
    <t>8803</t>
  </si>
  <si>
    <t>5102</t>
  </si>
  <si>
    <t>5003</t>
  </si>
  <si>
    <t>7906</t>
  </si>
  <si>
    <t>1403</t>
  </si>
  <si>
    <t>1506</t>
  </si>
  <si>
    <t>2304</t>
  </si>
  <si>
    <t>2605</t>
  </si>
  <si>
    <t>2810</t>
  </si>
  <si>
    <t>2708</t>
  </si>
  <si>
    <t>1007</t>
  </si>
  <si>
    <t>1107</t>
  </si>
  <si>
    <t>0502</t>
  </si>
  <si>
    <t>0202</t>
  </si>
  <si>
    <t>0209</t>
  </si>
  <si>
    <t>3704</t>
  </si>
  <si>
    <t>2830</t>
  </si>
  <si>
    <t>4704</t>
  </si>
  <si>
    <t>4301</t>
  </si>
  <si>
    <t>5103</t>
  </si>
  <si>
    <t>5306</t>
  </si>
  <si>
    <t>5002</t>
  </si>
  <si>
    <t>3601</t>
  </si>
  <si>
    <t>2511</t>
  </si>
  <si>
    <t>0103</t>
  </si>
  <si>
    <t>0503</t>
  </si>
  <si>
    <t>2806</t>
  </si>
  <si>
    <t>2819</t>
  </si>
  <si>
    <t>2521</t>
  </si>
  <si>
    <t>2613</t>
  </si>
  <si>
    <t>7105</t>
  </si>
  <si>
    <t>9204</t>
  </si>
  <si>
    <t>9706</t>
  </si>
  <si>
    <t>7802</t>
  </si>
  <si>
    <t>0201</t>
  </si>
  <si>
    <t>1210</t>
  </si>
  <si>
    <t>1402</t>
  </si>
  <si>
    <t>2617</t>
  </si>
  <si>
    <t>2823</t>
  </si>
  <si>
    <t>2846</t>
  </si>
  <si>
    <t>2848</t>
  </si>
  <si>
    <t>4406</t>
  </si>
  <si>
    <t>4102</t>
  </si>
  <si>
    <t>5004</t>
  </si>
  <si>
    <t>5005</t>
  </si>
  <si>
    <t>5101</t>
  </si>
  <si>
    <t>5107</t>
  </si>
  <si>
    <t>5113</t>
  </si>
  <si>
    <t>9502</t>
  </si>
  <si>
    <t>9103</t>
  </si>
  <si>
    <t>2527</t>
  </si>
  <si>
    <t>2528</t>
  </si>
  <si>
    <t>2607</t>
  </si>
  <si>
    <t>2812</t>
  </si>
  <si>
    <t>0205</t>
  </si>
  <si>
    <t>2850</t>
  </si>
  <si>
    <t>2829</t>
  </si>
  <si>
    <t>3706</t>
  </si>
  <si>
    <t>4108</t>
  </si>
  <si>
    <t>4110</t>
  </si>
  <si>
    <t>4111</t>
  </si>
  <si>
    <t>5105</t>
  </si>
  <si>
    <t>5110</t>
  </si>
  <si>
    <t>5904</t>
  </si>
  <si>
    <t>7012</t>
  </si>
  <si>
    <t>7015</t>
  </si>
  <si>
    <t>9009</t>
  </si>
  <si>
    <t>8107</t>
  </si>
  <si>
    <t>7803</t>
  </si>
  <si>
    <t>5301</t>
  </si>
  <si>
    <t>5302</t>
  </si>
  <si>
    <t>5405</t>
  </si>
  <si>
    <t>2837</t>
  </si>
  <si>
    <t>2845</t>
  </si>
  <si>
    <t>2611</t>
  </si>
  <si>
    <t>2703</t>
  </si>
  <si>
    <t>2525</t>
  </si>
  <si>
    <t>5108</t>
  </si>
  <si>
    <t>151190</t>
  </si>
  <si>
    <t>270119</t>
  </si>
  <si>
    <t>711319</t>
  </si>
  <si>
    <t>270112</t>
  </si>
  <si>
    <t>270210</t>
  </si>
  <si>
    <t>382319</t>
  </si>
  <si>
    <t>870322</t>
  </si>
  <si>
    <t>151110</t>
  </si>
  <si>
    <t>400122</t>
  </si>
  <si>
    <t>151329</t>
  </si>
  <si>
    <t>151790</t>
  </si>
  <si>
    <t>151620</t>
  </si>
  <si>
    <t>090111</t>
  </si>
  <si>
    <t>470329</t>
  </si>
  <si>
    <t>640411</t>
  </si>
  <si>
    <t>180400</t>
  </si>
  <si>
    <t>710812</t>
  </si>
  <si>
    <t>382370</t>
  </si>
  <si>
    <t>721891</t>
  </si>
  <si>
    <t>721913</t>
  </si>
  <si>
    <t>854142</t>
  </si>
  <si>
    <t>851762</t>
  </si>
  <si>
    <t>854370</t>
  </si>
  <si>
    <t>871120</t>
  </si>
  <si>
    <t>640399</t>
  </si>
  <si>
    <t>270400</t>
  </si>
  <si>
    <t>854143</t>
  </si>
  <si>
    <t>240220</t>
  </si>
  <si>
    <t>640319</t>
  </si>
  <si>
    <t>030617</t>
  </si>
  <si>
    <t>711890</t>
  </si>
  <si>
    <t>401110</t>
  </si>
  <si>
    <t>871410</t>
  </si>
  <si>
    <t>480256</t>
  </si>
  <si>
    <t>441231</t>
  </si>
  <si>
    <t>844331</t>
  </si>
  <si>
    <t>854430</t>
  </si>
  <si>
    <t>852872</t>
  </si>
  <si>
    <t>721912</t>
  </si>
  <si>
    <t>640299</t>
  </si>
  <si>
    <t>470200</t>
  </si>
  <si>
    <t>721933</t>
  </si>
  <si>
    <t>290545</t>
  </si>
  <si>
    <t>210690</t>
  </si>
  <si>
    <t>291590</t>
  </si>
  <si>
    <t>480300</t>
  </si>
  <si>
    <t>420292</t>
  </si>
  <si>
    <t>180500</t>
  </si>
  <si>
    <t>382311</t>
  </si>
  <si>
    <t>030743</t>
  </si>
  <si>
    <t>550410</t>
  </si>
  <si>
    <t>640419</t>
  </si>
  <si>
    <t>940360</t>
  </si>
  <si>
    <t>611020</t>
  </si>
  <si>
    <t>870340</t>
  </si>
  <si>
    <t>640219</t>
  </si>
  <si>
    <t>950300</t>
  </si>
  <si>
    <t>151319</t>
  </si>
  <si>
    <t>230660</t>
  </si>
  <si>
    <t>140490</t>
  </si>
  <si>
    <t>151311</t>
  </si>
  <si>
    <t>721914</t>
  </si>
  <si>
    <t>870899</t>
  </si>
  <si>
    <t>720711</t>
  </si>
  <si>
    <t>271390</t>
  </si>
  <si>
    <t>721934</t>
  </si>
  <si>
    <t>340120</t>
  </si>
  <si>
    <t>870323</t>
  </si>
  <si>
    <t>720838</t>
  </si>
  <si>
    <t>291570</t>
  </si>
  <si>
    <t>152000</t>
  </si>
  <si>
    <t>890520</t>
  </si>
  <si>
    <t>870321</t>
  </si>
  <si>
    <t>041090</t>
  </si>
  <si>
    <t>160521</t>
  </si>
  <si>
    <t>721391</t>
  </si>
  <si>
    <t>190531</t>
  </si>
  <si>
    <t>480255</t>
  </si>
  <si>
    <t>842952</t>
  </si>
  <si>
    <t>210112</t>
  </si>
  <si>
    <t>853222</t>
  </si>
  <si>
    <t>440922</t>
  </si>
  <si>
    <t>190230</t>
  </si>
  <si>
    <t>854239</t>
  </si>
  <si>
    <t>621210</t>
  </si>
  <si>
    <t>382499</t>
  </si>
  <si>
    <t>940169</t>
  </si>
  <si>
    <t>870840</t>
  </si>
  <si>
    <t>160414</t>
  </si>
  <si>
    <t>300490</t>
  </si>
  <si>
    <t>840734</t>
  </si>
  <si>
    <t>852491</t>
  </si>
  <si>
    <t>252310</t>
  </si>
  <si>
    <t>841810</t>
  </si>
  <si>
    <t>160510</t>
  </si>
  <si>
    <t>721899</t>
  </si>
  <si>
    <t>190532</t>
  </si>
  <si>
    <t>841590</t>
  </si>
  <si>
    <t>340111</t>
  </si>
  <si>
    <t>611030</t>
  </si>
  <si>
    <t>720839</t>
  </si>
  <si>
    <t>620343</t>
  </si>
  <si>
    <t>080111</t>
  </si>
  <si>
    <t>851671</t>
  </si>
  <si>
    <t>030487</t>
  </si>
  <si>
    <t>620140</t>
  </si>
  <si>
    <t>441251</t>
  </si>
  <si>
    <t>851713</t>
  </si>
  <si>
    <t>240412</t>
  </si>
  <si>
    <t>030389</t>
  </si>
  <si>
    <t>843143</t>
  </si>
  <si>
    <t>720851</t>
  </si>
  <si>
    <t>870870</t>
  </si>
  <si>
    <t>480257</t>
  </si>
  <si>
    <t>210390</t>
  </si>
  <si>
    <t>610462</t>
  </si>
  <si>
    <t>610463</t>
  </si>
  <si>
    <t>080119</t>
  </si>
  <si>
    <t>080280</t>
  </si>
  <si>
    <t>890590</t>
  </si>
  <si>
    <t>440220</t>
  </si>
  <si>
    <t>841480</t>
  </si>
  <si>
    <t>284330</t>
  </si>
  <si>
    <t>850440</t>
  </si>
  <si>
    <t>840991</t>
  </si>
  <si>
    <t>847330</t>
  </si>
  <si>
    <t>200820</t>
  </si>
  <si>
    <t>940421</t>
  </si>
  <si>
    <t>610990</t>
  </si>
  <si>
    <t>720712</t>
  </si>
  <si>
    <t>840732</t>
  </si>
  <si>
    <t>610910</t>
  </si>
  <si>
    <t>843069</t>
  </si>
  <si>
    <t>853710</t>
  </si>
  <si>
    <t>850610</t>
  </si>
  <si>
    <t>481092</t>
  </si>
  <si>
    <t>720837</t>
  </si>
  <si>
    <t>620463</t>
  </si>
  <si>
    <t>843149</t>
  </si>
  <si>
    <t>850110</t>
  </si>
  <si>
    <t>870829</t>
  </si>
  <si>
    <t>090411</t>
  </si>
  <si>
    <t>080112</t>
  </si>
  <si>
    <t>401512</t>
  </si>
  <si>
    <t>620520</t>
  </si>
  <si>
    <t>870333</t>
  </si>
  <si>
    <t>620240</t>
  </si>
  <si>
    <t>210111</t>
  </si>
  <si>
    <t>620640</t>
  </si>
  <si>
    <t>841510</t>
  </si>
  <si>
    <t>180310</t>
  </si>
  <si>
    <t>180320</t>
  </si>
  <si>
    <t>854449</t>
  </si>
  <si>
    <t>090710</t>
  </si>
  <si>
    <t>382312</t>
  </si>
  <si>
    <t>870324</t>
  </si>
  <si>
    <t>293399</t>
  </si>
  <si>
    <t>392020</t>
  </si>
  <si>
    <t>330129</t>
  </si>
  <si>
    <t>854442</t>
  </si>
  <si>
    <t>850650</t>
  </si>
  <si>
    <t>620342</t>
  </si>
  <si>
    <t>380891</t>
  </si>
  <si>
    <t>401120</t>
  </si>
  <si>
    <t>720150</t>
  </si>
  <si>
    <t>620462</t>
  </si>
  <si>
    <t>441233</t>
  </si>
  <si>
    <t>840999</t>
  </si>
  <si>
    <t>420212</t>
  </si>
  <si>
    <t>480519</t>
  </si>
  <si>
    <t>400280</t>
  </si>
  <si>
    <t>170490</t>
  </si>
  <si>
    <t>920790</t>
  </si>
  <si>
    <t>710691</t>
  </si>
  <si>
    <t>380110</t>
  </si>
  <si>
    <t>853221</t>
  </si>
  <si>
    <t>711311</t>
  </si>
  <si>
    <t>121299</t>
  </si>
  <si>
    <t>920710</t>
  </si>
  <si>
    <t>030489</t>
  </si>
  <si>
    <t>220299</t>
  </si>
  <si>
    <t>853650</t>
  </si>
  <si>
    <t>441829</t>
  </si>
  <si>
    <t>401140</t>
  </si>
  <si>
    <t>720720</t>
  </si>
  <si>
    <t>853720</t>
  </si>
  <si>
    <t>230990</t>
  </si>
  <si>
    <t>392062</t>
  </si>
  <si>
    <t>270799</t>
  </si>
  <si>
    <t>440131</t>
  </si>
  <si>
    <t>854390</t>
  </si>
  <si>
    <t>121221</t>
  </si>
  <si>
    <t>853690</t>
  </si>
  <si>
    <t>470500</t>
  </si>
  <si>
    <t>940350</t>
  </si>
  <si>
    <t>852990</t>
  </si>
  <si>
    <t>847190</t>
  </si>
  <si>
    <t>290517</t>
  </si>
  <si>
    <t>950510</t>
  </si>
  <si>
    <t>844399</t>
  </si>
  <si>
    <t>853890</t>
  </si>
  <si>
    <t>550320</t>
  </si>
  <si>
    <t>721932</t>
  </si>
  <si>
    <t>340250</t>
  </si>
  <si>
    <t>190190</t>
  </si>
  <si>
    <t>392321</t>
  </si>
  <si>
    <t>870850</t>
  </si>
  <si>
    <t>810520</t>
  </si>
  <si>
    <t>330499</t>
  </si>
  <si>
    <t>392690</t>
  </si>
  <si>
    <t>330210</t>
  </si>
  <si>
    <t>847180</t>
  </si>
  <si>
    <t>551011</t>
  </si>
  <si>
    <t>870332</t>
  </si>
  <si>
    <t>330290</t>
  </si>
  <si>
    <t>870431</t>
  </si>
  <si>
    <t>030343</t>
  </si>
  <si>
    <t>380893</t>
  </si>
  <si>
    <t>851010</t>
  </si>
  <si>
    <t>440290</t>
  </si>
  <si>
    <t>292242</t>
  </si>
  <si>
    <t>380190</t>
  </si>
  <si>
    <t>851020</t>
  </si>
  <si>
    <t>151710</t>
  </si>
  <si>
    <t>730424</t>
  </si>
  <si>
    <t>842123</t>
  </si>
  <si>
    <t>282520</t>
  </si>
  <si>
    <t>300241</t>
  </si>
  <si>
    <t>844391</t>
  </si>
  <si>
    <t>610610</t>
  </si>
  <si>
    <t>940429</t>
  </si>
  <si>
    <t>240411</t>
  </si>
  <si>
    <t>730890</t>
  </si>
  <si>
    <t>852871</t>
  </si>
  <si>
    <t>851779</t>
  </si>
  <si>
    <t>880730</t>
  </si>
  <si>
    <t>871200</t>
  </si>
  <si>
    <t>890190</t>
  </si>
  <si>
    <t>844332</t>
  </si>
  <si>
    <t>730820</t>
  </si>
  <si>
    <t>270600</t>
  </si>
  <si>
    <t>847490</t>
  </si>
  <si>
    <t>610520</t>
  </si>
  <si>
    <t>540761</t>
  </si>
  <si>
    <t>610342</t>
  </si>
  <si>
    <t>848210</t>
  </si>
  <si>
    <t>730429</t>
  </si>
  <si>
    <t>290516</t>
  </si>
  <si>
    <t>030289</t>
  </si>
  <si>
    <t>640391</t>
  </si>
  <si>
    <t>481029</t>
  </si>
  <si>
    <t>420321</t>
  </si>
  <si>
    <t>870421</t>
  </si>
  <si>
    <t>420222</t>
  </si>
  <si>
    <t>030633</t>
  </si>
  <si>
    <t>030342</t>
  </si>
  <si>
    <t>851640</t>
  </si>
  <si>
    <t>442199</t>
  </si>
  <si>
    <t>901890</t>
  </si>
  <si>
    <t>853649</t>
  </si>
  <si>
    <t>700521</t>
  </si>
  <si>
    <t>030752</t>
  </si>
  <si>
    <t>340290</t>
  </si>
  <si>
    <t>852859</t>
  </si>
  <si>
    <t>130239</t>
  </si>
  <si>
    <t>340490</t>
  </si>
  <si>
    <t>730520</t>
  </si>
  <si>
    <t>851290</t>
  </si>
  <si>
    <t>848180</t>
  </si>
  <si>
    <t>170290</t>
  </si>
  <si>
    <t>080450</t>
  </si>
  <si>
    <t>330300</t>
  </si>
  <si>
    <t>611120</t>
  </si>
  <si>
    <t>240120</t>
  </si>
  <si>
    <t>380610</t>
  </si>
  <si>
    <t>852290</t>
  </si>
  <si>
    <t>481820</t>
  </si>
  <si>
    <t>850450</t>
  </si>
  <si>
    <t>160413</t>
  </si>
  <si>
    <t>890120</t>
  </si>
  <si>
    <t>283510</t>
  </si>
  <si>
    <t>152200</t>
  </si>
  <si>
    <t>090811</t>
  </si>
  <si>
    <t>292241</t>
  </si>
  <si>
    <t>481159</t>
  </si>
  <si>
    <t>850940</t>
  </si>
  <si>
    <t>441899</t>
  </si>
  <si>
    <t>853400</t>
  </si>
  <si>
    <t>620630</t>
  </si>
  <si>
    <t>550921</t>
  </si>
  <si>
    <t>401519</t>
  </si>
  <si>
    <t>852589</t>
  </si>
  <si>
    <t>283329</t>
  </si>
  <si>
    <t>390690</t>
  </si>
  <si>
    <t>230230</t>
  </si>
  <si>
    <t>850710</t>
  </si>
  <si>
    <t>620469</t>
  </si>
  <si>
    <t>620530</t>
  </si>
  <si>
    <t>731210</t>
  </si>
  <si>
    <t>940179</t>
  </si>
  <si>
    <t>854290</t>
  </si>
  <si>
    <t>853321</t>
  </si>
  <si>
    <t>610343</t>
  </si>
  <si>
    <t>160529</t>
  </si>
  <si>
    <t>481940</t>
  </si>
  <si>
    <t>330190</t>
  </si>
  <si>
    <t>730840</t>
  </si>
  <si>
    <t>340239</t>
  </si>
  <si>
    <t>620443</t>
  </si>
  <si>
    <t>030461</t>
  </si>
  <si>
    <t>870893</t>
  </si>
  <si>
    <t>340119</t>
  </si>
  <si>
    <t>960720</t>
  </si>
  <si>
    <t>811100</t>
  </si>
  <si>
    <t>650500</t>
  </si>
  <si>
    <t>392051</t>
  </si>
  <si>
    <t>170310</t>
  </si>
  <si>
    <t>670411</t>
  </si>
  <si>
    <t>732619</t>
  </si>
  <si>
    <t>870410</t>
  </si>
  <si>
    <t>850980</t>
  </si>
  <si>
    <t>440839</t>
  </si>
  <si>
    <t>392190</t>
  </si>
  <si>
    <t>610349</t>
  </si>
  <si>
    <t>480920</t>
  </si>
  <si>
    <t>441881</t>
  </si>
  <si>
    <t>903289</t>
  </si>
  <si>
    <t>850423</t>
  </si>
  <si>
    <t>540752</t>
  </si>
  <si>
    <t>731815</t>
  </si>
  <si>
    <t>700529</t>
  </si>
  <si>
    <t>710121</t>
  </si>
  <si>
    <t>851220</t>
  </si>
  <si>
    <t>848340</t>
  </si>
  <si>
    <t>030636</t>
  </si>
  <si>
    <t>610620</t>
  </si>
  <si>
    <t>610469</t>
  </si>
  <si>
    <t>270111</t>
  </si>
  <si>
    <t>190590</t>
  </si>
  <si>
    <t>841899</t>
  </si>
  <si>
    <t>440122</t>
  </si>
  <si>
    <t>854460</t>
  </si>
  <si>
    <t>870891</t>
  </si>
  <si>
    <t>270710</t>
  </si>
  <si>
    <t>611430</t>
  </si>
  <si>
    <t>700510</t>
  </si>
  <si>
    <t>392410</t>
  </si>
  <si>
    <t>240210</t>
  </si>
  <si>
    <t>850811</t>
  </si>
  <si>
    <t>480258</t>
  </si>
  <si>
    <t>720241</t>
  </si>
  <si>
    <t>400121</t>
  </si>
  <si>
    <t>540247</t>
  </si>
  <si>
    <t>610822</t>
  </si>
  <si>
    <t>420221</t>
  </si>
  <si>
    <t>871499</t>
  </si>
  <si>
    <t>381220</t>
  </si>
  <si>
    <t>481810</t>
  </si>
  <si>
    <t>283691</t>
  </si>
  <si>
    <t>441821</t>
  </si>
  <si>
    <t>620442</t>
  </si>
  <si>
    <t>851660</t>
  </si>
  <si>
    <t>611090</t>
  </si>
  <si>
    <t>611241</t>
  </si>
  <si>
    <t>720852</t>
  </si>
  <si>
    <t>732010</t>
  </si>
  <si>
    <t>611693</t>
  </si>
  <si>
    <t>240419</t>
  </si>
  <si>
    <t>121190</t>
  </si>
  <si>
    <t>300410</t>
  </si>
  <si>
    <t>292700</t>
  </si>
  <si>
    <t>080131</t>
  </si>
  <si>
    <t>390190</t>
  </si>
  <si>
    <t>030631</t>
  </si>
  <si>
    <t>540233</t>
  </si>
  <si>
    <t>261510</t>
  </si>
  <si>
    <t>180100</t>
  </si>
  <si>
    <t>720421</t>
  </si>
  <si>
    <t>730799</t>
  </si>
  <si>
    <t>721049</t>
  </si>
  <si>
    <t>851822</t>
  </si>
  <si>
    <t>920290</t>
  </si>
  <si>
    <t>400591</t>
  </si>
  <si>
    <t>681099</t>
  </si>
  <si>
    <t>441114</t>
  </si>
  <si>
    <t>940340</t>
  </si>
  <si>
    <t>151590</t>
  </si>
  <si>
    <t>200819</t>
  </si>
  <si>
    <t>961900</t>
  </si>
  <si>
    <t>621143</t>
  </si>
  <si>
    <t>330510</t>
  </si>
  <si>
    <t>290919</t>
  </si>
  <si>
    <t>240110</t>
  </si>
  <si>
    <t>441875</t>
  </si>
  <si>
    <t>690919</t>
  </si>
  <si>
    <t>090821</t>
  </si>
  <si>
    <t>732111</t>
  </si>
  <si>
    <t>901490</t>
  </si>
  <si>
    <t>902789</t>
  </si>
  <si>
    <t>190110</t>
  </si>
  <si>
    <t>848310</t>
  </si>
  <si>
    <t>901850</t>
  </si>
  <si>
    <t>481310</t>
  </si>
  <si>
    <t>621133</t>
  </si>
  <si>
    <t>640340</t>
  </si>
  <si>
    <t>870894</t>
  </si>
  <si>
    <t>732690</t>
  </si>
  <si>
    <t>721935</t>
  </si>
  <si>
    <t>151800</t>
  </si>
  <si>
    <t>610230</t>
  </si>
  <si>
    <t>392010</t>
  </si>
  <si>
    <t>240319</t>
  </si>
  <si>
    <t>320890</t>
  </si>
  <si>
    <t>611595</t>
  </si>
  <si>
    <t>730511</t>
  </si>
  <si>
    <t>853941</t>
  </si>
  <si>
    <t>610832</t>
  </si>
  <si>
    <t>320190</t>
  </si>
  <si>
    <t>720836</t>
  </si>
  <si>
    <t>620822</t>
  </si>
  <si>
    <t>392390</t>
  </si>
  <si>
    <t>870830</t>
  </si>
  <si>
    <t>200949</t>
  </si>
  <si>
    <t>380892</t>
  </si>
  <si>
    <t>380510</t>
  </si>
  <si>
    <t>381239</t>
  </si>
  <si>
    <t>090831</t>
  </si>
  <si>
    <t>711011</t>
  </si>
  <si>
    <t>847130</t>
  </si>
  <si>
    <t>480439</t>
  </si>
  <si>
    <t>130190</t>
  </si>
  <si>
    <t>870790</t>
  </si>
  <si>
    <t>691110</t>
  </si>
  <si>
    <t>852492</t>
  </si>
  <si>
    <t>610220</t>
  </si>
  <si>
    <t>620349</t>
  </si>
  <si>
    <t>310559</t>
  </si>
  <si>
    <t>870880</t>
  </si>
  <si>
    <t>848390</t>
  </si>
  <si>
    <t>854340</t>
  </si>
  <si>
    <t>847150</t>
  </si>
  <si>
    <t>851829</t>
  </si>
  <si>
    <t>401693</t>
  </si>
  <si>
    <t>847990</t>
  </si>
  <si>
    <t>611420</t>
  </si>
  <si>
    <t>293499</t>
  </si>
  <si>
    <t>401699</t>
  </si>
  <si>
    <t>620590</t>
  </si>
  <si>
    <t>841869</t>
  </si>
  <si>
    <t>670419</t>
  </si>
  <si>
    <t>851240</t>
  </si>
  <si>
    <t>640610</t>
  </si>
  <si>
    <t>520523</t>
  </si>
  <si>
    <t>920590</t>
  </si>
  <si>
    <t>220710</t>
  </si>
  <si>
    <t>120300</t>
  </si>
  <si>
    <t>940161</t>
  </si>
  <si>
    <t>030359</t>
  </si>
  <si>
    <t>252329</t>
  </si>
  <si>
    <t>540773</t>
  </si>
  <si>
    <t>381512</t>
  </si>
  <si>
    <t>852721</t>
  </si>
  <si>
    <t>090620</t>
  </si>
  <si>
    <t>900150</t>
  </si>
  <si>
    <t>290315</t>
  </si>
  <si>
    <t>441112</t>
  </si>
  <si>
    <t>854160</t>
  </si>
  <si>
    <t>620453</t>
  </si>
  <si>
    <t>621600</t>
  </si>
  <si>
    <t>392310</t>
  </si>
  <si>
    <t>920110</t>
  </si>
  <si>
    <t>721420</t>
  </si>
  <si>
    <t>841221</t>
  </si>
  <si>
    <t>460212</t>
  </si>
  <si>
    <t>620449</t>
  </si>
  <si>
    <t>170199</t>
  </si>
  <si>
    <t>321519</t>
  </si>
  <si>
    <t>850300</t>
  </si>
  <si>
    <t>620333</t>
  </si>
  <si>
    <t>842131</t>
  </si>
  <si>
    <t>620920</t>
  </si>
  <si>
    <t>853669</t>
  </si>
  <si>
    <t>551512</t>
  </si>
  <si>
    <t>330590</t>
  </si>
  <si>
    <t>850131</t>
  </si>
  <si>
    <t>030499</t>
  </si>
  <si>
    <t>480620</t>
  </si>
  <si>
    <t>852691</t>
  </si>
  <si>
    <t>620444</t>
  </si>
  <si>
    <t>340130</t>
  </si>
  <si>
    <t>550953</t>
  </si>
  <si>
    <t>610419</t>
  </si>
  <si>
    <t>721911</t>
  </si>
  <si>
    <t>550951</t>
  </si>
  <si>
    <t>732611</t>
  </si>
  <si>
    <t>691010</t>
  </si>
  <si>
    <t>180690</t>
  </si>
  <si>
    <t>290950</t>
  </si>
  <si>
    <t>851821</t>
  </si>
  <si>
    <t>391910</t>
  </si>
  <si>
    <t>670420</t>
  </si>
  <si>
    <t>610443</t>
  </si>
  <si>
    <t>180620</t>
  </si>
  <si>
    <t>520524</t>
  </si>
  <si>
    <t>841391</t>
  </si>
  <si>
    <t>284290</t>
  </si>
  <si>
    <t>550922</t>
  </si>
  <si>
    <t>780191</t>
  </si>
  <si>
    <t>200989</t>
  </si>
  <si>
    <t>950662</t>
  </si>
  <si>
    <t>847141</t>
  </si>
  <si>
    <t>848130</t>
  </si>
  <si>
    <t>900110</t>
  </si>
  <si>
    <t>285390</t>
  </si>
  <si>
    <t>850790</t>
  </si>
  <si>
    <t>380290</t>
  </si>
  <si>
    <t>442019</t>
  </si>
  <si>
    <t>380991</t>
  </si>
  <si>
    <t>292529</t>
  </si>
  <si>
    <t>482369</t>
  </si>
  <si>
    <t>320411</t>
  </si>
  <si>
    <t>090240</t>
  </si>
  <si>
    <t>940153</t>
  </si>
  <si>
    <t>262019</t>
  </si>
  <si>
    <t>890110</t>
  </si>
  <si>
    <t>081190</t>
  </si>
  <si>
    <t>392092</t>
  </si>
  <si>
    <t>890400</t>
  </si>
  <si>
    <t>940490</t>
  </si>
  <si>
    <t>730419</t>
  </si>
  <si>
    <t>610510</t>
  </si>
  <si>
    <t>721061</t>
  </si>
  <si>
    <t>560122</t>
  </si>
  <si>
    <t>620690</t>
  </si>
  <si>
    <t>940199</t>
  </si>
  <si>
    <t>610442</t>
  </si>
  <si>
    <t>392119</t>
  </si>
  <si>
    <t>390140</t>
  </si>
  <si>
    <t>840890</t>
  </si>
  <si>
    <t>621020</t>
  </si>
  <si>
    <t>030249</t>
  </si>
  <si>
    <t>854470</t>
  </si>
  <si>
    <t>851230</t>
  </si>
  <si>
    <t>520512</t>
  </si>
  <si>
    <t>550932</t>
  </si>
  <si>
    <t>902920</t>
  </si>
  <si>
    <t>851140</t>
  </si>
  <si>
    <t>871493</t>
  </si>
  <si>
    <t>620130</t>
  </si>
  <si>
    <t>847810</t>
  </si>
  <si>
    <t>380210</t>
  </si>
  <si>
    <t>853641</t>
  </si>
  <si>
    <t>401039</t>
  </si>
  <si>
    <t>854159</t>
  </si>
  <si>
    <t>850490</t>
  </si>
  <si>
    <t>560392</t>
  </si>
  <si>
    <t>290544</t>
  </si>
  <si>
    <t>390390</t>
  </si>
  <si>
    <t>320417</t>
  </si>
  <si>
    <t>851690</t>
  </si>
  <si>
    <t>030471</t>
  </si>
  <si>
    <t>281512</t>
  </si>
  <si>
    <t>850780</t>
  </si>
  <si>
    <t>550390</t>
  </si>
  <si>
    <t>730810</t>
  </si>
  <si>
    <t>732620</t>
  </si>
  <si>
    <t>620312</t>
  </si>
  <si>
    <t>620190</t>
  </si>
  <si>
    <t>940391</t>
  </si>
  <si>
    <t>853110</t>
  </si>
  <si>
    <t>950710</t>
  </si>
  <si>
    <t>621142</t>
  </si>
  <si>
    <t>730719</t>
  </si>
  <si>
    <t>711810</t>
  </si>
  <si>
    <t>481950</t>
  </si>
  <si>
    <t>240399</t>
  </si>
  <si>
    <t>030111</t>
  </si>
  <si>
    <t>950632</t>
  </si>
  <si>
    <t>690911</t>
  </si>
  <si>
    <t>681182</t>
  </si>
  <si>
    <t>611490</t>
  </si>
  <si>
    <t>441410</t>
  </si>
  <si>
    <t>392490</t>
  </si>
  <si>
    <t>290519</t>
  </si>
  <si>
    <t>600622</t>
  </si>
  <si>
    <t>481920</t>
  </si>
  <si>
    <t>030520</t>
  </si>
  <si>
    <t>030391</t>
  </si>
  <si>
    <t>190420</t>
  </si>
  <si>
    <t>903149</t>
  </si>
  <si>
    <t>481620</t>
  </si>
  <si>
    <t>640590</t>
  </si>
  <si>
    <t>520514</t>
  </si>
  <si>
    <t>291612</t>
  </si>
  <si>
    <t>210500</t>
  </si>
  <si>
    <t>520623</t>
  </si>
  <si>
    <t>440890</t>
  </si>
  <si>
    <t>482010</t>
  </si>
  <si>
    <t>071331</t>
  </si>
  <si>
    <t>960310</t>
  </si>
  <si>
    <t>851150</t>
  </si>
  <si>
    <t>480593</t>
  </si>
  <si>
    <t>090619</t>
  </si>
  <si>
    <t>610449</t>
  </si>
  <si>
    <t>281700</t>
  </si>
  <si>
    <t>847160</t>
  </si>
  <si>
    <t>920120</t>
  </si>
  <si>
    <t>290260</t>
  </si>
  <si>
    <t>621030</t>
  </si>
  <si>
    <t>330720</t>
  </si>
  <si>
    <t>190219</t>
  </si>
  <si>
    <t>420329</t>
  </si>
  <si>
    <t>780199</t>
  </si>
  <si>
    <t>610453</t>
  </si>
  <si>
    <t>390740</t>
  </si>
  <si>
    <t>871130</t>
  </si>
  <si>
    <t>210310</t>
  </si>
  <si>
    <t>610190</t>
  </si>
  <si>
    <t>847350</t>
  </si>
  <si>
    <t>700721</t>
  </si>
  <si>
    <t>401180</t>
  </si>
  <si>
    <t>940180</t>
  </si>
  <si>
    <t>847989</t>
  </si>
  <si>
    <t>230650</t>
  </si>
  <si>
    <t>620339</t>
  </si>
  <si>
    <t>854129</t>
  </si>
  <si>
    <t>960910</t>
  </si>
  <si>
    <t>300242</t>
  </si>
  <si>
    <t>320649</t>
  </si>
  <si>
    <t>852352</t>
  </si>
  <si>
    <t>841840</t>
  </si>
  <si>
    <t>520522</t>
  </si>
  <si>
    <t>871140</t>
  </si>
  <si>
    <t>151321</t>
  </si>
  <si>
    <t>720230</t>
  </si>
  <si>
    <t>481013</t>
  </si>
  <si>
    <t>611190</t>
  </si>
  <si>
    <t>620331</t>
  </si>
  <si>
    <t>611610</t>
  </si>
  <si>
    <t>621010</t>
  </si>
  <si>
    <t>481019</t>
  </si>
  <si>
    <t>902830</t>
  </si>
  <si>
    <t>540220</t>
  </si>
  <si>
    <t>870192</t>
  </si>
  <si>
    <t>670490</t>
  </si>
  <si>
    <t>841490</t>
  </si>
  <si>
    <t>090812</t>
  </si>
  <si>
    <t>841459</t>
  </si>
  <si>
    <t>621050</t>
  </si>
  <si>
    <t>551511</t>
  </si>
  <si>
    <t>441252</t>
  </si>
  <si>
    <t>540710</t>
  </si>
  <si>
    <t>441113</t>
  </si>
  <si>
    <t>902820</t>
  </si>
  <si>
    <t>901819</t>
  </si>
  <si>
    <t>391740</t>
  </si>
  <si>
    <t>901831</t>
  </si>
  <si>
    <t>940171</t>
  </si>
  <si>
    <t>580620</t>
  </si>
  <si>
    <t>482020</t>
  </si>
  <si>
    <t>220210</t>
  </si>
  <si>
    <t>842139</t>
  </si>
  <si>
    <t>292419</t>
  </si>
  <si>
    <t>110812</t>
  </si>
  <si>
    <t>300450</t>
  </si>
  <si>
    <t>610821</t>
  </si>
  <si>
    <t>551311</t>
  </si>
  <si>
    <t>330119</t>
  </si>
  <si>
    <t>280490</t>
  </si>
  <si>
    <t>040390</t>
  </si>
  <si>
    <t>850680</t>
  </si>
  <si>
    <t>420291</t>
  </si>
  <si>
    <t>851110</t>
  </si>
  <si>
    <t>860799</t>
  </si>
  <si>
    <t>610712</t>
  </si>
  <si>
    <t>110100</t>
  </si>
  <si>
    <t>382460</t>
  </si>
  <si>
    <t>401031</t>
  </si>
  <si>
    <t>848190</t>
  </si>
  <si>
    <t>950699</t>
  </si>
  <si>
    <t>481320</t>
  </si>
  <si>
    <t>870810</t>
  </si>
  <si>
    <t>520300</t>
  </si>
  <si>
    <t>610329</t>
  </si>
  <si>
    <t>620452</t>
  </si>
  <si>
    <t>030199</t>
  </si>
  <si>
    <t>940541</t>
  </si>
  <si>
    <t>850422</t>
  </si>
  <si>
    <t>630532</t>
  </si>
  <si>
    <t>711291</t>
  </si>
  <si>
    <t>841330</t>
  </si>
  <si>
    <t>940330</t>
  </si>
  <si>
    <t>701349</t>
  </si>
  <si>
    <t>902230</t>
  </si>
  <si>
    <t>850511</t>
  </si>
  <si>
    <t>854929</t>
  </si>
  <si>
    <t>610120</t>
  </si>
  <si>
    <t>350510</t>
  </si>
  <si>
    <t>481830</t>
  </si>
  <si>
    <t>390799</t>
  </si>
  <si>
    <t>291241</t>
  </si>
  <si>
    <t>871494</t>
  </si>
  <si>
    <t>851840</t>
  </si>
  <si>
    <t>630533</t>
  </si>
  <si>
    <t>940290</t>
  </si>
  <si>
    <t>610444</t>
  </si>
  <si>
    <t>610892</t>
  </si>
  <si>
    <t>200899</t>
  </si>
  <si>
    <t>711590</t>
  </si>
  <si>
    <t>850690</t>
  </si>
  <si>
    <t>220110</t>
  </si>
  <si>
    <t>903190</t>
  </si>
  <si>
    <t>320416</t>
  </si>
  <si>
    <t>330610</t>
  </si>
  <si>
    <t>720917</t>
  </si>
  <si>
    <t>560811</t>
  </si>
  <si>
    <t>460219</t>
  </si>
  <si>
    <t>560312</t>
  </si>
  <si>
    <t>520513</t>
  </si>
  <si>
    <t>440729</t>
  </si>
  <si>
    <t>611212</t>
  </si>
  <si>
    <t>841199</t>
  </si>
  <si>
    <t>853630</t>
  </si>
  <si>
    <t>400510</t>
  </si>
  <si>
    <t>110814</t>
  </si>
  <si>
    <t>848420</t>
  </si>
  <si>
    <t>722300</t>
  </si>
  <si>
    <t>842240</t>
  </si>
  <si>
    <t>902790</t>
  </si>
  <si>
    <t>610711</t>
  </si>
  <si>
    <t>420299</t>
  </si>
  <si>
    <t>731816</t>
  </si>
  <si>
    <t>392620</t>
  </si>
  <si>
    <t>871190</t>
  </si>
  <si>
    <t>850431</t>
  </si>
  <si>
    <t>401150</t>
  </si>
  <si>
    <t>610130</t>
  </si>
  <si>
    <t>030549</t>
  </si>
  <si>
    <t>920994</t>
  </si>
  <si>
    <t>392350</t>
  </si>
  <si>
    <t>320710</t>
  </si>
  <si>
    <t>621149</t>
  </si>
  <si>
    <t>210210</t>
  </si>
  <si>
    <t>480550</t>
  </si>
  <si>
    <t>853180</t>
  </si>
  <si>
    <t>854420</t>
  </si>
  <si>
    <t>441291</t>
  </si>
  <si>
    <t>620821</t>
  </si>
  <si>
    <t>551012</t>
  </si>
  <si>
    <t>293090</t>
  </si>
  <si>
    <t>620433</t>
  </si>
  <si>
    <t>391722</t>
  </si>
  <si>
    <t>940383</t>
  </si>
  <si>
    <t>650610</t>
  </si>
  <si>
    <t>600410</t>
  </si>
  <si>
    <t>200799</t>
  </si>
  <si>
    <t>851190</t>
  </si>
  <si>
    <t>903180</t>
  </si>
  <si>
    <t>481141</t>
  </si>
  <si>
    <t>482390</t>
  </si>
  <si>
    <t>330749</t>
  </si>
  <si>
    <t>621040</t>
  </si>
  <si>
    <t>842940</t>
  </si>
  <si>
    <t>620811</t>
  </si>
  <si>
    <t>030472</t>
  </si>
  <si>
    <t>840820</t>
  </si>
  <si>
    <t>320420</t>
  </si>
  <si>
    <t>610829</t>
  </si>
  <si>
    <t>999999</t>
  </si>
  <si>
    <t>300212</t>
  </si>
  <si>
    <t>852692</t>
  </si>
  <si>
    <t>854419</t>
  </si>
  <si>
    <t>722990</t>
  </si>
  <si>
    <t>350691</t>
  </si>
  <si>
    <t>680229</t>
  </si>
  <si>
    <t>130231</t>
  </si>
  <si>
    <t>621111</t>
  </si>
  <si>
    <t>790310</t>
  </si>
  <si>
    <t>640690</t>
  </si>
  <si>
    <t>841191</t>
  </si>
  <si>
    <t>481190</t>
  </si>
  <si>
    <t>050800</t>
  </si>
  <si>
    <t>030449</t>
  </si>
  <si>
    <t>411200</t>
  </si>
  <si>
    <t>841430</t>
  </si>
  <si>
    <t>870892</t>
  </si>
  <si>
    <t>441920</t>
  </si>
  <si>
    <t>392329</t>
  </si>
  <si>
    <t>690723</t>
  </si>
  <si>
    <t>842959</t>
  </si>
  <si>
    <t>300420</t>
  </si>
  <si>
    <t>640510</t>
  </si>
  <si>
    <t>390750</t>
  </si>
  <si>
    <t>441490</t>
  </si>
  <si>
    <t>080132</t>
  </si>
  <si>
    <t>550969</t>
  </si>
  <si>
    <t>854590</t>
  </si>
  <si>
    <t>848790</t>
  </si>
  <si>
    <t>848110</t>
  </si>
  <si>
    <t>030232</t>
  </si>
  <si>
    <t>590320</t>
  </si>
  <si>
    <t>852581</t>
  </si>
  <si>
    <t>290290</t>
  </si>
  <si>
    <t>300439</t>
  </si>
  <si>
    <t>940531</t>
  </si>
  <si>
    <t>854232</t>
  </si>
  <si>
    <t>480511</t>
  </si>
  <si>
    <t>852852</t>
  </si>
  <si>
    <t>841381</t>
  </si>
  <si>
    <t>902890</t>
  </si>
  <si>
    <t>440910</t>
  </si>
  <si>
    <t>071080</t>
  </si>
  <si>
    <t>540791</t>
  </si>
  <si>
    <t>610831</t>
  </si>
  <si>
    <t>840710</t>
  </si>
  <si>
    <t>848291</t>
  </si>
  <si>
    <t>610690</t>
  </si>
  <si>
    <t>731290</t>
  </si>
  <si>
    <t>400942</t>
  </si>
  <si>
    <t>680299</t>
  </si>
  <si>
    <t>730630</t>
  </si>
  <si>
    <t>340241</t>
  </si>
  <si>
    <t>731100</t>
  </si>
  <si>
    <t>720916</t>
  </si>
  <si>
    <t>830300</t>
  </si>
  <si>
    <t>620341</t>
  </si>
  <si>
    <t>481910</t>
  </si>
  <si>
    <t>820239</t>
  </si>
  <si>
    <t>410712</t>
  </si>
  <si>
    <t>843311</t>
  </si>
  <si>
    <t>842199</t>
  </si>
  <si>
    <t>160555</t>
  </si>
  <si>
    <t>690721</t>
  </si>
  <si>
    <t>030341</t>
  </si>
  <si>
    <t>700991</t>
  </si>
  <si>
    <t>620230</t>
  </si>
  <si>
    <t>732393</t>
  </si>
  <si>
    <t>680911</t>
  </si>
  <si>
    <t>441193</t>
  </si>
  <si>
    <t>520852</t>
  </si>
  <si>
    <t>852910</t>
  </si>
  <si>
    <t>090611</t>
  </si>
  <si>
    <t>830241</t>
  </si>
  <si>
    <t>261400</t>
  </si>
  <si>
    <t>900290</t>
  </si>
  <si>
    <t>620459</t>
  </si>
  <si>
    <t>294000</t>
  </si>
  <si>
    <t>851830</t>
  </si>
  <si>
    <t>842381</t>
  </si>
  <si>
    <t>160540</t>
  </si>
  <si>
    <t>851850</t>
  </si>
  <si>
    <t>271290</t>
  </si>
  <si>
    <t>900130</t>
  </si>
  <si>
    <t>230690</t>
  </si>
  <si>
    <t>250700</t>
  </si>
  <si>
    <t>842132</t>
  </si>
  <si>
    <t>610339</t>
  </si>
  <si>
    <t>440929</t>
  </si>
  <si>
    <t>441011</t>
  </si>
  <si>
    <t>110630</t>
  </si>
  <si>
    <t>253090</t>
  </si>
  <si>
    <t>831110</t>
  </si>
  <si>
    <t>081340</t>
  </si>
  <si>
    <t>611130</t>
  </si>
  <si>
    <t>853620</t>
  </si>
  <si>
    <t>620319</t>
  </si>
  <si>
    <t>340231</t>
  </si>
  <si>
    <t>841989</t>
  </si>
  <si>
    <t>081090</t>
  </si>
  <si>
    <t>870895</t>
  </si>
  <si>
    <t>732020</t>
  </si>
  <si>
    <t>441241</t>
  </si>
  <si>
    <t>821599</t>
  </si>
  <si>
    <t>480100</t>
  </si>
  <si>
    <t>190120</t>
  </si>
  <si>
    <t>520622</t>
  </si>
  <si>
    <t>620432</t>
  </si>
  <si>
    <t>230120</t>
  </si>
  <si>
    <t>841370</t>
  </si>
  <si>
    <t>851890</t>
  </si>
  <si>
    <t>851679</t>
  </si>
  <si>
    <t>920991</t>
  </si>
  <si>
    <t>230800</t>
  </si>
  <si>
    <t>390330</t>
  </si>
  <si>
    <t>790200</t>
  </si>
  <si>
    <t>350610</t>
  </si>
  <si>
    <t>030614</t>
  </si>
  <si>
    <t>620290</t>
  </si>
  <si>
    <t>620930</t>
  </si>
  <si>
    <t>420211</t>
  </si>
  <si>
    <t>590220</t>
  </si>
  <si>
    <t>610333</t>
  </si>
  <si>
    <t>051191</t>
  </si>
  <si>
    <t>590610</t>
  </si>
  <si>
    <t>620120</t>
  </si>
  <si>
    <t>640291</t>
  </si>
  <si>
    <t>870193</t>
  </si>
  <si>
    <t>391690</t>
  </si>
  <si>
    <t>330125</t>
  </si>
  <si>
    <t>841290</t>
  </si>
  <si>
    <t>293329</t>
  </si>
  <si>
    <t>480591</t>
  </si>
  <si>
    <t>848071</t>
  </si>
  <si>
    <t>903300</t>
  </si>
  <si>
    <t>160561</t>
  </si>
  <si>
    <t>854190</t>
  </si>
  <si>
    <t>391220</t>
  </si>
  <si>
    <t>691200</t>
  </si>
  <si>
    <t>392610</t>
  </si>
  <si>
    <t>340249</t>
  </si>
  <si>
    <t>441879</t>
  </si>
  <si>
    <t>841182</t>
  </si>
  <si>
    <t>080299</t>
  </si>
  <si>
    <t>410640</t>
  </si>
  <si>
    <t>540720</t>
  </si>
  <si>
    <t>843049</t>
  </si>
  <si>
    <t>540261</t>
  </si>
  <si>
    <t>731590</t>
  </si>
  <si>
    <t>391729</t>
  </si>
  <si>
    <t>680410</t>
  </si>
  <si>
    <t>848330</t>
  </si>
  <si>
    <t>600632</t>
  </si>
  <si>
    <t>392069</t>
  </si>
  <si>
    <t>551030</t>
  </si>
  <si>
    <t>570339</t>
  </si>
  <si>
    <t>721499</t>
  </si>
  <si>
    <t>380861</t>
  </si>
  <si>
    <t>960340</t>
  </si>
  <si>
    <t>850140</t>
  </si>
  <si>
    <t>240130</t>
  </si>
  <si>
    <t>300660</t>
  </si>
  <si>
    <t>950691</t>
  </si>
  <si>
    <t>621132</t>
  </si>
  <si>
    <t>848410</t>
  </si>
  <si>
    <t>551412</t>
  </si>
  <si>
    <t>870380</t>
  </si>
  <si>
    <t>853340</t>
  </si>
  <si>
    <t>721050</t>
  </si>
  <si>
    <t>391590</t>
  </si>
  <si>
    <t>391390</t>
  </si>
  <si>
    <t>701690</t>
  </si>
  <si>
    <t>550961</t>
  </si>
  <si>
    <t>850640</t>
  </si>
  <si>
    <t>030572</t>
  </si>
  <si>
    <t>290930</t>
  </si>
  <si>
    <t>841830</t>
  </si>
  <si>
    <t>640220</t>
  </si>
  <si>
    <t>521011</t>
  </si>
  <si>
    <t>252390</t>
  </si>
  <si>
    <t>320820</t>
  </si>
  <si>
    <t>080212</t>
  </si>
  <si>
    <t>490199</t>
  </si>
  <si>
    <t>520624</t>
  </si>
  <si>
    <t>903210</t>
  </si>
  <si>
    <t>830629</t>
  </si>
  <si>
    <t>940389</t>
  </si>
  <si>
    <t>190490</t>
  </si>
  <si>
    <t>854110</t>
  </si>
  <si>
    <t>071420</t>
  </si>
  <si>
    <t>650400</t>
  </si>
  <si>
    <t>901839</t>
  </si>
  <si>
    <t>291260</t>
  </si>
  <si>
    <t>960990</t>
  </si>
  <si>
    <t>570242</t>
  </si>
  <si>
    <t>090121</t>
  </si>
  <si>
    <t>050510</t>
  </si>
  <si>
    <t>940120</t>
  </si>
  <si>
    <t>090412</t>
  </si>
  <si>
    <t>392061</t>
  </si>
  <si>
    <t>902139</t>
  </si>
  <si>
    <t>854149</t>
  </si>
  <si>
    <t>400931</t>
  </si>
  <si>
    <t>284700</t>
  </si>
  <si>
    <t>700711</t>
  </si>
  <si>
    <t>853223</t>
  </si>
  <si>
    <t>700910</t>
  </si>
  <si>
    <t>920999</t>
  </si>
  <si>
    <t>321590</t>
  </si>
  <si>
    <t>480269</t>
  </si>
  <si>
    <t>711719</t>
  </si>
  <si>
    <t>851761</t>
  </si>
  <si>
    <t>540245</t>
  </si>
  <si>
    <t>160554</t>
  </si>
  <si>
    <t>910610</t>
  </si>
  <si>
    <t>210420</t>
  </si>
  <si>
    <t>390422</t>
  </si>
  <si>
    <t>610452</t>
  </si>
  <si>
    <t>640620</t>
  </si>
  <si>
    <t>382000</t>
  </si>
  <si>
    <t>853610</t>
  </si>
  <si>
    <t>401290</t>
  </si>
  <si>
    <t>121229</t>
  </si>
  <si>
    <t>830120</t>
  </si>
  <si>
    <t>611019</t>
  </si>
  <si>
    <t>520812</t>
  </si>
  <si>
    <t>848140</t>
  </si>
  <si>
    <t>721070</t>
  </si>
  <si>
    <t>830230</t>
  </si>
  <si>
    <t>261800</t>
  </si>
  <si>
    <t>600633</t>
  </si>
  <si>
    <t>720918</t>
  </si>
  <si>
    <t>321511</t>
  </si>
  <si>
    <t>902990</t>
  </si>
  <si>
    <t>520511</t>
  </si>
  <si>
    <t>570500</t>
  </si>
  <si>
    <t>903090</t>
  </si>
  <si>
    <t>871420</t>
  </si>
  <si>
    <t>490700</t>
  </si>
  <si>
    <t>940690</t>
  </si>
  <si>
    <t>040630</t>
  </si>
  <si>
    <t>551321</t>
  </si>
  <si>
    <t>853229</t>
  </si>
  <si>
    <t>700992</t>
  </si>
  <si>
    <t>040320</t>
  </si>
  <si>
    <t>470620</t>
  </si>
  <si>
    <t>820730</t>
  </si>
  <si>
    <t>540219</t>
  </si>
  <si>
    <t>820820</t>
  </si>
  <si>
    <t>731589</t>
  </si>
  <si>
    <t>540810</t>
  </si>
  <si>
    <t>950430</t>
  </si>
  <si>
    <t>620311</t>
  </si>
  <si>
    <t>620892</t>
  </si>
  <si>
    <t>090510</t>
  </si>
  <si>
    <t>940370</t>
  </si>
  <si>
    <t>040721</t>
  </si>
  <si>
    <t>730900</t>
  </si>
  <si>
    <t>600631</t>
  </si>
  <si>
    <t>350790</t>
  </si>
  <si>
    <t>880622</t>
  </si>
  <si>
    <t>030357</t>
  </si>
  <si>
    <t>610432</t>
  </si>
  <si>
    <t>070490</t>
  </si>
  <si>
    <t>442011</t>
  </si>
  <si>
    <t>380992</t>
  </si>
  <si>
    <t>853590</t>
  </si>
  <si>
    <t>870822</t>
  </si>
  <si>
    <t>690722</t>
  </si>
  <si>
    <t>290514</t>
  </si>
  <si>
    <t>550810</t>
  </si>
  <si>
    <t>600110</t>
  </si>
  <si>
    <t>860719</t>
  </si>
  <si>
    <t>610290</t>
  </si>
  <si>
    <t>310100</t>
  </si>
  <si>
    <t>621290</t>
  </si>
  <si>
    <t>030559</t>
  </si>
  <si>
    <t>040299</t>
  </si>
  <si>
    <t>848350</t>
  </si>
  <si>
    <t>841821</t>
  </si>
  <si>
    <t>842611</t>
  </si>
  <si>
    <t>540769</t>
  </si>
  <si>
    <t>841582</t>
  </si>
  <si>
    <t>540246</t>
  </si>
  <si>
    <t>190410</t>
  </si>
  <si>
    <t>621112</t>
  </si>
  <si>
    <t>382440</t>
  </si>
  <si>
    <t>852862</t>
  </si>
  <si>
    <t>950720</t>
  </si>
  <si>
    <t>441234</t>
  </si>
  <si>
    <t>030722</t>
  </si>
  <si>
    <t>150420</t>
  </si>
  <si>
    <t>870422</t>
  </si>
  <si>
    <t>560490</t>
  </si>
  <si>
    <t>310430</t>
  </si>
  <si>
    <t>630110</t>
  </si>
  <si>
    <t>481710</t>
  </si>
  <si>
    <t>441892</t>
  </si>
  <si>
    <t>550931</t>
  </si>
  <si>
    <t>230910</t>
  </si>
  <si>
    <t>240391</t>
  </si>
  <si>
    <t>590210</t>
  </si>
  <si>
    <t>840733</t>
  </si>
  <si>
    <t>611596</t>
  </si>
  <si>
    <t>261900</t>
  </si>
  <si>
    <t>200310</t>
  </si>
  <si>
    <t>071029</t>
  </si>
  <si>
    <t>620891</t>
  </si>
  <si>
    <t>841981</t>
  </si>
  <si>
    <t>851629</t>
  </si>
  <si>
    <t>730531</t>
  </si>
  <si>
    <t>850720</t>
  </si>
  <si>
    <t>620329</t>
  </si>
  <si>
    <t>030119</t>
  </si>
  <si>
    <t>930190</t>
  </si>
  <si>
    <t>420232</t>
  </si>
  <si>
    <t>401691</t>
  </si>
  <si>
    <t>401170</t>
  </si>
  <si>
    <t>080390</t>
  </si>
  <si>
    <t>330790</t>
  </si>
  <si>
    <t>390610</t>
  </si>
  <si>
    <t>200811</t>
  </si>
  <si>
    <t>853225</t>
  </si>
  <si>
    <t>620419</t>
  </si>
  <si>
    <t>550210</t>
  </si>
  <si>
    <t>200897</t>
  </si>
  <si>
    <t>721399</t>
  </si>
  <si>
    <t>950790</t>
  </si>
  <si>
    <t>841360</t>
  </si>
  <si>
    <t>091030</t>
  </si>
  <si>
    <t>320740</t>
  </si>
  <si>
    <t>380899</t>
  </si>
  <si>
    <t>380894</t>
  </si>
  <si>
    <t>392590</t>
  </si>
  <si>
    <t>852719</t>
  </si>
  <si>
    <t>730792</t>
  </si>
  <si>
    <t>701399</t>
  </si>
  <si>
    <t>420310</t>
  </si>
  <si>
    <t>560311</t>
  </si>
  <si>
    <t>160419</t>
  </si>
  <si>
    <t>480524</t>
  </si>
  <si>
    <t>830242</t>
  </si>
  <si>
    <t>960810</t>
  </si>
  <si>
    <t>392330</t>
  </si>
  <si>
    <t>630499</t>
  </si>
  <si>
    <t>360500</t>
  </si>
  <si>
    <t>870432</t>
  </si>
  <si>
    <t>631090</t>
  </si>
  <si>
    <t>020890</t>
  </si>
  <si>
    <t>170230</t>
  </si>
  <si>
    <t>630790</t>
  </si>
  <si>
    <t>530500</t>
  </si>
  <si>
    <t>440810</t>
  </si>
  <si>
    <t>320990</t>
  </si>
  <si>
    <t>251310</t>
  </si>
  <si>
    <t>847329</t>
  </si>
  <si>
    <t>721810</t>
  </si>
  <si>
    <t>900211</t>
  </si>
  <si>
    <t>330730</t>
  </si>
  <si>
    <t>851120</t>
  </si>
  <si>
    <t>950629</t>
  </si>
  <si>
    <t>411330</t>
  </si>
  <si>
    <t>030571</t>
  </si>
  <si>
    <t>210220</t>
  </si>
  <si>
    <t>400921</t>
  </si>
  <si>
    <t>970199</t>
  </si>
  <si>
    <t>290960</t>
  </si>
  <si>
    <t>860900</t>
  </si>
  <si>
    <t>722012</t>
  </si>
  <si>
    <t>940542</t>
  </si>
  <si>
    <t>391990</t>
  </si>
  <si>
    <t>292249</t>
  </si>
  <si>
    <t>780600</t>
  </si>
  <si>
    <t>871160</t>
  </si>
  <si>
    <t>090822</t>
  </si>
  <si>
    <t>482340</t>
  </si>
  <si>
    <t>400300</t>
  </si>
  <si>
    <t>442090</t>
  </si>
  <si>
    <t>293920</t>
  </si>
  <si>
    <t>481930</t>
  </si>
  <si>
    <t>711299</t>
  </si>
  <si>
    <t>390230</t>
  </si>
  <si>
    <t>030771</t>
  </si>
  <si>
    <t>841583</t>
  </si>
  <si>
    <t>381190</t>
  </si>
  <si>
    <t>620711</t>
  </si>
  <si>
    <t>481390</t>
  </si>
  <si>
    <t>340399</t>
  </si>
  <si>
    <t>551611</t>
  </si>
  <si>
    <t>080430</t>
  </si>
  <si>
    <t>850590</t>
  </si>
  <si>
    <t>831130</t>
  </si>
  <si>
    <t>940410</t>
  </si>
  <si>
    <t>842919</t>
  </si>
  <si>
    <t>847340</t>
  </si>
  <si>
    <t>030830</t>
  </si>
  <si>
    <t>611699</t>
  </si>
  <si>
    <t>120999</t>
  </si>
  <si>
    <t>310590</t>
  </si>
  <si>
    <t>560750</t>
  </si>
  <si>
    <t>320720</t>
  </si>
  <si>
    <t>520100</t>
  </si>
  <si>
    <t>820750</t>
  </si>
  <si>
    <t>842649</t>
  </si>
  <si>
    <t>680210</t>
  </si>
  <si>
    <t>160556</t>
  </si>
  <si>
    <t>540772</t>
  </si>
  <si>
    <t>030481</t>
  </si>
  <si>
    <t>854939</t>
  </si>
  <si>
    <t>320412</t>
  </si>
  <si>
    <t>392030</t>
  </si>
  <si>
    <t>620990</t>
  </si>
  <si>
    <t>551422</t>
  </si>
  <si>
    <t>320414</t>
  </si>
  <si>
    <t>610891</t>
  </si>
  <si>
    <t>590310</t>
  </si>
  <si>
    <t>420229</t>
  </si>
  <si>
    <t>410719</t>
  </si>
  <si>
    <t>480431</t>
  </si>
  <si>
    <t>620332</t>
  </si>
  <si>
    <t>680421</t>
  </si>
  <si>
    <t>830990</t>
  </si>
  <si>
    <t>460211</t>
  </si>
  <si>
    <t>843110</t>
  </si>
  <si>
    <t>851711</t>
  </si>
  <si>
    <t>330491</t>
  </si>
  <si>
    <t>520299</t>
  </si>
  <si>
    <t>852351</t>
  </si>
  <si>
    <t>380862</t>
  </si>
  <si>
    <t>551211</t>
  </si>
  <si>
    <t>850434</t>
  </si>
  <si>
    <t>611300</t>
  </si>
  <si>
    <t>320415</t>
  </si>
  <si>
    <t>411310</t>
  </si>
  <si>
    <t>680291</t>
  </si>
  <si>
    <t>030484</t>
  </si>
  <si>
    <t>540754</t>
  </si>
  <si>
    <t>841990</t>
  </si>
  <si>
    <t>520612</t>
  </si>
  <si>
    <t>681091</t>
  </si>
  <si>
    <t>680610</t>
  </si>
  <si>
    <t>610590</t>
  </si>
  <si>
    <t>441239</t>
  </si>
  <si>
    <t>853810</t>
  </si>
  <si>
    <t>820770</t>
  </si>
  <si>
    <t>340242</t>
  </si>
  <si>
    <t>920600</t>
  </si>
  <si>
    <t>901580</t>
  </si>
  <si>
    <t>400700</t>
  </si>
  <si>
    <t>281119</t>
  </si>
  <si>
    <t>220300</t>
  </si>
  <si>
    <t>870821</t>
  </si>
  <si>
    <t>460122</t>
  </si>
  <si>
    <t>620829</t>
  </si>
  <si>
    <t>630260</t>
  </si>
  <si>
    <t>441510</t>
  </si>
  <si>
    <t>060210</t>
  </si>
  <si>
    <t>630190</t>
  </si>
  <si>
    <t>691190</t>
  </si>
  <si>
    <t>701010</t>
  </si>
  <si>
    <t>180631</t>
  </si>
  <si>
    <t>848041</t>
  </si>
  <si>
    <t>380859</t>
  </si>
  <si>
    <t>392530</t>
  </si>
  <si>
    <t>842129</t>
  </si>
  <si>
    <t>610439</t>
  </si>
  <si>
    <t>611599</t>
  </si>
  <si>
    <t>441299</t>
  </si>
  <si>
    <t>080310</t>
  </si>
  <si>
    <t>610799</t>
  </si>
  <si>
    <t>120991</t>
  </si>
  <si>
    <t>180632</t>
  </si>
  <si>
    <t>620610</t>
  </si>
  <si>
    <t>851130</t>
  </si>
  <si>
    <t>090220</t>
  </si>
  <si>
    <t>520911</t>
  </si>
  <si>
    <t>844820</t>
  </si>
  <si>
    <t>961210</t>
  </si>
  <si>
    <t>441990</t>
  </si>
  <si>
    <t>843820</t>
  </si>
  <si>
    <t>880230</t>
  </si>
  <si>
    <t>210120</t>
  </si>
  <si>
    <t>030611</t>
  </si>
  <si>
    <t>871690</t>
  </si>
  <si>
    <t>520611</t>
  </si>
  <si>
    <t>030475</t>
  </si>
  <si>
    <t>630291</t>
  </si>
  <si>
    <t>481160</t>
  </si>
  <si>
    <t>902190</t>
  </si>
  <si>
    <t>850421</t>
  </si>
  <si>
    <t>853939</t>
  </si>
  <si>
    <t>282510</t>
  </si>
  <si>
    <t>170410</t>
  </si>
  <si>
    <t>560394</t>
  </si>
  <si>
    <t>040120</t>
  </si>
  <si>
    <t>820551</t>
  </si>
  <si>
    <t>392640</t>
  </si>
  <si>
    <t>400599</t>
  </si>
  <si>
    <t>903290</t>
  </si>
  <si>
    <t>732599</t>
  </si>
  <si>
    <t>841939</t>
  </si>
  <si>
    <t>610839</t>
  </si>
  <si>
    <t>283620</t>
  </si>
  <si>
    <t>620412</t>
  </si>
  <si>
    <t>401032</t>
  </si>
  <si>
    <t>190211</t>
  </si>
  <si>
    <t>480525</t>
  </si>
  <si>
    <t>630120</t>
  </si>
  <si>
    <t>902680</t>
  </si>
  <si>
    <t>320910</t>
  </si>
  <si>
    <t>380869</t>
  </si>
  <si>
    <t>321490</t>
  </si>
  <si>
    <t>850211</t>
  </si>
  <si>
    <t>620799</t>
  </si>
  <si>
    <t>401320</t>
  </si>
  <si>
    <t>470691</t>
  </si>
  <si>
    <t>854690</t>
  </si>
  <si>
    <t>610791</t>
  </si>
  <si>
    <t>960820</t>
  </si>
  <si>
    <t>170390</t>
  </si>
  <si>
    <t>847170</t>
  </si>
  <si>
    <t>901590</t>
  </si>
  <si>
    <t>200599</t>
  </si>
  <si>
    <t>681381</t>
  </si>
  <si>
    <t>030326</t>
  </si>
  <si>
    <t>731814</t>
  </si>
  <si>
    <t>730721</t>
  </si>
  <si>
    <t>391890</t>
  </si>
  <si>
    <t>842911</t>
  </si>
  <si>
    <t>854233</t>
  </si>
  <si>
    <t>620220</t>
  </si>
  <si>
    <t>591120</t>
  </si>
  <si>
    <t>521032</t>
  </si>
  <si>
    <t>521041</t>
  </si>
  <si>
    <t>960321</t>
  </si>
  <si>
    <t>842489</t>
  </si>
  <si>
    <t>940511</t>
  </si>
  <si>
    <t>940191</t>
  </si>
  <si>
    <t>381590</t>
  </si>
  <si>
    <t>901480</t>
  </si>
  <si>
    <t>300443</t>
  </si>
  <si>
    <t>160558</t>
  </si>
  <si>
    <t>681599</t>
  </si>
  <si>
    <t>330410</t>
  </si>
  <si>
    <t>390920</t>
  </si>
  <si>
    <t>290219</t>
  </si>
  <si>
    <t>621790</t>
  </si>
  <si>
    <t>160420</t>
  </si>
  <si>
    <t>410799</t>
  </si>
  <si>
    <t>030760</t>
  </si>
  <si>
    <t>940599</t>
  </si>
  <si>
    <t>030616</t>
  </si>
  <si>
    <t>854921</t>
  </si>
  <si>
    <t>610722</t>
  </si>
  <si>
    <t>847090</t>
  </si>
  <si>
    <t>030324</t>
  </si>
  <si>
    <t>843141</t>
  </si>
  <si>
    <t>848220</t>
  </si>
  <si>
    <t>460290</t>
  </si>
  <si>
    <t>520942</t>
  </si>
  <si>
    <t>330690</t>
  </si>
  <si>
    <t>902300</t>
  </si>
  <si>
    <t>310420</t>
  </si>
  <si>
    <t>293590</t>
  </si>
  <si>
    <t>854320</t>
  </si>
  <si>
    <t>620439</t>
  </si>
  <si>
    <t>621710</t>
  </si>
  <si>
    <t>902290</t>
  </si>
  <si>
    <t>120241</t>
  </si>
  <si>
    <t>840212</t>
  </si>
  <si>
    <t>960200</t>
  </si>
  <si>
    <t>610332</t>
  </si>
  <si>
    <t>340600</t>
  </si>
  <si>
    <t>701790</t>
  </si>
  <si>
    <t>722090</t>
  </si>
  <si>
    <t>401390</t>
  </si>
  <si>
    <t>190540</t>
  </si>
  <si>
    <t>030192</t>
  </si>
  <si>
    <t>420231</t>
  </si>
  <si>
    <t>482210</t>
  </si>
  <si>
    <t>731010</t>
  </si>
  <si>
    <t>350699</t>
  </si>
  <si>
    <t>580421</t>
  </si>
  <si>
    <t>071410</t>
  </si>
  <si>
    <t>600537</t>
  </si>
  <si>
    <t>300432</t>
  </si>
  <si>
    <t>520842</t>
  </si>
  <si>
    <t>790112</t>
  </si>
  <si>
    <t>940399</t>
  </si>
  <si>
    <t>854330</t>
  </si>
  <si>
    <t>691490</t>
  </si>
  <si>
    <t>630319</t>
  </si>
  <si>
    <t>902620</t>
  </si>
  <si>
    <t>091099</t>
  </si>
  <si>
    <t>843010</t>
  </si>
  <si>
    <t>843041</t>
  </si>
  <si>
    <t>060314</t>
  </si>
  <si>
    <t>390512</t>
  </si>
  <si>
    <t>854141</t>
  </si>
  <si>
    <t>040711</t>
  </si>
  <si>
    <t>852610</t>
  </si>
  <si>
    <t>841350</t>
  </si>
  <si>
    <t>600490</t>
  </si>
  <si>
    <t>960630</t>
  </si>
  <si>
    <t>890319</t>
  </si>
  <si>
    <t>060290</t>
  </si>
  <si>
    <t>848079</t>
  </si>
  <si>
    <t>540110</t>
  </si>
  <si>
    <t>730411</t>
  </si>
  <si>
    <t>842490</t>
  </si>
  <si>
    <t>283311</t>
  </si>
  <si>
    <t>851810</t>
  </si>
  <si>
    <t>400911</t>
  </si>
  <si>
    <t>030344</t>
  </si>
  <si>
    <t>790120</t>
  </si>
  <si>
    <t>190300</t>
  </si>
  <si>
    <t>540490</t>
  </si>
  <si>
    <t>551621</t>
  </si>
  <si>
    <t>691410</t>
  </si>
  <si>
    <t>291714</t>
  </si>
  <si>
    <t>610433</t>
  </si>
  <si>
    <t>711790</t>
  </si>
  <si>
    <t>320810</t>
  </si>
  <si>
    <t>730640</t>
  </si>
  <si>
    <t>810197</t>
  </si>
  <si>
    <t>160432</t>
  </si>
  <si>
    <t>590699</t>
  </si>
  <si>
    <t>392113</t>
  </si>
  <si>
    <t>870710</t>
  </si>
  <si>
    <t>630710</t>
  </si>
  <si>
    <t>321410</t>
  </si>
  <si>
    <t>621230</t>
  </si>
  <si>
    <t>841790</t>
  </si>
  <si>
    <t>854720</t>
  </si>
  <si>
    <t>293628</t>
  </si>
  <si>
    <t>910299</t>
  </si>
  <si>
    <t>961380</t>
  </si>
  <si>
    <t>960719</t>
  </si>
  <si>
    <t>611780</t>
  </si>
  <si>
    <t>847780</t>
  </si>
  <si>
    <t>391732</t>
  </si>
  <si>
    <t>030792</t>
  </si>
  <si>
    <t>902580</t>
  </si>
  <si>
    <t>482030</t>
  </si>
  <si>
    <t>722020</t>
  </si>
  <si>
    <t>731822</t>
  </si>
  <si>
    <t>850990</t>
  </si>
  <si>
    <t>320619</t>
  </si>
  <si>
    <t>540231</t>
  </si>
  <si>
    <t>210320</t>
  </si>
  <si>
    <t>890790</t>
  </si>
  <si>
    <t>441259</t>
  </si>
  <si>
    <t>940610</t>
  </si>
  <si>
    <t>610459</t>
  </si>
  <si>
    <t>670300</t>
  </si>
  <si>
    <t>030791</t>
  </si>
  <si>
    <t>030381</t>
  </si>
  <si>
    <t>842890</t>
  </si>
  <si>
    <t>482090</t>
  </si>
  <si>
    <t>440725</t>
  </si>
  <si>
    <t>392340</t>
  </si>
  <si>
    <t>071290</t>
  </si>
  <si>
    <t>391000</t>
  </si>
  <si>
    <t>381400</t>
  </si>
  <si>
    <t>910212</t>
  </si>
  <si>
    <t>853670</t>
  </si>
  <si>
    <t>540262</t>
  </si>
  <si>
    <t>392510</t>
  </si>
  <si>
    <t>282749</t>
  </si>
  <si>
    <t>551312</t>
  </si>
  <si>
    <t>482040</t>
  </si>
  <si>
    <t>871491</t>
  </si>
  <si>
    <t>842121</t>
  </si>
  <si>
    <t>840729</t>
  </si>
  <si>
    <t>830210</t>
  </si>
  <si>
    <t>300442</t>
  </si>
  <si>
    <t>591132</t>
  </si>
  <si>
    <t>711411</t>
  </si>
  <si>
    <t>620791</t>
  </si>
  <si>
    <t>842230</t>
  </si>
  <si>
    <t>871000</t>
  </si>
  <si>
    <t>040690</t>
  </si>
  <si>
    <t>840790</t>
  </si>
  <si>
    <t>550962</t>
  </si>
  <si>
    <t>870191</t>
  </si>
  <si>
    <t>600621</t>
  </si>
  <si>
    <t>841229</t>
  </si>
  <si>
    <t>680422</t>
  </si>
  <si>
    <t>851718</t>
  </si>
  <si>
    <t>854519</t>
  </si>
  <si>
    <t>401490</t>
  </si>
  <si>
    <t>120710</t>
  </si>
  <si>
    <t>732090</t>
  </si>
  <si>
    <t>090720</t>
  </si>
  <si>
    <t>843241</t>
  </si>
  <si>
    <t>851769</t>
  </si>
  <si>
    <t>250410</t>
  </si>
  <si>
    <t>730423</t>
  </si>
  <si>
    <t>521051</t>
  </si>
  <si>
    <t>630493</t>
  </si>
  <si>
    <t>060420</t>
  </si>
  <si>
    <t>401694</t>
  </si>
  <si>
    <t>110620</t>
  </si>
  <si>
    <t>350400</t>
  </si>
  <si>
    <t>846090</t>
  </si>
  <si>
    <t>871110</t>
  </si>
  <si>
    <t>701400</t>
  </si>
  <si>
    <t>040140</t>
  </si>
  <si>
    <t>732399</t>
  </si>
  <si>
    <t>441700</t>
  </si>
  <si>
    <t>320419</t>
  </si>
  <si>
    <t>950659</t>
  </si>
  <si>
    <t>551691</t>
  </si>
  <si>
    <t>283919</t>
  </si>
  <si>
    <t>871640</t>
  </si>
  <si>
    <t>843351</t>
  </si>
  <si>
    <t>382410</t>
  </si>
  <si>
    <t>411510</t>
  </si>
  <si>
    <t>852712</t>
  </si>
  <si>
    <t>830160</t>
  </si>
  <si>
    <t>847979</t>
  </si>
  <si>
    <t>560130</t>
  </si>
  <si>
    <t>610323</t>
  </si>
  <si>
    <t>021093</t>
  </si>
  <si>
    <t>841950</t>
  </si>
  <si>
    <t>391620</t>
  </si>
  <si>
    <t>271490</t>
  </si>
  <si>
    <t>610413</t>
  </si>
  <si>
    <t>830250</t>
  </si>
  <si>
    <t>620819</t>
  </si>
  <si>
    <t>010620</t>
  </si>
  <si>
    <t>721730</t>
  </si>
  <si>
    <t>841940</t>
  </si>
  <si>
    <t>520614</t>
  </si>
  <si>
    <t>830249</t>
  </si>
  <si>
    <t>420100</t>
  </si>
  <si>
    <t>844319</t>
  </si>
  <si>
    <t>880212</t>
  </si>
  <si>
    <t>070310</t>
  </si>
  <si>
    <t>730290</t>
  </si>
  <si>
    <t>200490</t>
  </si>
  <si>
    <t>220860</t>
  </si>
  <si>
    <t>848060</t>
  </si>
  <si>
    <t>391190</t>
  </si>
  <si>
    <t>721230</t>
  </si>
  <si>
    <t>390729</t>
  </si>
  <si>
    <t>810330</t>
  </si>
  <si>
    <t>030579</t>
  </si>
  <si>
    <t>842539</t>
  </si>
  <si>
    <t>610819</t>
  </si>
  <si>
    <t>851090</t>
  </si>
  <si>
    <t>841850</t>
  </si>
  <si>
    <t>570329</t>
  </si>
  <si>
    <t>070820</t>
  </si>
  <si>
    <t>731829</t>
  </si>
  <si>
    <t>680100</t>
  </si>
  <si>
    <t>392043</t>
  </si>
  <si>
    <t>482290</t>
  </si>
  <si>
    <t>520819</t>
  </si>
  <si>
    <t>846694</t>
  </si>
  <si>
    <t>846693</t>
  </si>
  <si>
    <t>731029</t>
  </si>
  <si>
    <t>610429</t>
  </si>
  <si>
    <t>610322</t>
  </si>
  <si>
    <t>620413</t>
  </si>
  <si>
    <t>880720</t>
  </si>
  <si>
    <t>600192</t>
  </si>
  <si>
    <t>610310</t>
  </si>
  <si>
    <t>880790</t>
  </si>
  <si>
    <t>400941</t>
  </si>
  <si>
    <t>300510</t>
  </si>
  <si>
    <t>820790</t>
  </si>
  <si>
    <t>262099</t>
  </si>
  <si>
    <t>070890</t>
  </si>
  <si>
    <t>391739</t>
  </si>
  <si>
    <t>030382</t>
  </si>
  <si>
    <t>520832</t>
  </si>
  <si>
    <t>843810</t>
  </si>
  <si>
    <t>540419</t>
  </si>
  <si>
    <t>848299</t>
  </si>
  <si>
    <t>491191</t>
  </si>
  <si>
    <t>842420</t>
  </si>
  <si>
    <t>100590</t>
  </si>
  <si>
    <t>853190</t>
  </si>
  <si>
    <t>030819</t>
  </si>
  <si>
    <t>320210</t>
  </si>
  <si>
    <t>847290</t>
  </si>
  <si>
    <t>030772</t>
  </si>
  <si>
    <t>520959</t>
  </si>
  <si>
    <t>390730</t>
  </si>
  <si>
    <t>590390</t>
  </si>
  <si>
    <t>540751</t>
  </si>
  <si>
    <t>870423</t>
  </si>
  <si>
    <t>382590</t>
  </si>
  <si>
    <t>284190</t>
  </si>
  <si>
    <t>520843</t>
  </si>
  <si>
    <t>901730</t>
  </si>
  <si>
    <t>481890</t>
  </si>
  <si>
    <t>591190</t>
  </si>
  <si>
    <t>854919</t>
  </si>
  <si>
    <t>521215</t>
  </si>
  <si>
    <t>520541</t>
  </si>
  <si>
    <t>291615</t>
  </si>
  <si>
    <t>853310</t>
  </si>
  <si>
    <t>392630</t>
  </si>
  <si>
    <t>842390</t>
  </si>
  <si>
    <t>851771</t>
  </si>
  <si>
    <t>730791</t>
  </si>
  <si>
    <t>330420</t>
  </si>
  <si>
    <t>560313</t>
  </si>
  <si>
    <t>381519</t>
  </si>
  <si>
    <t>611710</t>
  </si>
  <si>
    <t>401130</t>
  </si>
  <si>
    <t>842542</t>
  </si>
  <si>
    <t>846610</t>
  </si>
  <si>
    <t>300431</t>
  </si>
  <si>
    <t>650700</t>
  </si>
  <si>
    <t>852190</t>
  </si>
  <si>
    <t>841520</t>
  </si>
  <si>
    <t>292990</t>
  </si>
  <si>
    <t>252321</t>
  </si>
  <si>
    <t>030354</t>
  </si>
  <si>
    <t>120930</t>
  </si>
  <si>
    <t>071010</t>
  </si>
  <si>
    <t>902610</t>
  </si>
  <si>
    <t>842920</t>
  </si>
  <si>
    <t>560314</t>
  </si>
  <si>
    <t>291632</t>
  </si>
  <si>
    <t>721710</t>
  </si>
  <si>
    <t>820559</t>
  </si>
  <si>
    <t>843139</t>
  </si>
  <si>
    <t>540774</t>
  </si>
  <si>
    <t>570190</t>
  </si>
  <si>
    <t>320620</t>
  </si>
  <si>
    <t>530929</t>
  </si>
  <si>
    <t>847710</t>
  </si>
  <si>
    <t>283319</t>
  </si>
  <si>
    <t>390910</t>
  </si>
  <si>
    <t>391510</t>
  </si>
  <si>
    <t>847982</t>
  </si>
  <si>
    <t>842531</t>
  </si>
  <si>
    <t>030229</t>
  </si>
  <si>
    <t>560749</t>
  </si>
  <si>
    <t>701337</t>
  </si>
  <si>
    <t>630392</t>
  </si>
  <si>
    <t>961000</t>
  </si>
  <si>
    <t>030749</t>
  </si>
  <si>
    <t>470790</t>
  </si>
  <si>
    <t>680221</t>
  </si>
  <si>
    <t>711711</t>
  </si>
  <si>
    <t>611211</t>
  </si>
  <si>
    <t>851310</t>
  </si>
  <si>
    <t>843890</t>
  </si>
  <si>
    <t>950730</t>
  </si>
  <si>
    <t>392049</t>
  </si>
  <si>
    <t>848360</t>
  </si>
  <si>
    <t>310311</t>
  </si>
  <si>
    <t>670290</t>
  </si>
  <si>
    <t>844849</t>
  </si>
  <si>
    <t>220421</t>
  </si>
  <si>
    <t>340319</t>
  </si>
  <si>
    <t>871639</t>
  </si>
  <si>
    <t>660110</t>
  </si>
  <si>
    <t>580632</t>
  </si>
  <si>
    <t>681389</t>
  </si>
  <si>
    <t>282200</t>
  </si>
  <si>
    <t>820719</t>
  </si>
  <si>
    <t>282720</t>
  </si>
  <si>
    <t>845490</t>
  </si>
  <si>
    <t>520822</t>
  </si>
  <si>
    <t>903010</t>
  </si>
  <si>
    <t>030759</t>
  </si>
  <si>
    <t>960329</t>
  </si>
  <si>
    <t>600121</t>
  </si>
  <si>
    <t>540793</t>
  </si>
  <si>
    <t>040210</t>
  </si>
  <si>
    <t>853120</t>
  </si>
  <si>
    <t>730650</t>
  </si>
  <si>
    <t>846232</t>
  </si>
  <si>
    <t>030742</t>
  </si>
  <si>
    <t>100510</t>
  </si>
  <si>
    <t>840290</t>
  </si>
  <si>
    <t>950490</t>
  </si>
  <si>
    <t>630629</t>
  </si>
  <si>
    <t>300590</t>
  </si>
  <si>
    <t>520811</t>
  </si>
  <si>
    <t>400821</t>
  </si>
  <si>
    <t>940521</t>
  </si>
  <si>
    <t>860290</t>
  </si>
  <si>
    <t>560290</t>
  </si>
  <si>
    <t>030399</t>
  </si>
  <si>
    <t>321000</t>
  </si>
  <si>
    <t>381119</t>
  </si>
  <si>
    <t>030349</t>
  </si>
  <si>
    <t>710700</t>
  </si>
  <si>
    <t>520912</t>
  </si>
  <si>
    <t>842720</t>
  </si>
  <si>
    <t>490290</t>
  </si>
  <si>
    <t>730723</t>
  </si>
  <si>
    <t>681189</t>
  </si>
  <si>
    <t>010611</t>
  </si>
  <si>
    <t>845012</t>
  </si>
  <si>
    <t>821520</t>
  </si>
  <si>
    <t>960190</t>
  </si>
  <si>
    <t>292119</t>
  </si>
  <si>
    <t>490890</t>
  </si>
  <si>
    <t>820720</t>
  </si>
  <si>
    <t>842790</t>
  </si>
  <si>
    <t>851580</t>
  </si>
  <si>
    <t>551090</t>
  </si>
  <si>
    <t>903082</t>
  </si>
  <si>
    <t>730441</t>
  </si>
  <si>
    <t>842630</t>
  </si>
  <si>
    <t>190510</t>
  </si>
  <si>
    <t>292090</t>
  </si>
  <si>
    <t>521031</t>
  </si>
  <si>
    <t>611231</t>
  </si>
  <si>
    <t>400400</t>
  </si>
  <si>
    <t>091011</t>
  </si>
  <si>
    <t>842290</t>
  </si>
  <si>
    <t>210410</t>
  </si>
  <si>
    <t>030234</t>
  </si>
  <si>
    <t>902750</t>
  </si>
  <si>
    <t>230210</t>
  </si>
  <si>
    <t>581099</t>
  </si>
  <si>
    <t>844630</t>
  </si>
  <si>
    <t>381600</t>
  </si>
  <si>
    <t>870530</t>
  </si>
  <si>
    <t>580137</t>
  </si>
  <si>
    <t>701990</t>
  </si>
  <si>
    <t>732310</t>
  </si>
  <si>
    <t>110819</t>
  </si>
  <si>
    <t>790700</t>
  </si>
  <si>
    <t>401310</t>
  </si>
  <si>
    <t>853540</t>
  </si>
  <si>
    <t>310520</t>
  </si>
  <si>
    <t>521111</t>
  </si>
  <si>
    <t>848490</t>
  </si>
  <si>
    <t>441520</t>
  </si>
  <si>
    <t>390521</t>
  </si>
  <si>
    <t>392099</t>
  </si>
  <si>
    <t>900653</t>
  </si>
  <si>
    <t>961800</t>
  </si>
  <si>
    <t>845020</t>
  </si>
  <si>
    <t>730439</t>
  </si>
  <si>
    <t>521021</t>
  </si>
  <si>
    <t>902690</t>
  </si>
  <si>
    <t>330741</t>
  </si>
  <si>
    <t>091012</t>
  </si>
  <si>
    <t>890690</t>
  </si>
  <si>
    <t>870590</t>
  </si>
  <si>
    <t>820231</t>
  </si>
  <si>
    <t>090112</t>
  </si>
  <si>
    <t>551313</t>
  </si>
  <si>
    <t>841720</t>
  </si>
  <si>
    <t>681019</t>
  </si>
  <si>
    <t>090520</t>
  </si>
  <si>
    <t>550130</t>
  </si>
  <si>
    <t>910690</t>
  </si>
  <si>
    <t>960390</t>
  </si>
  <si>
    <t>721720</t>
  </si>
  <si>
    <t>292910</t>
  </si>
  <si>
    <t>200990</t>
  </si>
  <si>
    <t>251910</t>
  </si>
  <si>
    <t>020712</t>
  </si>
  <si>
    <t>847790</t>
  </si>
  <si>
    <t>850520</t>
  </si>
  <si>
    <t>640520</t>
  </si>
  <si>
    <t>852729</t>
  </si>
  <si>
    <t>842839</t>
  </si>
  <si>
    <t>710399</t>
  </si>
  <si>
    <t>620431</t>
  </si>
  <si>
    <t>482190</t>
  </si>
  <si>
    <t>030890</t>
  </si>
  <si>
    <t>848120</t>
  </si>
  <si>
    <t>940549</t>
  </si>
  <si>
    <t>550510</t>
  </si>
  <si>
    <t>090421</t>
  </si>
  <si>
    <t>071040</t>
  </si>
  <si>
    <t>610719</t>
  </si>
  <si>
    <t>853922</t>
  </si>
  <si>
    <t>220890</t>
  </si>
  <si>
    <t>844540</t>
  </si>
  <si>
    <t>540753</t>
  </si>
  <si>
    <t>390130</t>
  </si>
  <si>
    <t>391733</t>
  </si>
  <si>
    <t>853929</t>
  </si>
  <si>
    <t>847149</t>
  </si>
  <si>
    <t>521049</t>
  </si>
  <si>
    <t>120929</t>
  </si>
  <si>
    <t>521039</t>
  </si>
  <si>
    <t>410792</t>
  </si>
  <si>
    <t>291539</t>
  </si>
  <si>
    <t>853210</t>
  </si>
  <si>
    <t>490900</t>
  </si>
  <si>
    <t>330530</t>
  </si>
  <si>
    <t>730729</t>
  </si>
  <si>
    <t>853951</t>
  </si>
  <si>
    <t>852380</t>
  </si>
  <si>
    <t>420500</t>
  </si>
  <si>
    <t>691310</t>
  </si>
  <si>
    <t>700800</t>
  </si>
  <si>
    <t>691390</t>
  </si>
  <si>
    <t>848230</t>
  </si>
  <si>
    <t>848710</t>
  </si>
  <si>
    <t>847890</t>
  </si>
  <si>
    <t>030323</t>
  </si>
  <si>
    <t>550290</t>
  </si>
  <si>
    <t>540771</t>
  </si>
  <si>
    <t>520813</t>
  </si>
  <si>
    <t>630140</t>
  </si>
  <si>
    <t>442191</t>
  </si>
  <si>
    <t>850213</t>
  </si>
  <si>
    <t>390791</t>
  </si>
  <si>
    <t>711292</t>
  </si>
  <si>
    <t>130219</t>
  </si>
  <si>
    <t>480592</t>
  </si>
  <si>
    <t>950639</t>
  </si>
  <si>
    <t>291619</t>
  </si>
  <si>
    <t>160415</t>
  </si>
  <si>
    <t>521019</t>
  </si>
  <si>
    <t>880623</t>
  </si>
  <si>
    <t>400922</t>
  </si>
  <si>
    <t>871680</t>
  </si>
  <si>
    <t>844313</t>
  </si>
  <si>
    <t>732394</t>
  </si>
  <si>
    <t>030635</t>
  </si>
  <si>
    <t>621139</t>
  </si>
  <si>
    <t>871496</t>
  </si>
  <si>
    <t>870990</t>
  </si>
  <si>
    <t>060319</t>
  </si>
  <si>
    <t>392220</t>
  </si>
  <si>
    <t>290529</t>
  </si>
  <si>
    <t>290949</t>
  </si>
  <si>
    <t>901380</t>
  </si>
  <si>
    <t>720690</t>
  </si>
  <si>
    <t>841320</t>
  </si>
  <si>
    <t>490520</t>
  </si>
  <si>
    <t>843131</t>
  </si>
  <si>
    <t>846599</t>
  </si>
  <si>
    <t>391723</t>
  </si>
  <si>
    <t>842832</t>
  </si>
  <si>
    <t>680800</t>
  </si>
  <si>
    <t>521029</t>
  </si>
  <si>
    <t>160232</t>
  </si>
  <si>
    <t>845011</t>
  </si>
  <si>
    <t>030784</t>
  </si>
  <si>
    <t>210330</t>
  </si>
  <si>
    <t>440721</t>
  </si>
  <si>
    <t>700729</t>
  </si>
  <si>
    <t>850220</t>
  </si>
  <si>
    <t>030392</t>
  </si>
  <si>
    <t>460192</t>
  </si>
  <si>
    <t>640359</t>
  </si>
  <si>
    <t>960500</t>
  </si>
  <si>
    <t>294200</t>
  </si>
  <si>
    <t>030695</t>
  </si>
  <si>
    <t>030563</t>
  </si>
  <si>
    <t>847021</t>
  </si>
  <si>
    <t>848280</t>
  </si>
  <si>
    <t>070519</t>
  </si>
  <si>
    <t>030239</t>
  </si>
  <si>
    <t>600641</t>
  </si>
  <si>
    <t>030353</t>
  </si>
  <si>
    <t>551612</t>
  </si>
  <si>
    <t>441811</t>
  </si>
  <si>
    <t>293890</t>
  </si>
  <si>
    <t>611529</t>
  </si>
  <si>
    <t>730629</t>
  </si>
  <si>
    <t>491199</t>
  </si>
  <si>
    <t>290410</t>
  </si>
  <si>
    <t>840810</t>
  </si>
  <si>
    <t>610422</t>
  </si>
  <si>
    <t>880521</t>
  </si>
  <si>
    <t>820890</t>
  </si>
  <si>
    <t>851490</t>
  </si>
  <si>
    <t>611692</t>
  </si>
  <si>
    <t>880220</t>
  </si>
  <si>
    <t>848250</t>
  </si>
  <si>
    <t>320300</t>
  </si>
  <si>
    <t>060110</t>
  </si>
  <si>
    <t>846229</t>
  </si>
  <si>
    <t>030355</t>
  </si>
  <si>
    <t>392210</t>
  </si>
  <si>
    <t>702000</t>
  </si>
  <si>
    <t>730431</t>
  </si>
  <si>
    <t>710229</t>
  </si>
  <si>
    <t>730793</t>
  </si>
  <si>
    <t>420330</t>
  </si>
  <si>
    <t>853910</t>
  </si>
  <si>
    <t>611239</t>
  </si>
  <si>
    <t>701328</t>
  </si>
  <si>
    <t>040900</t>
  </si>
  <si>
    <t>903084</t>
  </si>
  <si>
    <t>902910</t>
  </si>
  <si>
    <t>731824</t>
  </si>
  <si>
    <t>691090</t>
  </si>
  <si>
    <t>940382</t>
  </si>
  <si>
    <t>845611</t>
  </si>
  <si>
    <t>853952</t>
  </si>
  <si>
    <t>970191</t>
  </si>
  <si>
    <t>293214</t>
  </si>
  <si>
    <t>842619</t>
  </si>
  <si>
    <t>340311</t>
  </si>
  <si>
    <t>230320</t>
  </si>
  <si>
    <t>340510</t>
  </si>
  <si>
    <t>420219</t>
  </si>
  <si>
    <t>030247</t>
  </si>
  <si>
    <t>420340</t>
  </si>
  <si>
    <t>950661</t>
  </si>
  <si>
    <t>071490</t>
  </si>
  <si>
    <t>902480</t>
  </si>
  <si>
    <t>846620</t>
  </si>
  <si>
    <t>842441</t>
  </si>
  <si>
    <t>721430</t>
  </si>
  <si>
    <t>621220</t>
  </si>
  <si>
    <t>600536</t>
  </si>
  <si>
    <t>010649</t>
  </si>
  <si>
    <t>961610</t>
  </si>
  <si>
    <t>390890</t>
  </si>
  <si>
    <t>730661</t>
  </si>
  <si>
    <t>600624</t>
  </si>
  <si>
    <t>310390</t>
  </si>
  <si>
    <t>581092</t>
  </si>
  <si>
    <t>732410</t>
  </si>
  <si>
    <t>220820</t>
  </si>
  <si>
    <t>081060</t>
  </si>
  <si>
    <t>401610</t>
  </si>
  <si>
    <t>848030</t>
  </si>
  <si>
    <t>900220</t>
  </si>
  <si>
    <t>440799</t>
  </si>
  <si>
    <t>090230</t>
  </si>
  <si>
    <t>901813</t>
  </si>
  <si>
    <t>540741</t>
  </si>
  <si>
    <t>320413</t>
  </si>
  <si>
    <t>040221</t>
  </si>
  <si>
    <t>730490</t>
  </si>
  <si>
    <t>440711</t>
  </si>
  <si>
    <t>293321</t>
  </si>
  <si>
    <t>600538</t>
  </si>
  <si>
    <t>251749</t>
  </si>
  <si>
    <t>850239</t>
  </si>
  <si>
    <t>902519</t>
  </si>
  <si>
    <t>540341</t>
  </si>
  <si>
    <t>392112</t>
  </si>
  <si>
    <t>600690</t>
  </si>
  <si>
    <t>880710</t>
  </si>
  <si>
    <t>730120</t>
  </si>
  <si>
    <t>440712</t>
  </si>
  <si>
    <t>110430</t>
  </si>
  <si>
    <t>560900</t>
  </si>
  <si>
    <t>851610</t>
  </si>
  <si>
    <t>844339</t>
  </si>
  <si>
    <t>292390</t>
  </si>
  <si>
    <t>640192</t>
  </si>
  <si>
    <t>030619</t>
  </si>
  <si>
    <t>520643</t>
  </si>
  <si>
    <t>730722</t>
  </si>
  <si>
    <t>611522</t>
  </si>
  <si>
    <t>180200</t>
  </si>
  <si>
    <t>520533</t>
  </si>
  <si>
    <t>852849</t>
  </si>
  <si>
    <t>400912</t>
  </si>
  <si>
    <t>251690</t>
  </si>
  <si>
    <t>030493</t>
  </si>
  <si>
    <t>845522</t>
  </si>
  <si>
    <t>070190</t>
  </si>
  <si>
    <t>870230</t>
  </si>
  <si>
    <t>120729</t>
  </si>
  <si>
    <t>710122</t>
  </si>
  <si>
    <t>721250</t>
  </si>
  <si>
    <t>551219</t>
  </si>
  <si>
    <t>950440</t>
  </si>
  <si>
    <t>481039</t>
  </si>
  <si>
    <t>521112</t>
  </si>
  <si>
    <t>631010</t>
  </si>
  <si>
    <t>382569</t>
  </si>
  <si>
    <t>710410</t>
  </si>
  <si>
    <t>220850</t>
  </si>
  <si>
    <t>440349</t>
  </si>
  <si>
    <t>340391</t>
  </si>
  <si>
    <t>030539</t>
  </si>
  <si>
    <t>852329</t>
  </si>
  <si>
    <t>701720</t>
  </si>
  <si>
    <t>251512</t>
  </si>
  <si>
    <t>820590</t>
  </si>
  <si>
    <t>570490</t>
  </si>
  <si>
    <t>030569</t>
  </si>
  <si>
    <t>030783</t>
  </si>
  <si>
    <t>120190</t>
  </si>
  <si>
    <t>854911</t>
  </si>
  <si>
    <t>850161</t>
  </si>
  <si>
    <t>610721</t>
  </si>
  <si>
    <t>640199</t>
  </si>
  <si>
    <t>630690</t>
  </si>
  <si>
    <t>441242</t>
  </si>
  <si>
    <t>520613</t>
  </si>
  <si>
    <t>848049</t>
  </si>
  <si>
    <t>732190</t>
  </si>
  <si>
    <t>847050</t>
  </si>
  <si>
    <t>844316</t>
  </si>
  <si>
    <t>870911</t>
  </si>
  <si>
    <t>970390</t>
  </si>
  <si>
    <t>293190</t>
  </si>
  <si>
    <t>870210</t>
  </si>
  <si>
    <t>293369</t>
  </si>
  <si>
    <t>900410</t>
  </si>
  <si>
    <t>846591</t>
  </si>
  <si>
    <t>841410</t>
  </si>
  <si>
    <t>854790</t>
  </si>
  <si>
    <t>480411</t>
  </si>
  <si>
    <t>610331</t>
  </si>
  <si>
    <t>520621</t>
  </si>
  <si>
    <t>890399</t>
  </si>
  <si>
    <t>690390</t>
  </si>
  <si>
    <t>570310</t>
  </si>
  <si>
    <t>180610</t>
  </si>
  <si>
    <t>300215</t>
  </si>
  <si>
    <t>091091</t>
  </si>
  <si>
    <t>731819</t>
  </si>
  <si>
    <t>560210</t>
  </si>
  <si>
    <t>681519</t>
  </si>
  <si>
    <t>460199</t>
  </si>
  <si>
    <t>620461</t>
  </si>
  <si>
    <t>680690</t>
  </si>
  <si>
    <t>490110</t>
  </si>
  <si>
    <t>262011</t>
  </si>
  <si>
    <t>903033</t>
  </si>
  <si>
    <t>520527</t>
  </si>
  <si>
    <t>560790</t>
  </si>
  <si>
    <t>610811</t>
  </si>
  <si>
    <t>650699</t>
  </si>
  <si>
    <t>841181</t>
  </si>
  <si>
    <t>830810</t>
  </si>
  <si>
    <t>520534</t>
  </si>
  <si>
    <t>901849</t>
  </si>
  <si>
    <t>610423</t>
  </si>
  <si>
    <t>550941</t>
  </si>
  <si>
    <t>843390</t>
  </si>
  <si>
    <t>160559</t>
  </si>
  <si>
    <t>230310</t>
  </si>
  <si>
    <t>200710</t>
  </si>
  <si>
    <t>291219</t>
  </si>
  <si>
    <t>551323</t>
  </si>
  <si>
    <t>830890</t>
  </si>
  <si>
    <t>391231</t>
  </si>
  <si>
    <t>521213</t>
  </si>
  <si>
    <t>120740</t>
  </si>
  <si>
    <t>700719</t>
  </si>
  <si>
    <t>851180</t>
  </si>
  <si>
    <t>282090</t>
  </si>
  <si>
    <t>030554</t>
  </si>
  <si>
    <t>848020</t>
  </si>
  <si>
    <t>960711</t>
  </si>
  <si>
    <t>870110</t>
  </si>
  <si>
    <t>550942</t>
  </si>
  <si>
    <t>030244</t>
  </si>
  <si>
    <t>851590</t>
  </si>
  <si>
    <t>081020</t>
  </si>
  <si>
    <t>442120</t>
  </si>
  <si>
    <t>560121</t>
  </si>
  <si>
    <t>382450</t>
  </si>
  <si>
    <t>843050</t>
  </si>
  <si>
    <t>962000</t>
  </si>
  <si>
    <t>460129</t>
  </si>
  <si>
    <t>310319</t>
  </si>
  <si>
    <t>880400</t>
  </si>
  <si>
    <t>130220</t>
  </si>
  <si>
    <t>902219</t>
  </si>
  <si>
    <t>070999</t>
  </si>
  <si>
    <t>630520</t>
  </si>
  <si>
    <t>570390</t>
  </si>
  <si>
    <t>381900</t>
  </si>
  <si>
    <t>940440</t>
  </si>
  <si>
    <t>620721</t>
  </si>
  <si>
    <t>960920</t>
  </si>
  <si>
    <t>391810</t>
  </si>
  <si>
    <t>391610</t>
  </si>
  <si>
    <t>843280</t>
  </si>
  <si>
    <t>110290</t>
  </si>
  <si>
    <t>901530</t>
  </si>
  <si>
    <t>680510</t>
  </si>
  <si>
    <t>420239</t>
  </si>
  <si>
    <t>730690</t>
  </si>
  <si>
    <t>391721</t>
  </si>
  <si>
    <t>391290</t>
  </si>
  <si>
    <t>620719</t>
  </si>
  <si>
    <t>854999</t>
  </si>
  <si>
    <t>853949</t>
  </si>
  <si>
    <t>291620</t>
  </si>
  <si>
    <t>831000</t>
  </si>
  <si>
    <t>300390</t>
  </si>
  <si>
    <t>290713</t>
  </si>
  <si>
    <t>630612</t>
  </si>
  <si>
    <t>620323</t>
  </si>
  <si>
    <t>440149</t>
  </si>
  <si>
    <t>540742</t>
  </si>
  <si>
    <t>030562</t>
  </si>
  <si>
    <t>481014</t>
  </si>
  <si>
    <t>390320</t>
  </si>
  <si>
    <t>540252</t>
  </si>
  <si>
    <t>847981</t>
  </si>
  <si>
    <t>071440</t>
  </si>
  <si>
    <t>030639</t>
  </si>
  <si>
    <t>830140</t>
  </si>
  <si>
    <t>847410</t>
  </si>
  <si>
    <t>411420</t>
  </si>
  <si>
    <t>283699</t>
  </si>
  <si>
    <t>847740</t>
  </si>
  <si>
    <t>400130</t>
  </si>
  <si>
    <t>841460</t>
  </si>
  <si>
    <t>854121</t>
  </si>
  <si>
    <t>440141</t>
  </si>
  <si>
    <t>090422</t>
  </si>
  <si>
    <t>481099</t>
  </si>
  <si>
    <t>460121</t>
  </si>
  <si>
    <t>370120</t>
  </si>
  <si>
    <t>291614</t>
  </si>
  <si>
    <t>950619</t>
  </si>
  <si>
    <t>731511</t>
  </si>
  <si>
    <t>850519</t>
  </si>
  <si>
    <t>110510</t>
  </si>
  <si>
    <t>843120</t>
  </si>
  <si>
    <t>732181</t>
  </si>
  <si>
    <t>845590</t>
  </si>
  <si>
    <t>580410</t>
  </si>
  <si>
    <t>520932</t>
  </si>
  <si>
    <t>410320</t>
  </si>
  <si>
    <t>690490</t>
  </si>
  <si>
    <t>732510</t>
  </si>
  <si>
    <t>283650</t>
  </si>
  <si>
    <t>410449</t>
  </si>
  <si>
    <t>880240</t>
  </si>
  <si>
    <t>732490</t>
  </si>
  <si>
    <t>731441</t>
  </si>
  <si>
    <t>480640</t>
  </si>
  <si>
    <t>630222</t>
  </si>
  <si>
    <t>520939</t>
  </si>
  <si>
    <t>841451</t>
  </si>
  <si>
    <t>844250</t>
  </si>
  <si>
    <t>870919</t>
  </si>
  <si>
    <t>130120</t>
  </si>
  <si>
    <t>030483</t>
  </si>
  <si>
    <t>844520</t>
  </si>
  <si>
    <t>900490</t>
  </si>
  <si>
    <t>852359</t>
  </si>
  <si>
    <t>780110</t>
  </si>
  <si>
    <t>440719</t>
  </si>
  <si>
    <t>950669</t>
  </si>
  <si>
    <t>252220</t>
  </si>
  <si>
    <t>851431</t>
  </si>
  <si>
    <t>590190</t>
  </si>
  <si>
    <t>850432</t>
  </si>
  <si>
    <t>851539</t>
  </si>
  <si>
    <t>845811</t>
  </si>
  <si>
    <t>600290</t>
  </si>
  <si>
    <t>530390</t>
  </si>
  <si>
    <t>293623</t>
  </si>
  <si>
    <t>844842</t>
  </si>
  <si>
    <t>850164</t>
  </si>
  <si>
    <t>520919</t>
  </si>
  <si>
    <t>640312</t>
  </si>
  <si>
    <t>270740</t>
  </si>
  <si>
    <t>847971</t>
  </si>
  <si>
    <t>961620</t>
  </si>
  <si>
    <t>950612</t>
  </si>
  <si>
    <t>847910</t>
  </si>
  <si>
    <t>381090</t>
  </si>
  <si>
    <t>210230</t>
  </si>
  <si>
    <t>070960</t>
  </si>
  <si>
    <t>940550</t>
  </si>
  <si>
    <t>690990</t>
  </si>
  <si>
    <t>430219</t>
  </si>
  <si>
    <t>840219</t>
  </si>
  <si>
    <t>491110</t>
  </si>
  <si>
    <t>830170</t>
  </si>
  <si>
    <t>540832</t>
  </si>
  <si>
    <t>950420</t>
  </si>
  <si>
    <t>120799</t>
  </si>
  <si>
    <t>392073</t>
  </si>
  <si>
    <t>551411</t>
  </si>
  <si>
    <t>140110</t>
  </si>
  <si>
    <t>390939</t>
  </si>
  <si>
    <t>630539</t>
  </si>
  <si>
    <t>070993</t>
  </si>
  <si>
    <t>730449</t>
  </si>
  <si>
    <t>520849</t>
  </si>
  <si>
    <t>030356</t>
  </si>
  <si>
    <t>902710</t>
  </si>
  <si>
    <t>560391</t>
  </si>
  <si>
    <t>240491</t>
  </si>
  <si>
    <t>842951</t>
  </si>
  <si>
    <t>160100</t>
  </si>
  <si>
    <t>847720</t>
  </si>
  <si>
    <t>630619</t>
  </si>
  <si>
    <t>480262</t>
  </si>
  <si>
    <t>293339</t>
  </si>
  <si>
    <t>350520</t>
  </si>
  <si>
    <t>240311</t>
  </si>
  <si>
    <t>848690</t>
  </si>
  <si>
    <t>401012</t>
  </si>
  <si>
    <t>851030</t>
  </si>
  <si>
    <t>846219</t>
  </si>
  <si>
    <t>610461</t>
  </si>
  <si>
    <t>820570</t>
  </si>
  <si>
    <t>160563</t>
  </si>
  <si>
    <t>160530</t>
  </si>
  <si>
    <t>630510</t>
  </si>
  <si>
    <t>853390</t>
  </si>
  <si>
    <t>284170</t>
  </si>
  <si>
    <t>470710</t>
  </si>
  <si>
    <t>844513</t>
  </si>
  <si>
    <t>520943</t>
  </si>
  <si>
    <t>810890</t>
  </si>
  <si>
    <t>520532</t>
  </si>
  <si>
    <t>290619</t>
  </si>
  <si>
    <t>940519</t>
  </si>
  <si>
    <t>220720</t>
  </si>
  <si>
    <t>060490</t>
  </si>
  <si>
    <t>330124</t>
  </si>
  <si>
    <t>560819</t>
  </si>
  <si>
    <t>010511</t>
  </si>
  <si>
    <t>400110</t>
  </si>
  <si>
    <t>360200</t>
  </si>
  <si>
    <t>960629</t>
  </si>
  <si>
    <t>460194</t>
  </si>
  <si>
    <t>950590</t>
  </si>
  <si>
    <t>520922</t>
  </si>
  <si>
    <t>842410</t>
  </si>
  <si>
    <t>846150</t>
  </si>
  <si>
    <t>848640</t>
  </si>
  <si>
    <t>440139</t>
  </si>
  <si>
    <t>071090</t>
  </si>
  <si>
    <t>330112</t>
  </si>
  <si>
    <t>851680</t>
  </si>
  <si>
    <t>551614</t>
  </si>
  <si>
    <t>811010</t>
  </si>
  <si>
    <t>200520</t>
  </si>
  <si>
    <t>841934</t>
  </si>
  <si>
    <t>380630</t>
  </si>
  <si>
    <t>070511</t>
  </si>
  <si>
    <t>842870</t>
  </si>
  <si>
    <t>050790</t>
  </si>
  <si>
    <t>840390</t>
  </si>
  <si>
    <t>580639</t>
  </si>
  <si>
    <t>901910</t>
  </si>
  <si>
    <t>840310</t>
  </si>
  <si>
    <t>690100</t>
  </si>
  <si>
    <t>200190</t>
  </si>
  <si>
    <t>520839</t>
  </si>
  <si>
    <t>294150</t>
  </si>
  <si>
    <t>560229</t>
  </si>
  <si>
    <t>901920</t>
  </si>
  <si>
    <t>381121</t>
  </si>
  <si>
    <t>847439</t>
  </si>
  <si>
    <t>961519</t>
  </si>
  <si>
    <t>291811</t>
  </si>
  <si>
    <t>853224</t>
  </si>
  <si>
    <t>520831</t>
  </si>
  <si>
    <t>160416</t>
  </si>
  <si>
    <t>731812</t>
  </si>
  <si>
    <t>392520</t>
  </si>
  <si>
    <t>030496</t>
  </si>
  <si>
    <t>280440</t>
  </si>
  <si>
    <t>910519</t>
  </si>
  <si>
    <t>293220</t>
  </si>
  <si>
    <t>821000</t>
  </si>
  <si>
    <t>080711</t>
  </si>
  <si>
    <t>630312</t>
  </si>
  <si>
    <t>810420</t>
  </si>
  <si>
    <t>630720</t>
  </si>
  <si>
    <t>520528</t>
  </si>
  <si>
    <t>731442</t>
  </si>
  <si>
    <t>610431</t>
  </si>
  <si>
    <t>910211</t>
  </si>
  <si>
    <t>848620</t>
  </si>
  <si>
    <t>700530</t>
  </si>
  <si>
    <t>681140</t>
  </si>
  <si>
    <t>843999</t>
  </si>
  <si>
    <t>550520</t>
  </si>
  <si>
    <t>820310</t>
  </si>
  <si>
    <t>846692</t>
  </si>
  <si>
    <t>690740</t>
  </si>
  <si>
    <t>841440</t>
  </si>
  <si>
    <t>843920</t>
  </si>
  <si>
    <t>110220</t>
  </si>
  <si>
    <t>847950</t>
  </si>
  <si>
    <t>370254</t>
  </si>
  <si>
    <t>253020</t>
  </si>
  <si>
    <t>520829</t>
  </si>
  <si>
    <t>960860</t>
  </si>
  <si>
    <t>030482</t>
  </si>
  <si>
    <t>920930</t>
  </si>
  <si>
    <t>321210</t>
  </si>
  <si>
    <t>790390</t>
  </si>
  <si>
    <t>621490</t>
  </si>
  <si>
    <t>960830</t>
  </si>
  <si>
    <t>680293</t>
  </si>
  <si>
    <t>900219</t>
  </si>
  <si>
    <t>841420</t>
  </si>
  <si>
    <t>580300</t>
  </si>
  <si>
    <t>480421</t>
  </si>
  <si>
    <t>680292</t>
  </si>
  <si>
    <t>071190</t>
  </si>
  <si>
    <t>401700</t>
  </si>
  <si>
    <t>681011</t>
  </si>
  <si>
    <t>140190</t>
  </si>
  <si>
    <t>731021</t>
  </si>
  <si>
    <t>400932</t>
  </si>
  <si>
    <t>846290</t>
  </si>
  <si>
    <t>630210</t>
  </si>
  <si>
    <t>821191</t>
  </si>
  <si>
    <t>381511</t>
  </si>
  <si>
    <t>300640</t>
  </si>
  <si>
    <t>160300</t>
  </si>
  <si>
    <t>530720</t>
  </si>
  <si>
    <t>391239</t>
  </si>
  <si>
    <t>845180</t>
  </si>
  <si>
    <t>030488</t>
  </si>
  <si>
    <t>711510</t>
  </si>
  <si>
    <t>901812</t>
  </si>
  <si>
    <t>842549</t>
  </si>
  <si>
    <t>842119</t>
  </si>
  <si>
    <t>294110</t>
  </si>
  <si>
    <t>381129</t>
  </si>
  <si>
    <t>902212</t>
  </si>
  <si>
    <t>721320</t>
  </si>
  <si>
    <t>920210</t>
  </si>
  <si>
    <t>846226</t>
  </si>
  <si>
    <t>170219</t>
  </si>
  <si>
    <t>910700</t>
  </si>
  <si>
    <t>280430</t>
  </si>
  <si>
    <t>722220</t>
  </si>
  <si>
    <t>050690</t>
  </si>
  <si>
    <t>290899</t>
  </si>
  <si>
    <t>722611</t>
  </si>
  <si>
    <t>070320</t>
  </si>
  <si>
    <t>852411</t>
  </si>
  <si>
    <t>640420</t>
  </si>
  <si>
    <t>210610</t>
  </si>
  <si>
    <t>531100</t>
  </si>
  <si>
    <t>851650</t>
  </si>
  <si>
    <t>520210</t>
  </si>
  <si>
    <t>940592</t>
  </si>
  <si>
    <t>291990</t>
  </si>
  <si>
    <t>300441</t>
  </si>
  <si>
    <t>551623</t>
  </si>
  <si>
    <t>830630</t>
  </si>
  <si>
    <t>390710</t>
  </si>
  <si>
    <t>252020</t>
  </si>
  <si>
    <t>560500</t>
  </si>
  <si>
    <t>030459</t>
  </si>
  <si>
    <t>080211</t>
  </si>
  <si>
    <t>440831</t>
  </si>
  <si>
    <t>820411</t>
  </si>
  <si>
    <t>292429</t>
  </si>
  <si>
    <t>291229</t>
  </si>
  <si>
    <t>291719</t>
  </si>
  <si>
    <t>551641</t>
  </si>
  <si>
    <t>842820</t>
  </si>
  <si>
    <t>721640</t>
  </si>
  <si>
    <t>830260</t>
  </si>
  <si>
    <t>340590</t>
  </si>
  <si>
    <t>282759</t>
  </si>
  <si>
    <t>730711</t>
  </si>
  <si>
    <t>854800</t>
  </si>
  <si>
    <t>720840</t>
  </si>
  <si>
    <t>240290</t>
  </si>
  <si>
    <t>540834</t>
  </si>
  <si>
    <t>846789</t>
  </si>
  <si>
    <t>160418</t>
  </si>
  <si>
    <t>851210</t>
  </si>
  <si>
    <t>670210</t>
  </si>
  <si>
    <t>040110</t>
  </si>
  <si>
    <t>030445</t>
  </si>
  <si>
    <t>200919</t>
  </si>
  <si>
    <t>720449</t>
  </si>
  <si>
    <t>392290</t>
  </si>
  <si>
    <t>080550</t>
  </si>
  <si>
    <t>380993</t>
  </si>
  <si>
    <t>560393</t>
  </si>
  <si>
    <t>330430</t>
  </si>
  <si>
    <t>590110</t>
  </si>
  <si>
    <t>460193</t>
  </si>
  <si>
    <t>731940</t>
  </si>
  <si>
    <t>050590</t>
  </si>
  <si>
    <t>930390</t>
  </si>
  <si>
    <t>920992</t>
  </si>
  <si>
    <t>846510</t>
  </si>
  <si>
    <t>291429</t>
  </si>
  <si>
    <t>440723</t>
  </si>
  <si>
    <t>220900</t>
  </si>
  <si>
    <t>843320</t>
  </si>
  <si>
    <t>701915</t>
  </si>
  <si>
    <t>911090</t>
  </si>
  <si>
    <t>830610</t>
  </si>
  <si>
    <t>845229</t>
  </si>
  <si>
    <t>846729</t>
  </si>
  <si>
    <t>630231</t>
  </si>
  <si>
    <t>400819</t>
  </si>
  <si>
    <t>847690</t>
  </si>
  <si>
    <t>401213</t>
  </si>
  <si>
    <t>581010</t>
  </si>
  <si>
    <t>382313</t>
  </si>
  <si>
    <t>291712</t>
  </si>
  <si>
    <t>961700</t>
  </si>
  <si>
    <t>841112</t>
  </si>
  <si>
    <t>400239</t>
  </si>
  <si>
    <t>611249</t>
  </si>
  <si>
    <t>841319</t>
  </si>
  <si>
    <t>850152</t>
  </si>
  <si>
    <t>630900</t>
  </si>
  <si>
    <t>701966</t>
  </si>
  <si>
    <t>903089</t>
  </si>
  <si>
    <t>381210</t>
  </si>
  <si>
    <t>030285</t>
  </si>
  <si>
    <t>843142</t>
  </si>
  <si>
    <t>411390</t>
  </si>
  <si>
    <t>940159</t>
  </si>
  <si>
    <t>841231</t>
  </si>
  <si>
    <t>080440</t>
  </si>
  <si>
    <t>870290</t>
  </si>
  <si>
    <t>850212</t>
  </si>
  <si>
    <t>160290</t>
  </si>
  <si>
    <t>721240</t>
  </si>
  <si>
    <t>843880</t>
  </si>
  <si>
    <t>271099</t>
  </si>
  <si>
    <t>521059</t>
  </si>
  <si>
    <t>320650</t>
  </si>
  <si>
    <t>843610</t>
  </si>
  <si>
    <t>846799</t>
  </si>
  <si>
    <t>410419</t>
  </si>
  <si>
    <t>520632</t>
  </si>
  <si>
    <t>090921</t>
  </si>
  <si>
    <t>820420</t>
  </si>
  <si>
    <t>080510</t>
  </si>
  <si>
    <t>630259</t>
  </si>
  <si>
    <t>842641</t>
  </si>
  <si>
    <t>470720</t>
  </si>
  <si>
    <t>390290</t>
  </si>
  <si>
    <t>630299</t>
  </si>
  <si>
    <t>850132</t>
  </si>
  <si>
    <t>830220</t>
  </si>
  <si>
    <t>870121</t>
  </si>
  <si>
    <t>010632</t>
  </si>
  <si>
    <t>440500</t>
  </si>
  <si>
    <t>731512</t>
  </si>
  <si>
    <t>030693</t>
  </si>
  <si>
    <t>846880</t>
  </si>
  <si>
    <t>521119</t>
  </si>
  <si>
    <t>930690</t>
  </si>
  <si>
    <t>630251</t>
  </si>
  <si>
    <t>960840</t>
  </si>
  <si>
    <t>852560</t>
  </si>
  <si>
    <t>840690</t>
  </si>
  <si>
    <t>470730</t>
  </si>
  <si>
    <t>080251</t>
  </si>
  <si>
    <t>730830</t>
  </si>
  <si>
    <t>482050</t>
  </si>
  <si>
    <t>520833</t>
  </si>
  <si>
    <t>330130</t>
  </si>
  <si>
    <t>220870</t>
  </si>
  <si>
    <t>841710</t>
  </si>
  <si>
    <t>441891</t>
  </si>
  <si>
    <t>481960</t>
  </si>
  <si>
    <t>721030</t>
  </si>
  <si>
    <t>844712</t>
  </si>
  <si>
    <t>401190</t>
  </si>
  <si>
    <t>110520</t>
  </si>
  <si>
    <t>845221</t>
  </si>
  <si>
    <t>854511</t>
  </si>
  <si>
    <t>320641</t>
  </si>
  <si>
    <t>250100</t>
  </si>
  <si>
    <t>070930</t>
  </si>
  <si>
    <t>620429</t>
  </si>
  <si>
    <t>830710</t>
  </si>
  <si>
    <t>480442</t>
  </si>
  <si>
    <t>831190</t>
  </si>
  <si>
    <t>842710</t>
  </si>
  <si>
    <t>903039</t>
  </si>
  <si>
    <t>220410</t>
  </si>
  <si>
    <t>080410</t>
  </si>
  <si>
    <t>040510</t>
  </si>
  <si>
    <t>846261</t>
  </si>
  <si>
    <t>844130</t>
  </si>
  <si>
    <t>540792</t>
  </si>
  <si>
    <t>870310</t>
  </si>
  <si>
    <t>620451</t>
  </si>
  <si>
    <t>730300</t>
  </si>
  <si>
    <t>732391</t>
  </si>
  <si>
    <t>283990</t>
  </si>
  <si>
    <t>100610</t>
  </si>
  <si>
    <t>850153</t>
  </si>
  <si>
    <t>851981</t>
  </si>
  <si>
    <t>030271</t>
  </si>
  <si>
    <t>262190</t>
  </si>
  <si>
    <t>720890</t>
  </si>
  <si>
    <t>820320</t>
  </si>
  <si>
    <t>090210</t>
  </si>
  <si>
    <t>850860</t>
  </si>
  <si>
    <t>610210</t>
  </si>
  <si>
    <t>293219</t>
  </si>
  <si>
    <t>901320</t>
  </si>
  <si>
    <t>550490</t>
  </si>
  <si>
    <t>841311</t>
  </si>
  <si>
    <t>870540</t>
  </si>
  <si>
    <t>280421</t>
  </si>
  <si>
    <t>010639</t>
  </si>
  <si>
    <t>400260</t>
  </si>
  <si>
    <t>481149</t>
  </si>
  <si>
    <t>630419</t>
  </si>
  <si>
    <t>540822</t>
  </si>
  <si>
    <t>845090</t>
  </si>
  <si>
    <t>550620</t>
  </si>
  <si>
    <t>851390</t>
  </si>
  <si>
    <t>845150</t>
  </si>
  <si>
    <t>550959</t>
  </si>
  <si>
    <t>290941</t>
  </si>
  <si>
    <t>190220</t>
  </si>
  <si>
    <t>690510</t>
  </si>
  <si>
    <t>080590</t>
  </si>
  <si>
    <t>841780</t>
  </si>
  <si>
    <t>901820</t>
  </si>
  <si>
    <t>551624</t>
  </si>
  <si>
    <t>401220</t>
  </si>
  <si>
    <t>520542</t>
  </si>
  <si>
    <t>540833</t>
  </si>
  <si>
    <t>580610</t>
  </si>
  <si>
    <t>680530</t>
  </si>
  <si>
    <t>380300</t>
  </si>
  <si>
    <t>846190</t>
  </si>
  <si>
    <t>870510</t>
  </si>
  <si>
    <t>721922</t>
  </si>
  <si>
    <t>730619</t>
  </si>
  <si>
    <t>731420</t>
  </si>
  <si>
    <t>731821</t>
  </si>
  <si>
    <t>721621</t>
  </si>
  <si>
    <t>844190</t>
  </si>
  <si>
    <t>070200</t>
  </si>
  <si>
    <t>845530</t>
  </si>
  <si>
    <t>293980</t>
  </si>
  <si>
    <t>847010</t>
  </si>
  <si>
    <t>870460</t>
  </si>
  <si>
    <t>680423</t>
  </si>
  <si>
    <t>570110</t>
  </si>
  <si>
    <t>600535</t>
  </si>
  <si>
    <t>970121</t>
  </si>
  <si>
    <t>701964</t>
  </si>
  <si>
    <t>731823</t>
  </si>
  <si>
    <t>520625</t>
  </si>
  <si>
    <t>060120</t>
  </si>
  <si>
    <t>961511</t>
  </si>
  <si>
    <t>170211</t>
  </si>
  <si>
    <t>610729</t>
  </si>
  <si>
    <t>847420</t>
  </si>
  <si>
    <t>580890</t>
  </si>
  <si>
    <t>560600</t>
  </si>
  <si>
    <t>292800</t>
  </si>
  <si>
    <t>844400</t>
  </si>
  <si>
    <t>220830</t>
  </si>
  <si>
    <t>360360</t>
  </si>
  <si>
    <t>820600</t>
  </si>
  <si>
    <t>902720</t>
  </si>
  <si>
    <t>540781</t>
  </si>
  <si>
    <t>841911</t>
  </si>
  <si>
    <t>441210</t>
  </si>
  <si>
    <t>721069</t>
  </si>
  <si>
    <t>380852</t>
  </si>
  <si>
    <t>080719</t>
  </si>
  <si>
    <t>903120</t>
  </si>
  <si>
    <t>160557</t>
  </si>
  <si>
    <t>611219</t>
  </si>
  <si>
    <t>722219</t>
  </si>
  <si>
    <t>382491</t>
  </si>
  <si>
    <t>681511</t>
  </si>
  <si>
    <t>843699</t>
  </si>
  <si>
    <t>960330</t>
  </si>
  <si>
    <t>200410</t>
  </si>
  <si>
    <t>940569</t>
  </si>
  <si>
    <t>551421</t>
  </si>
  <si>
    <t>732392</t>
  </si>
  <si>
    <t>491000</t>
  </si>
  <si>
    <t>842511</t>
  </si>
  <si>
    <t>630492</t>
  </si>
  <si>
    <t>071022</t>
  </si>
  <si>
    <t>630221</t>
  </si>
  <si>
    <t>291814</t>
  </si>
  <si>
    <t>900319</t>
  </si>
  <si>
    <t>120760</t>
  </si>
  <si>
    <t>600623</t>
  </si>
  <si>
    <t>281310</t>
  </si>
  <si>
    <t>845380</t>
  </si>
  <si>
    <t>330710</t>
  </si>
  <si>
    <t>846130</t>
  </si>
  <si>
    <t>290513</t>
  </si>
  <si>
    <t>843290</t>
  </si>
  <si>
    <t>441249</t>
  </si>
  <si>
    <t>551419</t>
  </si>
  <si>
    <t>600522</t>
  </si>
  <si>
    <t>711320</t>
  </si>
  <si>
    <t>480441</t>
  </si>
  <si>
    <t>830621</t>
  </si>
  <si>
    <t>610899</t>
  </si>
  <si>
    <t>660200</t>
  </si>
  <si>
    <t>871492</t>
  </si>
  <si>
    <t>621430</t>
  </si>
  <si>
    <t>611521</t>
  </si>
  <si>
    <t>590500</t>
  </si>
  <si>
    <t>030331</t>
  </si>
  <si>
    <t>380910</t>
  </si>
  <si>
    <t>490300</t>
  </si>
  <si>
    <t>722620</t>
  </si>
  <si>
    <t>843621</t>
  </si>
  <si>
    <t>580710</t>
  </si>
  <si>
    <t>845290</t>
  </si>
  <si>
    <t>852349</t>
  </si>
  <si>
    <t>850120</t>
  </si>
  <si>
    <t>151610</t>
  </si>
  <si>
    <t>960899</t>
  </si>
  <si>
    <t>230110</t>
  </si>
  <si>
    <t>721113</t>
  </si>
  <si>
    <t>120242</t>
  </si>
  <si>
    <t>030282</t>
  </si>
  <si>
    <t>482370</t>
  </si>
  <si>
    <t>843790</t>
  </si>
  <si>
    <t>381300</t>
  </si>
  <si>
    <t>842310</t>
  </si>
  <si>
    <t>950631</t>
  </si>
  <si>
    <t>290611</t>
  </si>
  <si>
    <t>480429</t>
  </si>
  <si>
    <t>591000</t>
  </si>
  <si>
    <t>961390</t>
  </si>
  <si>
    <t>630130</t>
  </si>
  <si>
    <t>841121</t>
  </si>
  <si>
    <t>520544</t>
  </si>
  <si>
    <t>480254</t>
  </si>
  <si>
    <t>521139</t>
  </si>
  <si>
    <t>230240</t>
  </si>
  <si>
    <t>300339</t>
  </si>
  <si>
    <t>390931</t>
  </si>
  <si>
    <t>902110</t>
  </si>
  <si>
    <t>842699</t>
  </si>
  <si>
    <t>520642</t>
  </si>
  <si>
    <t>551299</t>
  </si>
  <si>
    <t>900311</t>
  </si>
  <si>
    <t>410711</t>
  </si>
  <si>
    <t>701810</t>
  </si>
  <si>
    <t>310560</t>
  </si>
  <si>
    <t>721550</t>
  </si>
  <si>
    <t>722920</t>
  </si>
  <si>
    <t>520851</t>
  </si>
  <si>
    <t>550690</t>
  </si>
  <si>
    <t>330113</t>
  </si>
  <si>
    <t>853521</t>
  </si>
  <si>
    <t>511290</t>
  </si>
  <si>
    <t>848010</t>
  </si>
  <si>
    <t>731449</t>
  </si>
  <si>
    <t>731419</t>
  </si>
  <si>
    <t>630590</t>
  </si>
  <si>
    <t>843710</t>
  </si>
  <si>
    <t>844511</t>
  </si>
  <si>
    <t>900630</t>
  </si>
  <si>
    <t>844832</t>
  </si>
  <si>
    <t>030495</t>
  </si>
  <si>
    <t>901811</t>
  </si>
  <si>
    <t>690290</t>
  </si>
  <si>
    <t>611790</t>
  </si>
  <si>
    <t>570250</t>
  </si>
  <si>
    <t>010690</t>
  </si>
  <si>
    <t>853090</t>
  </si>
  <si>
    <t>851420</t>
  </si>
  <si>
    <t>845140</t>
  </si>
  <si>
    <t>903031</t>
  </si>
  <si>
    <t>152110</t>
  </si>
  <si>
    <t>621410</t>
  </si>
  <si>
    <t>540249</t>
  </si>
  <si>
    <t>790400</t>
  </si>
  <si>
    <t>846029</t>
  </si>
  <si>
    <t>843780</t>
  </si>
  <si>
    <t>846593</t>
  </si>
  <si>
    <t>360490</t>
  </si>
  <si>
    <t>291639</t>
  </si>
  <si>
    <t>540251</t>
  </si>
  <si>
    <t>291739</t>
  </si>
  <si>
    <t>950450</t>
  </si>
  <si>
    <t>940529</t>
  </si>
  <si>
    <t>442110</t>
  </si>
  <si>
    <t>711620</t>
  </si>
  <si>
    <t>040150</t>
  </si>
  <si>
    <t>721990</t>
  </si>
  <si>
    <t>845710</t>
  </si>
  <si>
    <t>520859</t>
  </si>
  <si>
    <t>680919</t>
  </si>
  <si>
    <t>630232</t>
  </si>
  <si>
    <t>580790</t>
  </si>
  <si>
    <t>902730</t>
  </si>
  <si>
    <t>841690</t>
  </si>
  <si>
    <t>846222</t>
  </si>
  <si>
    <t>030721</t>
  </si>
  <si>
    <t>820760</t>
  </si>
  <si>
    <t>870130</t>
  </si>
  <si>
    <t>391710</t>
  </si>
  <si>
    <t>120721</t>
  </si>
  <si>
    <t>550912</t>
  </si>
  <si>
    <t>520547</t>
  </si>
  <si>
    <t>030346</t>
  </si>
  <si>
    <t>520521</t>
  </si>
  <si>
    <t>090931</t>
  </si>
  <si>
    <t>440722</t>
  </si>
  <si>
    <t>650100</t>
  </si>
  <si>
    <t>842833</t>
  </si>
  <si>
    <t>810830</t>
  </si>
  <si>
    <t>846890</t>
  </si>
  <si>
    <t>732591</t>
  </si>
  <si>
    <t>831120</t>
  </si>
  <si>
    <t>390490</t>
  </si>
  <si>
    <t>480220</t>
  </si>
  <si>
    <t>847920</t>
  </si>
  <si>
    <t>551513</t>
  </si>
  <si>
    <t>490810</t>
  </si>
  <si>
    <t>842691</t>
  </si>
  <si>
    <t>840721</t>
  </si>
  <si>
    <t>480419</t>
  </si>
  <si>
    <t>320500</t>
  </si>
  <si>
    <t>848320</t>
  </si>
  <si>
    <t>843850</t>
  </si>
  <si>
    <t>846390</t>
  </si>
  <si>
    <t>820713</t>
  </si>
  <si>
    <t>848590</t>
  </si>
  <si>
    <t>842519</t>
  </si>
  <si>
    <t>551692</t>
  </si>
  <si>
    <t>820900</t>
  </si>
  <si>
    <t>844530</t>
  </si>
  <si>
    <t>850410</t>
  </si>
  <si>
    <t>700319</t>
  </si>
  <si>
    <t>901832</t>
  </si>
  <si>
    <t>030990</t>
  </si>
  <si>
    <t>520821</t>
  </si>
  <si>
    <t>680520</t>
  </si>
  <si>
    <t>401211</t>
  </si>
  <si>
    <t>350300</t>
  </si>
  <si>
    <t>570239</t>
  </si>
  <si>
    <t>051199</t>
  </si>
  <si>
    <t>821490</t>
  </si>
  <si>
    <t>020714</t>
  </si>
  <si>
    <t>843991</t>
  </si>
  <si>
    <t>170260</t>
  </si>
  <si>
    <t>630253</t>
  </si>
  <si>
    <t>844590</t>
  </si>
  <si>
    <t>300290</t>
  </si>
  <si>
    <t>820520</t>
  </si>
  <si>
    <t>845390</t>
  </si>
  <si>
    <t>293723</t>
  </si>
  <si>
    <t>960621</t>
  </si>
  <si>
    <t>621420</t>
  </si>
  <si>
    <t>871150</t>
  </si>
  <si>
    <t>060390</t>
  </si>
  <si>
    <t>300310</t>
  </si>
  <si>
    <t>681320</t>
  </si>
  <si>
    <t>401695</t>
  </si>
  <si>
    <t>847431</t>
  </si>
  <si>
    <t>853931</t>
  </si>
  <si>
    <t>841239</t>
  </si>
  <si>
    <t>848240</t>
  </si>
  <si>
    <t>843239</t>
  </si>
  <si>
    <t>843319</t>
  </si>
  <si>
    <t>843860</t>
  </si>
  <si>
    <t>732290</t>
  </si>
  <si>
    <t>722599</t>
  </si>
  <si>
    <t>551519</t>
  </si>
  <si>
    <t>441819</t>
  </si>
  <si>
    <t>851519</t>
  </si>
  <si>
    <t>030469</t>
  </si>
  <si>
    <t>660390</t>
  </si>
  <si>
    <t>293149</t>
  </si>
  <si>
    <t>290345</t>
  </si>
  <si>
    <t>150890</t>
  </si>
  <si>
    <t>540310</t>
  </si>
  <si>
    <t>903110</t>
  </si>
  <si>
    <t>841620</t>
  </si>
  <si>
    <t>401590</t>
  </si>
  <si>
    <t>401410</t>
  </si>
  <si>
    <t>151219</t>
  </si>
  <si>
    <t>660199</t>
  </si>
  <si>
    <t>852799</t>
  </si>
  <si>
    <t>200941</t>
  </si>
  <si>
    <t>291815</t>
  </si>
  <si>
    <t>160552</t>
  </si>
  <si>
    <t>621440</t>
  </si>
  <si>
    <t>570292</t>
  </si>
  <si>
    <t>481032</t>
  </si>
  <si>
    <t>600122</t>
  </si>
  <si>
    <t>851989</t>
  </si>
  <si>
    <t>400610</t>
  </si>
  <si>
    <t>610441</t>
  </si>
  <si>
    <t>731520</t>
  </si>
  <si>
    <t>551622</t>
  </si>
  <si>
    <t>901780</t>
  </si>
  <si>
    <t>540794</t>
  </si>
  <si>
    <t>850630</t>
  </si>
  <si>
    <t>852419</t>
  </si>
  <si>
    <t>441192</t>
  </si>
  <si>
    <t>700420</t>
  </si>
  <si>
    <t>020745</t>
  </si>
  <si>
    <t>620620</t>
  </si>
  <si>
    <t>550992</t>
  </si>
  <si>
    <t>847321</t>
  </si>
  <si>
    <t>730519</t>
  </si>
  <si>
    <t>845939</t>
  </si>
  <si>
    <t>830400</t>
  </si>
  <si>
    <t>731600</t>
  </si>
  <si>
    <t>903040</t>
  </si>
  <si>
    <t>910191</t>
  </si>
  <si>
    <t>030821</t>
  </si>
  <si>
    <t>251810</t>
  </si>
  <si>
    <t>871390</t>
  </si>
  <si>
    <t>292421</t>
  </si>
  <si>
    <t>330520</t>
  </si>
  <si>
    <t>321100</t>
  </si>
  <si>
    <t>880621</t>
  </si>
  <si>
    <t>441919</t>
  </si>
  <si>
    <t>851633</t>
  </si>
  <si>
    <t>293626</t>
  </si>
  <si>
    <t>620722</t>
  </si>
  <si>
    <t>090122</t>
  </si>
  <si>
    <t>846592</t>
  </si>
  <si>
    <t>845970</t>
  </si>
  <si>
    <t>400270</t>
  </si>
  <si>
    <t>040590</t>
  </si>
  <si>
    <t>320611</t>
  </si>
  <si>
    <t>721410</t>
  </si>
  <si>
    <t>020850</t>
  </si>
  <si>
    <t>441882</t>
  </si>
  <si>
    <t>440112</t>
  </si>
  <si>
    <t>150190</t>
  </si>
  <si>
    <t>640320</t>
  </si>
  <si>
    <t>721190</t>
  </si>
  <si>
    <t>081350</t>
  </si>
  <si>
    <t>830110</t>
  </si>
  <si>
    <t>294190</t>
  </si>
  <si>
    <t>482361</t>
  </si>
  <si>
    <t>040620</t>
  </si>
  <si>
    <t>701310</t>
  </si>
  <si>
    <t>820830</t>
  </si>
  <si>
    <t>290522</t>
  </si>
  <si>
    <t>620411</t>
  </si>
  <si>
    <t>870443</t>
  </si>
  <si>
    <t>846719</t>
  </si>
  <si>
    <t>871495</t>
  </si>
  <si>
    <t>853990</t>
  </si>
  <si>
    <t>520531</t>
  </si>
  <si>
    <t>841122</t>
  </si>
  <si>
    <t>284443</t>
  </si>
  <si>
    <t>441292</t>
  </si>
  <si>
    <t>850151</t>
  </si>
  <si>
    <t>851531</t>
  </si>
  <si>
    <t>850433</t>
  </si>
  <si>
    <t>040610</t>
  </si>
  <si>
    <t>721631</t>
  </si>
  <si>
    <t>910111</t>
  </si>
  <si>
    <t>540259</t>
  </si>
  <si>
    <t>260800</t>
  </si>
  <si>
    <t>901510</t>
  </si>
  <si>
    <t>870360</t>
  </si>
  <si>
    <t>391110</t>
  </si>
  <si>
    <t>853290</t>
  </si>
  <si>
    <t>961400</t>
  </si>
  <si>
    <t>640212</t>
  </si>
  <si>
    <t>844610</t>
  </si>
  <si>
    <t>030711</t>
  </si>
  <si>
    <t>722860</t>
  </si>
  <si>
    <t>520631</t>
  </si>
  <si>
    <t>844110</t>
  </si>
  <si>
    <t>847730</t>
  </si>
  <si>
    <t>380590</t>
  </si>
  <si>
    <t>730451</t>
  </si>
  <si>
    <t>846791</t>
  </si>
  <si>
    <t>901390</t>
  </si>
  <si>
    <t>730459</t>
  </si>
  <si>
    <t>845129</t>
  </si>
  <si>
    <t>440210</t>
  </si>
  <si>
    <t>540234</t>
  </si>
  <si>
    <t>382219</t>
  </si>
  <si>
    <t>401034</t>
  </si>
  <si>
    <t>080720</t>
  </si>
  <si>
    <t>210130</t>
  </si>
  <si>
    <t>731414</t>
  </si>
  <si>
    <t>060311</t>
  </si>
  <si>
    <t>847759</t>
  </si>
  <si>
    <t>340700</t>
  </si>
  <si>
    <t>721669</t>
  </si>
  <si>
    <t>580429</t>
  </si>
  <si>
    <t>482110</t>
  </si>
  <si>
    <t>160250</t>
  </si>
  <si>
    <t>842320</t>
  </si>
  <si>
    <t>170114</t>
  </si>
  <si>
    <t>292250</t>
  </si>
  <si>
    <t>846225</t>
  </si>
  <si>
    <t>293299</t>
  </si>
  <si>
    <t>630293</t>
  </si>
  <si>
    <t>300249</t>
  </si>
  <si>
    <t>844839</t>
  </si>
  <si>
    <t>070690</t>
  </si>
  <si>
    <t>852869</t>
  </si>
  <si>
    <t>611011</t>
  </si>
  <si>
    <t>551329</t>
  </si>
  <si>
    <t>721650</t>
  </si>
  <si>
    <t>902131</t>
  </si>
  <si>
    <t>550190</t>
  </si>
  <si>
    <t>841829</t>
  </si>
  <si>
    <t>871620</t>
  </si>
  <si>
    <t>721633</t>
  </si>
  <si>
    <t>071239</t>
  </si>
  <si>
    <t>681513</t>
  </si>
  <si>
    <t>590691</t>
  </si>
  <si>
    <t>030236</t>
  </si>
  <si>
    <t>860791</t>
  </si>
  <si>
    <t>722699</t>
  </si>
  <si>
    <t>700220</t>
  </si>
  <si>
    <t>841920</t>
  </si>
  <si>
    <t>845320</t>
  </si>
  <si>
    <t>030279</t>
  </si>
  <si>
    <t>844180</t>
  </si>
  <si>
    <t>300320</t>
  </si>
  <si>
    <t>251400</t>
  </si>
  <si>
    <t>110313</t>
  </si>
  <si>
    <t>902410</t>
  </si>
  <si>
    <t>846310</t>
  </si>
  <si>
    <t>841470</t>
  </si>
  <si>
    <t>521142</t>
  </si>
  <si>
    <t>251741</t>
  </si>
  <si>
    <t>621320</t>
  </si>
  <si>
    <t>901420</t>
  </si>
  <si>
    <t>620729</t>
  </si>
  <si>
    <t>551349</t>
  </si>
  <si>
    <t>730422</t>
  </si>
  <si>
    <t>730611</t>
  </si>
  <si>
    <t>842091</t>
  </si>
  <si>
    <t>900510</t>
  </si>
  <si>
    <t>290539</t>
  </si>
  <si>
    <t>581100</t>
  </si>
  <si>
    <t>401035</t>
  </si>
  <si>
    <t>890710</t>
  </si>
  <si>
    <t>700600</t>
  </si>
  <si>
    <t>871631</t>
  </si>
  <si>
    <t>521225</t>
  </si>
  <si>
    <t>440791</t>
  </si>
  <si>
    <t>441874</t>
  </si>
  <si>
    <t>930400</t>
  </si>
  <si>
    <t>960610</t>
  </si>
  <si>
    <t>540782</t>
  </si>
  <si>
    <t>830590</t>
  </si>
  <si>
    <t>010594</t>
  </si>
  <si>
    <t>732119</t>
  </si>
  <si>
    <t>850870</t>
  </si>
  <si>
    <t>293690</t>
  </si>
  <si>
    <t>720915</t>
  </si>
  <si>
    <t>940141</t>
  </si>
  <si>
    <t>071333</t>
  </si>
  <si>
    <t>300610</t>
  </si>
  <si>
    <t>841935</t>
  </si>
  <si>
    <t>721041</t>
  </si>
  <si>
    <t>630399</t>
  </si>
  <si>
    <t>340530</t>
  </si>
  <si>
    <t>292129</t>
  </si>
  <si>
    <t>870600</t>
  </si>
  <si>
    <t>846024</t>
  </si>
  <si>
    <t>722100</t>
  </si>
  <si>
    <t>621120</t>
  </si>
  <si>
    <t>852550</t>
  </si>
  <si>
    <t>910219</t>
  </si>
  <si>
    <t>846711</t>
  </si>
  <si>
    <t>910121</t>
  </si>
  <si>
    <t>320490</t>
  </si>
  <si>
    <t>290719</t>
  </si>
  <si>
    <t>292019</t>
  </si>
  <si>
    <t>950830</t>
  </si>
  <si>
    <t>041010</t>
  </si>
  <si>
    <t>821193</t>
  </si>
  <si>
    <t>391731</t>
  </si>
  <si>
    <t>290543</t>
  </si>
  <si>
    <t>030447</t>
  </si>
  <si>
    <t>852583</t>
  </si>
  <si>
    <t>680990</t>
  </si>
  <si>
    <t>400299</t>
  </si>
  <si>
    <t>902121</t>
  </si>
  <si>
    <t>540783</t>
  </si>
  <si>
    <t>600191</t>
  </si>
  <si>
    <t>551613</t>
  </si>
  <si>
    <t>580810</t>
  </si>
  <si>
    <t>620423</t>
  </si>
  <si>
    <t>481151</t>
  </si>
  <si>
    <t>870331</t>
  </si>
  <si>
    <t>845720</t>
  </si>
  <si>
    <t>580210</t>
  </si>
  <si>
    <t>481022</t>
  </si>
  <si>
    <t>010619</t>
  </si>
  <si>
    <t>730539</t>
  </si>
  <si>
    <t>841011</t>
  </si>
  <si>
    <t>720529</t>
  </si>
  <si>
    <t>390461</t>
  </si>
  <si>
    <t>030779</t>
  </si>
  <si>
    <t>440420</t>
  </si>
  <si>
    <t>701919</t>
  </si>
  <si>
    <t>731439</t>
  </si>
  <si>
    <t>310260</t>
  </si>
  <si>
    <t>400690</t>
  </si>
  <si>
    <t>520535</t>
  </si>
  <si>
    <t>291419</t>
  </si>
  <si>
    <t>021099</t>
  </si>
  <si>
    <t>841111</t>
  </si>
  <si>
    <t>310551</t>
  </si>
  <si>
    <t>840120</t>
  </si>
  <si>
    <t>845690</t>
  </si>
  <si>
    <t>520644</t>
  </si>
  <si>
    <t>291100</t>
  </si>
  <si>
    <t>940149</t>
  </si>
  <si>
    <t>050100</t>
  </si>
  <si>
    <t>511230</t>
  </si>
  <si>
    <t>901310</t>
  </si>
  <si>
    <t>853661</t>
  </si>
  <si>
    <t>381010</t>
  </si>
  <si>
    <t>391530</t>
  </si>
  <si>
    <t>970129</t>
  </si>
  <si>
    <t>820510</t>
  </si>
  <si>
    <t>854310</t>
  </si>
  <si>
    <t>846520</t>
  </si>
  <si>
    <t>392111</t>
  </si>
  <si>
    <t>220840</t>
  </si>
  <si>
    <t>230610</t>
  </si>
  <si>
    <t>902490</t>
  </si>
  <si>
    <t>290532</t>
  </si>
  <si>
    <t>853329</t>
  </si>
  <si>
    <t>240499</t>
  </si>
  <si>
    <t>880624</t>
  </si>
  <si>
    <t>681299</t>
  </si>
  <si>
    <t>847480</t>
  </si>
  <si>
    <t>370790</t>
  </si>
  <si>
    <t>722692</t>
  </si>
  <si>
    <t>630491</t>
  </si>
  <si>
    <t>630229</t>
  </si>
  <si>
    <t>480890</t>
  </si>
  <si>
    <t>071231</t>
  </si>
  <si>
    <t>540821</t>
  </si>
  <si>
    <t>690912</t>
  </si>
  <si>
    <t>390530</t>
  </si>
  <si>
    <t>380700</t>
  </si>
  <si>
    <t>520543</t>
  </si>
  <si>
    <t>722540</t>
  </si>
  <si>
    <t>902781</t>
  </si>
  <si>
    <t>400829</t>
  </si>
  <si>
    <t>722550</t>
  </si>
  <si>
    <t>842810</t>
  </si>
  <si>
    <t>710692</t>
  </si>
  <si>
    <t>390599</t>
  </si>
  <si>
    <t>551599</t>
  </si>
  <si>
    <t>293979</t>
  </si>
  <si>
    <t>400259</t>
  </si>
  <si>
    <t>630391</t>
  </si>
  <si>
    <t>551331</t>
  </si>
  <si>
    <t>722810</t>
  </si>
  <si>
    <t>030369</t>
  </si>
  <si>
    <t>842930</t>
  </si>
  <si>
    <t>380400</t>
  </si>
  <si>
    <t>520841</t>
  </si>
  <si>
    <t>730512</t>
  </si>
  <si>
    <t>722820</t>
  </si>
  <si>
    <t>441889</t>
  </si>
  <si>
    <t>847590</t>
  </si>
  <si>
    <t>293629</t>
  </si>
  <si>
    <t>100490</t>
  </si>
  <si>
    <t>847960</t>
  </si>
  <si>
    <t>710499</t>
  </si>
  <si>
    <t>902000</t>
  </si>
  <si>
    <t>410411</t>
  </si>
  <si>
    <t>360410</t>
  </si>
  <si>
    <t>060230</t>
  </si>
  <si>
    <t>370390</t>
  </si>
  <si>
    <t>722592</t>
  </si>
  <si>
    <t>846031</t>
  </si>
  <si>
    <t>251620</t>
  </si>
  <si>
    <t>843680</t>
  </si>
  <si>
    <t>701610</t>
  </si>
  <si>
    <t>300331</t>
  </si>
  <si>
    <t>392059</t>
  </si>
  <si>
    <t>390440</t>
  </si>
  <si>
    <t>846140</t>
  </si>
  <si>
    <t>600590</t>
  </si>
  <si>
    <t>732429</t>
  </si>
  <si>
    <t>030246</t>
  </si>
  <si>
    <t>900390</t>
  </si>
  <si>
    <t>030243</t>
  </si>
  <si>
    <t>721090</t>
  </si>
  <si>
    <t>940152</t>
  </si>
  <si>
    <t>030479</t>
  </si>
  <si>
    <t>845130</t>
  </si>
  <si>
    <t>382100</t>
  </si>
  <si>
    <t>320290</t>
  </si>
  <si>
    <t>820412</t>
  </si>
  <si>
    <t>843629</t>
  </si>
  <si>
    <t>580136</t>
  </si>
  <si>
    <t>841960</t>
  </si>
  <si>
    <t>030339</t>
  </si>
  <si>
    <t>100630</t>
  </si>
  <si>
    <t>340420</t>
  </si>
  <si>
    <t>551319</t>
  </si>
  <si>
    <t>100199</t>
  </si>
  <si>
    <t>840510</t>
  </si>
  <si>
    <t>590800</t>
  </si>
  <si>
    <t>850134</t>
  </si>
  <si>
    <t>600642</t>
  </si>
  <si>
    <t>846262</t>
  </si>
  <si>
    <t>160569</t>
  </si>
  <si>
    <t>030612</t>
  </si>
  <si>
    <t>600199</t>
  </si>
  <si>
    <t>853932</t>
  </si>
  <si>
    <t>040229</t>
  </si>
  <si>
    <t>291462</t>
  </si>
  <si>
    <t>844314</t>
  </si>
  <si>
    <t>440726</t>
  </si>
  <si>
    <t>700239</t>
  </si>
  <si>
    <t>890321</t>
  </si>
  <si>
    <t>844629</t>
  </si>
  <si>
    <t>900580</t>
  </si>
  <si>
    <t>821220</t>
  </si>
  <si>
    <t>930630</t>
  </si>
  <si>
    <t>281111</t>
  </si>
  <si>
    <t>521151</t>
  </si>
  <si>
    <t>392091</t>
  </si>
  <si>
    <t>440792</t>
  </si>
  <si>
    <t>080292</t>
  </si>
  <si>
    <t>940139</t>
  </si>
  <si>
    <t>370130</t>
  </si>
  <si>
    <t>901120</t>
  </si>
  <si>
    <t>950640</t>
  </si>
  <si>
    <t>621590</t>
  </si>
  <si>
    <t>810299</t>
  </si>
  <si>
    <t>852873</t>
  </si>
  <si>
    <t>282619</t>
  </si>
  <si>
    <t>560129</t>
  </si>
  <si>
    <t>600634</t>
  </si>
  <si>
    <t>911190</t>
  </si>
  <si>
    <t>845310</t>
  </si>
  <si>
    <t>844230</t>
  </si>
  <si>
    <t>290322</t>
  </si>
  <si>
    <t>281511</t>
  </si>
  <si>
    <t>540239</t>
  </si>
  <si>
    <t>821194</t>
  </si>
  <si>
    <t>291540</t>
  </si>
  <si>
    <t>220600</t>
  </si>
  <si>
    <t>841581</t>
  </si>
  <si>
    <t>360610</t>
  </si>
  <si>
    <t>293420</t>
  </si>
  <si>
    <t>842191</t>
  </si>
  <si>
    <t>840590</t>
  </si>
  <si>
    <t>611691</t>
  </si>
  <si>
    <t>283210</t>
  </si>
  <si>
    <t>262110</t>
  </si>
  <si>
    <t>292320</t>
  </si>
  <si>
    <t>851529</t>
  </si>
  <si>
    <t>283630</t>
  </si>
  <si>
    <t>284329</t>
  </si>
  <si>
    <t>847940</t>
  </si>
  <si>
    <t>681181</t>
  </si>
  <si>
    <t>940561</t>
  </si>
  <si>
    <t>841392</t>
  </si>
  <si>
    <t>900691</t>
  </si>
  <si>
    <t>293159</t>
  </si>
  <si>
    <t>850162</t>
  </si>
  <si>
    <t>291829</t>
  </si>
  <si>
    <t>851419</t>
  </si>
  <si>
    <t>480990</t>
  </si>
  <si>
    <t>842330</t>
  </si>
  <si>
    <t>540331</t>
  </si>
  <si>
    <t>732112</t>
  </si>
  <si>
    <t>570210</t>
  </si>
  <si>
    <t>700312</t>
  </si>
  <si>
    <t>540253</t>
  </si>
  <si>
    <t>680790</t>
  </si>
  <si>
    <t>550319</t>
  </si>
  <si>
    <t>620899</t>
  </si>
  <si>
    <t>820540</t>
  </si>
  <si>
    <t>710310</t>
  </si>
  <si>
    <t>811300</t>
  </si>
  <si>
    <t>720299</t>
  </si>
  <si>
    <t>700232</t>
  </si>
  <si>
    <t>845961</t>
  </si>
  <si>
    <t>293379</t>
  </si>
  <si>
    <t>560890</t>
  </si>
  <si>
    <t>842482</t>
  </si>
  <si>
    <t>841280</t>
  </si>
  <si>
    <t>390519</t>
  </si>
  <si>
    <t>722490</t>
  </si>
  <si>
    <t>910229</t>
  </si>
  <si>
    <t>520645</t>
  </si>
  <si>
    <t>400811</t>
  </si>
  <si>
    <t>271500</t>
  </si>
  <si>
    <t>846239</t>
  </si>
  <si>
    <t>030491</t>
  </si>
  <si>
    <t>840410</t>
  </si>
  <si>
    <t>520526</t>
  </si>
  <si>
    <t>722830</t>
  </si>
  <si>
    <t>721510</t>
  </si>
  <si>
    <t>520790</t>
  </si>
  <si>
    <t>030325</t>
  </si>
  <si>
    <t>511220</t>
  </si>
  <si>
    <t>720510</t>
  </si>
  <si>
    <t>844512</t>
  </si>
  <si>
    <t>160553</t>
  </si>
  <si>
    <t>030632</t>
  </si>
  <si>
    <t>721931</t>
  </si>
  <si>
    <t>283522</t>
  </si>
  <si>
    <t>291423</t>
  </si>
  <si>
    <t>581091</t>
  </si>
  <si>
    <t>392094</t>
  </si>
  <si>
    <t>340520</t>
  </si>
  <si>
    <t>120890</t>
  </si>
  <si>
    <t>310290</t>
  </si>
  <si>
    <t>551529</t>
  </si>
  <si>
    <t>890332</t>
  </si>
  <si>
    <t>720521</t>
  </si>
  <si>
    <t>030451</t>
  </si>
  <si>
    <t>901190</t>
  </si>
  <si>
    <t>590700</t>
  </si>
  <si>
    <t>252910</t>
  </si>
  <si>
    <t>550330</t>
  </si>
  <si>
    <t>901110</t>
  </si>
  <si>
    <t>030384</t>
  </si>
  <si>
    <t>030223</t>
  </si>
  <si>
    <t>200979</t>
  </si>
  <si>
    <t>580430</t>
  </si>
  <si>
    <t>520419</t>
  </si>
  <si>
    <t>620441</t>
  </si>
  <si>
    <t>480261</t>
  </si>
  <si>
    <t>844790</t>
  </si>
  <si>
    <t>970400</t>
  </si>
  <si>
    <t>852341</t>
  </si>
  <si>
    <t>200600</t>
  </si>
  <si>
    <t>845430</t>
  </si>
  <si>
    <t>293359</t>
  </si>
  <si>
    <t>848520</t>
  </si>
  <si>
    <t>081290</t>
  </si>
  <si>
    <t>070529</t>
  </si>
  <si>
    <t>902229</t>
  </si>
  <si>
    <t>690590</t>
  </si>
  <si>
    <t>610341</t>
  </si>
  <si>
    <t>846490</t>
  </si>
  <si>
    <t>847930</t>
  </si>
  <si>
    <t>854620</t>
  </si>
  <si>
    <t>670100</t>
  </si>
  <si>
    <t>842430</t>
  </si>
  <si>
    <t>843910</t>
  </si>
  <si>
    <t>100890</t>
  </si>
  <si>
    <t>560729</t>
  </si>
  <si>
    <t>441600</t>
  </si>
  <si>
    <t>690410</t>
  </si>
  <si>
    <t>821210</t>
  </si>
  <si>
    <t>080222</t>
  </si>
  <si>
    <t>611510</t>
  </si>
  <si>
    <t>843691</t>
  </si>
  <si>
    <t>844720</t>
  </si>
  <si>
    <t>690210</t>
  </si>
  <si>
    <t>540744</t>
  </si>
  <si>
    <t>100620</t>
  </si>
  <si>
    <t>530919</t>
  </si>
  <si>
    <t>900659</t>
  </si>
  <si>
    <t>511211</t>
  </si>
  <si>
    <t>381231</t>
  </si>
  <si>
    <t>820740</t>
  </si>
  <si>
    <t>600129</t>
  </si>
  <si>
    <t>382763</t>
  </si>
  <si>
    <t>910129</t>
  </si>
  <si>
    <t>721129</t>
  </si>
  <si>
    <t>910199</t>
  </si>
  <si>
    <t>030448</t>
  </si>
  <si>
    <t>844010</t>
  </si>
  <si>
    <t>871500</t>
  </si>
  <si>
    <t>030497</t>
  </si>
  <si>
    <t>841610</t>
  </si>
  <si>
    <t>400249</t>
  </si>
  <si>
    <t>841382</t>
  </si>
  <si>
    <t>853530</t>
  </si>
  <si>
    <t>970192</t>
  </si>
  <si>
    <t>620322</t>
  </si>
  <si>
    <t>550120</t>
  </si>
  <si>
    <t>291560</t>
  </si>
  <si>
    <t>291631</t>
  </si>
  <si>
    <t>070700</t>
  </si>
  <si>
    <t>570331</t>
  </si>
  <si>
    <t>430400</t>
  </si>
  <si>
    <t>070951</t>
  </si>
  <si>
    <t>284210</t>
  </si>
  <si>
    <t>731519</t>
  </si>
  <si>
    <t>441850</t>
  </si>
  <si>
    <t>620422</t>
  </si>
  <si>
    <t>731990</t>
  </si>
  <si>
    <t>854081</t>
  </si>
  <si>
    <t>290129</t>
  </si>
  <si>
    <t>850819</t>
  </si>
  <si>
    <t>853921</t>
  </si>
  <si>
    <t>441830</t>
  </si>
  <si>
    <t>291532</t>
  </si>
  <si>
    <t>291823</t>
  </si>
  <si>
    <t>450200</t>
  </si>
  <si>
    <t>846691</t>
  </si>
  <si>
    <t>290944</t>
  </si>
  <si>
    <t>701391</t>
  </si>
  <si>
    <t>940131</t>
  </si>
  <si>
    <t>550911</t>
  </si>
  <si>
    <t>310510</t>
  </si>
  <si>
    <t>130232</t>
  </si>
  <si>
    <t>200860</t>
  </si>
  <si>
    <t>540120</t>
  </si>
  <si>
    <t>282710</t>
  </si>
  <si>
    <t>482320</t>
  </si>
  <si>
    <t>940430</t>
  </si>
  <si>
    <t>844859</t>
  </si>
  <si>
    <t>851440</t>
  </si>
  <si>
    <t>961590</t>
  </si>
  <si>
    <t>551341</t>
  </si>
  <si>
    <t>854151</t>
  </si>
  <si>
    <t>903281</t>
  </si>
  <si>
    <t>730210</t>
  </si>
  <si>
    <t>551229</t>
  </si>
  <si>
    <t>030812</t>
  </si>
  <si>
    <t>070970</t>
  </si>
  <si>
    <t>820780</t>
  </si>
  <si>
    <t>251990</t>
  </si>
  <si>
    <t>121120</t>
  </si>
  <si>
    <t>250900</t>
  </si>
  <si>
    <t>790500</t>
  </si>
  <si>
    <t>570220</t>
  </si>
  <si>
    <t>731300</t>
  </si>
  <si>
    <t>843231</t>
  </si>
  <si>
    <t>540339</t>
  </si>
  <si>
    <t>390469</t>
  </si>
  <si>
    <t>401219</t>
  </si>
  <si>
    <t>060313</t>
  </si>
  <si>
    <t>870442</t>
  </si>
  <si>
    <t>640351</t>
  </si>
  <si>
    <t>480210</t>
  </si>
  <si>
    <t>220190</t>
  </si>
  <si>
    <t>845929</t>
  </si>
  <si>
    <t>841933</t>
  </si>
  <si>
    <t>840910</t>
  </si>
  <si>
    <t>030242</t>
  </si>
  <si>
    <t>720853</t>
  </si>
  <si>
    <t>293627</t>
  </si>
  <si>
    <t>853080</t>
  </si>
  <si>
    <t>853510</t>
  </si>
  <si>
    <t>300693</t>
  </si>
  <si>
    <t>511119</t>
  </si>
  <si>
    <t>846630</t>
  </si>
  <si>
    <t>280519</t>
  </si>
  <si>
    <t>200791</t>
  </si>
  <si>
    <t>290499</t>
  </si>
  <si>
    <t>292511</t>
  </si>
  <si>
    <t>551291</t>
  </si>
  <si>
    <t>293621</t>
  </si>
  <si>
    <t>852499</t>
  </si>
  <si>
    <t>120770</t>
  </si>
  <si>
    <t>030333</t>
  </si>
  <si>
    <t>560410</t>
  </si>
  <si>
    <t>680300</t>
  </si>
  <si>
    <t>591110</t>
  </si>
  <si>
    <t>030299</t>
  </si>
  <si>
    <t>291734</t>
  </si>
  <si>
    <t>540743</t>
  </si>
  <si>
    <t>520952</t>
  </si>
  <si>
    <t>630800</t>
  </si>
  <si>
    <t>320730</t>
  </si>
  <si>
    <t>900720</t>
  </si>
  <si>
    <t>411520</t>
  </si>
  <si>
    <t>600521</t>
  </si>
  <si>
    <t>290943</t>
  </si>
  <si>
    <t>521149</t>
  </si>
  <si>
    <t>520949</t>
  </si>
  <si>
    <t>540600</t>
  </si>
  <si>
    <t>710391</t>
  </si>
  <si>
    <t>721923</t>
  </si>
  <si>
    <t>846721</t>
  </si>
  <si>
    <t>846022</t>
  </si>
  <si>
    <t>110319</t>
  </si>
  <si>
    <t>090190</t>
  </si>
  <si>
    <t>230649</t>
  </si>
  <si>
    <t>540824</t>
  </si>
  <si>
    <t>401019</t>
  </si>
  <si>
    <t>540333</t>
  </si>
  <si>
    <t>721924</t>
  </si>
  <si>
    <t>540244</t>
  </si>
  <si>
    <t>310229</t>
  </si>
  <si>
    <t>030367</t>
  </si>
  <si>
    <t>283531</t>
  </si>
  <si>
    <t>200559</t>
  </si>
  <si>
    <t>845019</t>
  </si>
  <si>
    <t>720928</t>
  </si>
  <si>
    <t>070810</t>
  </si>
  <si>
    <t>030485</t>
  </si>
  <si>
    <t>680223</t>
  </si>
  <si>
    <t>490590</t>
  </si>
  <si>
    <t>710900</t>
  </si>
  <si>
    <t>880100</t>
  </si>
  <si>
    <t>611012</t>
  </si>
  <si>
    <t>870490</t>
  </si>
  <si>
    <t>511219</t>
  </si>
  <si>
    <t>722530</t>
  </si>
  <si>
    <t>721590</t>
  </si>
  <si>
    <t>852792</t>
  </si>
  <si>
    <t>291529</t>
  </si>
  <si>
    <t>830520</t>
  </si>
  <si>
    <t>701980</t>
  </si>
  <si>
    <t>290342</t>
  </si>
  <si>
    <t>291090</t>
  </si>
  <si>
    <t>902214</t>
  </si>
  <si>
    <t>090922</t>
  </si>
  <si>
    <t>290629</t>
  </si>
  <si>
    <t>854520</t>
  </si>
  <si>
    <t>294130</t>
  </si>
  <si>
    <t>511130</t>
  </si>
  <si>
    <t>430310</t>
  </si>
  <si>
    <t>821591</t>
  </si>
  <si>
    <t>570299</t>
  </si>
  <si>
    <t>440121</t>
  </si>
  <si>
    <t>520420</t>
  </si>
  <si>
    <t>842449</t>
  </si>
  <si>
    <t>160231</t>
  </si>
  <si>
    <t>650200</t>
  </si>
  <si>
    <t>580122</t>
  </si>
  <si>
    <t>731431</t>
  </si>
  <si>
    <t>291513</t>
  </si>
  <si>
    <t>901180</t>
  </si>
  <si>
    <t>890312</t>
  </si>
  <si>
    <t>890800</t>
  </si>
  <si>
    <t>291816</t>
  </si>
  <si>
    <t>392071</t>
  </si>
  <si>
    <t>590290</t>
  </si>
  <si>
    <t>900640</t>
  </si>
  <si>
    <t>190520</t>
  </si>
  <si>
    <t>721691</t>
  </si>
  <si>
    <t>580230</t>
  </si>
  <si>
    <t>441300</t>
  </si>
  <si>
    <t>071390</t>
  </si>
  <si>
    <t>852582</t>
  </si>
  <si>
    <t>845819</t>
  </si>
  <si>
    <t>844819</t>
  </si>
  <si>
    <t>853529</t>
  </si>
  <si>
    <t>282890</t>
  </si>
  <si>
    <t>200891</t>
  </si>
  <si>
    <t>090832</t>
  </si>
  <si>
    <t>200290</t>
  </si>
  <si>
    <t>150920</t>
  </si>
  <si>
    <t>382530</t>
  </si>
  <si>
    <t>290729</t>
  </si>
  <si>
    <t>853230</t>
  </si>
  <si>
    <t>845899</t>
  </si>
  <si>
    <t>281121</t>
  </si>
  <si>
    <t>151530</t>
  </si>
  <si>
    <t>880529</t>
  </si>
  <si>
    <t>090961</t>
  </si>
  <si>
    <t>071021</t>
  </si>
  <si>
    <t>281610</t>
  </si>
  <si>
    <t>820340</t>
  </si>
  <si>
    <t>310540</t>
  </si>
  <si>
    <t>200893</t>
  </si>
  <si>
    <t>701971</t>
  </si>
  <si>
    <t>300691</t>
  </si>
  <si>
    <t>720810</t>
  </si>
  <si>
    <t>720827</t>
  </si>
  <si>
    <t>430390</t>
  </si>
  <si>
    <t>844621</t>
  </si>
  <si>
    <t>630239</t>
  </si>
  <si>
    <t>901540</t>
  </si>
  <si>
    <t>903032</t>
  </si>
  <si>
    <t>731700</t>
  </si>
  <si>
    <t>820810</t>
  </si>
  <si>
    <t>845210</t>
  </si>
  <si>
    <t>940591</t>
  </si>
  <si>
    <t>252620</t>
  </si>
  <si>
    <t>500790</t>
  </si>
  <si>
    <t>110610</t>
  </si>
  <si>
    <t>960350</t>
  </si>
  <si>
    <t>845190</t>
  </si>
  <si>
    <t>721610</t>
  </si>
  <si>
    <t>820530</t>
  </si>
  <si>
    <t>440921</t>
  </si>
  <si>
    <t>280920</t>
  </si>
  <si>
    <t>551694</t>
  </si>
  <si>
    <t>392079</t>
  </si>
  <si>
    <t>291812</t>
  </si>
  <si>
    <t>120910</t>
  </si>
  <si>
    <t>521143</t>
  </si>
  <si>
    <t>722870</t>
  </si>
  <si>
    <t>121490</t>
  </si>
  <si>
    <t>090300</t>
  </si>
  <si>
    <t>701342</t>
  </si>
  <si>
    <t>440132</t>
  </si>
  <si>
    <t>850660</t>
  </si>
  <si>
    <t>851521</t>
  </si>
  <si>
    <t>722230</t>
  </si>
  <si>
    <t>701110</t>
  </si>
  <si>
    <t>291830</t>
  </si>
  <si>
    <t>851714</t>
  </si>
  <si>
    <t>852321</t>
  </si>
  <si>
    <t>810196</t>
  </si>
  <si>
    <t>551591</t>
  </si>
  <si>
    <t>251520</t>
  </si>
  <si>
    <t>292211</t>
  </si>
  <si>
    <t>291249</t>
  </si>
  <si>
    <t>650691</t>
  </si>
  <si>
    <t>842122</t>
  </si>
  <si>
    <t>401212</t>
  </si>
  <si>
    <t>380690</t>
  </si>
  <si>
    <t>852842</t>
  </si>
  <si>
    <t>091020</t>
  </si>
  <si>
    <t>441912</t>
  </si>
  <si>
    <t>500100</t>
  </si>
  <si>
    <t>830820</t>
  </si>
  <si>
    <t>846596</t>
  </si>
  <si>
    <t>960622</t>
  </si>
  <si>
    <t>030272</t>
  </si>
  <si>
    <t>410150</t>
  </si>
  <si>
    <t>721699</t>
  </si>
  <si>
    <t>200830</t>
  </si>
  <si>
    <t>040291</t>
  </si>
  <si>
    <t>810199</t>
  </si>
  <si>
    <t>911490</t>
  </si>
  <si>
    <t>730110</t>
  </si>
  <si>
    <t>060220</t>
  </si>
  <si>
    <t>291550</t>
  </si>
  <si>
    <t>930700</t>
  </si>
  <si>
    <t>950651</t>
  </si>
  <si>
    <t>821300</t>
  </si>
  <si>
    <t>292011</t>
  </si>
  <si>
    <t>300190</t>
  </si>
  <si>
    <t>930591</t>
  </si>
  <si>
    <t>900661</t>
  </si>
  <si>
    <t>722591</t>
  </si>
  <si>
    <t>530921</t>
  </si>
  <si>
    <t>370310</t>
  </si>
  <si>
    <t>680430</t>
  </si>
  <si>
    <t>580110</t>
  </si>
  <si>
    <t>410390</t>
  </si>
  <si>
    <t>640110</t>
  </si>
  <si>
    <t>901520</t>
  </si>
  <si>
    <t>848630</t>
  </si>
  <si>
    <t>400291</t>
  </si>
  <si>
    <t>720825</t>
  </si>
  <si>
    <t>540411</t>
  </si>
  <si>
    <t>846781</t>
  </si>
  <si>
    <t>911390</t>
  </si>
  <si>
    <t>846019</t>
  </si>
  <si>
    <t>580190</t>
  </si>
  <si>
    <t>200931</t>
  </si>
  <si>
    <t>720410</t>
  </si>
  <si>
    <t>630240</t>
  </si>
  <si>
    <t>940110</t>
  </si>
  <si>
    <t>845630</t>
  </si>
  <si>
    <t>845640</t>
  </si>
  <si>
    <t>901290</t>
  </si>
  <si>
    <t>722240</t>
  </si>
  <si>
    <t>340540</t>
  </si>
  <si>
    <t>810530</t>
  </si>
  <si>
    <t>842211</t>
  </si>
  <si>
    <t>283526</t>
  </si>
  <si>
    <t>283539</t>
  </si>
  <si>
    <t>820130</t>
  </si>
  <si>
    <t>903141</t>
  </si>
  <si>
    <t>840211</t>
  </si>
  <si>
    <t>281520</t>
  </si>
  <si>
    <t>731813</t>
  </si>
  <si>
    <t>851632</t>
  </si>
  <si>
    <t>480700</t>
  </si>
  <si>
    <t>720719</t>
  </si>
  <si>
    <t>731811</t>
  </si>
  <si>
    <t>291819</t>
  </si>
  <si>
    <t>293349</t>
  </si>
  <si>
    <t>290920</t>
  </si>
  <si>
    <t>870390</t>
  </si>
  <si>
    <t>720854</t>
  </si>
  <si>
    <t>580500</t>
  </si>
  <si>
    <t>291439</t>
  </si>
  <si>
    <t>880699</t>
  </si>
  <si>
    <t>071030</t>
  </si>
  <si>
    <t>200911</t>
  </si>
  <si>
    <t>480451</t>
  </si>
  <si>
    <t>440410</t>
  </si>
  <si>
    <t>520951</t>
  </si>
  <si>
    <t>291899</t>
  </si>
  <si>
    <t>151550</t>
  </si>
  <si>
    <t>940210</t>
  </si>
  <si>
    <t>732211</t>
  </si>
  <si>
    <t>660320</t>
  </si>
  <si>
    <t>321310</t>
  </si>
  <si>
    <t>200210</t>
  </si>
  <si>
    <t>844120</t>
  </si>
  <si>
    <t>870441</t>
  </si>
  <si>
    <t>845121</t>
  </si>
  <si>
    <t>846330</t>
  </si>
  <si>
    <t>293410</t>
  </si>
  <si>
    <t>070610</t>
  </si>
  <si>
    <t>291479</t>
  </si>
  <si>
    <t>520411</t>
  </si>
  <si>
    <t>930599</t>
  </si>
  <si>
    <t>970529</t>
  </si>
  <si>
    <t>841210</t>
  </si>
  <si>
    <t>121293</t>
  </si>
  <si>
    <t>030273</t>
  </si>
  <si>
    <t>071220</t>
  </si>
  <si>
    <t>590900</t>
  </si>
  <si>
    <t>540211</t>
  </si>
  <si>
    <t>842099</t>
  </si>
  <si>
    <t>390421</t>
  </si>
  <si>
    <t>040899</t>
  </si>
  <si>
    <t>030241</t>
  </si>
  <si>
    <t>621520</t>
  </si>
  <si>
    <t>960400</t>
  </si>
  <si>
    <t>732421</t>
  </si>
  <si>
    <t>251612</t>
  </si>
  <si>
    <t>160431</t>
  </si>
  <si>
    <t>071234</t>
  </si>
  <si>
    <t>030291</t>
  </si>
  <si>
    <t>030531</t>
  </si>
  <si>
    <t>200929</t>
  </si>
  <si>
    <t>630622</t>
  </si>
  <si>
    <t>721119</t>
  </si>
  <si>
    <t>910221</t>
  </si>
  <si>
    <t>854079</t>
  </si>
  <si>
    <t>280540</t>
  </si>
  <si>
    <t>170220</t>
  </si>
  <si>
    <t>521214</t>
  </si>
  <si>
    <t>844519</t>
  </si>
  <si>
    <t>110423</t>
  </si>
  <si>
    <t>200551</t>
  </si>
  <si>
    <t>290389</t>
  </si>
  <si>
    <t>901790</t>
  </si>
  <si>
    <t>860800</t>
  </si>
  <si>
    <t>700490</t>
  </si>
  <si>
    <t>600643</t>
  </si>
  <si>
    <t>441911</t>
  </si>
  <si>
    <t>480630</t>
  </si>
  <si>
    <t>320418</t>
  </si>
  <si>
    <t>284020</t>
  </si>
  <si>
    <t>292219</t>
  </si>
  <si>
    <t>382290</t>
  </si>
  <si>
    <t>701020</t>
  </si>
  <si>
    <t>902590</t>
  </si>
  <si>
    <t>071232</t>
  </si>
  <si>
    <t>550999</t>
  </si>
  <si>
    <t>851930</t>
  </si>
  <si>
    <t>850240</t>
  </si>
  <si>
    <t>701710</t>
  </si>
  <si>
    <t>410530</t>
  </si>
  <si>
    <t>910591</t>
  </si>
  <si>
    <t>840220</t>
  </si>
  <si>
    <t>151419</t>
  </si>
  <si>
    <t>291440</t>
  </si>
  <si>
    <t>960891</t>
  </si>
  <si>
    <t>030910</t>
  </si>
  <si>
    <t>731582</t>
  </si>
  <si>
    <t>701820</t>
  </si>
  <si>
    <t>902213</t>
  </si>
  <si>
    <t>400520</t>
  </si>
  <si>
    <t>293624</t>
  </si>
  <si>
    <t>731412</t>
  </si>
  <si>
    <t>560741</t>
  </si>
  <si>
    <t>282731</t>
  </si>
  <si>
    <t>820210</t>
  </si>
  <si>
    <t>900792</t>
  </si>
  <si>
    <t>551130</t>
  </si>
  <si>
    <t>580631</t>
  </si>
  <si>
    <t>580900</t>
  </si>
  <si>
    <t>382520</t>
  </si>
  <si>
    <t>551339</t>
  </si>
  <si>
    <t>390430</t>
  </si>
  <si>
    <t>570231</t>
  </si>
  <si>
    <t>920890</t>
  </si>
  <si>
    <t>900710</t>
  </si>
  <si>
    <t>844240</t>
  </si>
  <si>
    <t>901720</t>
  </si>
  <si>
    <t>410632</t>
  </si>
  <si>
    <t>441090</t>
  </si>
  <si>
    <t>292690</t>
  </si>
  <si>
    <t>821192</t>
  </si>
  <si>
    <t>820840</t>
  </si>
  <si>
    <t>848610</t>
  </si>
  <si>
    <t>293942</t>
  </si>
  <si>
    <t>290399</t>
  </si>
  <si>
    <t>293110</t>
  </si>
  <si>
    <t>901814</t>
  </si>
  <si>
    <t>540730</t>
  </si>
  <si>
    <t>701913</t>
  </si>
  <si>
    <t>160411</t>
  </si>
  <si>
    <t>520931</t>
  </si>
  <si>
    <t>821195</t>
  </si>
  <si>
    <t>846320</t>
  </si>
  <si>
    <t>880510</t>
  </si>
  <si>
    <t>851439</t>
  </si>
  <si>
    <t>842620</t>
  </si>
  <si>
    <t>901090</t>
  </si>
  <si>
    <t>030329</t>
  </si>
  <si>
    <t>010129</t>
  </si>
  <si>
    <t>290621</t>
  </si>
  <si>
    <t>600539</t>
  </si>
  <si>
    <t>690320</t>
  </si>
  <si>
    <t>840682</t>
  </si>
  <si>
    <t>846040</t>
  </si>
  <si>
    <t>400231</t>
  </si>
  <si>
    <t>820299</t>
  </si>
  <si>
    <t>821410</t>
  </si>
  <si>
    <t>846249</t>
  </si>
  <si>
    <t>840490</t>
  </si>
  <si>
    <t>860730</t>
  </si>
  <si>
    <t>900791</t>
  </si>
  <si>
    <t>283340</t>
  </si>
  <si>
    <t>321390</t>
  </si>
  <si>
    <t>140420</t>
  </si>
  <si>
    <t>530890</t>
  </si>
  <si>
    <t>300449</t>
  </si>
  <si>
    <t>910119</t>
  </si>
  <si>
    <t>660191</t>
  </si>
  <si>
    <t>200939</t>
  </si>
  <si>
    <t>847432</t>
  </si>
  <si>
    <t>152190</t>
  </si>
  <si>
    <t>292151</t>
  </si>
  <si>
    <t>551449</t>
  </si>
  <si>
    <t>844833</t>
  </si>
  <si>
    <t>250300</t>
  </si>
  <si>
    <t>732182</t>
  </si>
  <si>
    <t>290311</t>
  </si>
  <si>
    <t>701890</t>
  </si>
  <si>
    <t>851621</t>
  </si>
  <si>
    <t>846792</t>
  </si>
  <si>
    <t>100829</t>
  </si>
  <si>
    <t>902140</t>
  </si>
  <si>
    <t>851631</t>
  </si>
  <si>
    <t>901050</t>
  </si>
  <si>
    <t>911290</t>
  </si>
  <si>
    <t>283410</t>
  </si>
  <si>
    <t>160249</t>
  </si>
  <si>
    <t>950821</t>
  </si>
  <si>
    <t>901600</t>
  </si>
  <si>
    <t>842219</t>
  </si>
  <si>
    <t>282739</t>
  </si>
  <si>
    <t>390220</t>
  </si>
  <si>
    <t>520929</t>
  </si>
  <si>
    <t>441873</t>
  </si>
  <si>
    <t>030245</t>
  </si>
  <si>
    <t>284920</t>
  </si>
  <si>
    <t>846810</t>
  </si>
  <si>
    <t>170191</t>
  </si>
  <si>
    <t>200110</t>
  </si>
  <si>
    <t>701333</t>
  </si>
  <si>
    <t>621390</t>
  </si>
  <si>
    <t>500720</t>
  </si>
  <si>
    <t>291030</t>
  </si>
  <si>
    <t>030456</t>
  </si>
  <si>
    <t>843420</t>
  </si>
  <si>
    <t>851672</t>
  </si>
  <si>
    <t>030811</t>
  </si>
  <si>
    <t>860120</t>
  </si>
  <si>
    <t>846039</t>
  </si>
  <si>
    <t>830150</t>
  </si>
  <si>
    <t>380120</t>
  </si>
  <si>
    <t>200390</t>
  </si>
  <si>
    <t>100111</t>
  </si>
  <si>
    <t>870451</t>
  </si>
  <si>
    <t>071340</t>
  </si>
  <si>
    <t>030457</t>
  </si>
  <si>
    <t>030732</t>
  </si>
  <si>
    <t>030751</t>
  </si>
  <si>
    <t>291511</t>
  </si>
  <si>
    <t>292130</t>
  </si>
  <si>
    <t>450490</t>
  </si>
  <si>
    <t>681410</t>
  </si>
  <si>
    <t>200540</t>
  </si>
  <si>
    <t>220429</t>
  </si>
  <si>
    <t>110811</t>
  </si>
  <si>
    <t>910400</t>
  </si>
  <si>
    <t>901710</t>
  </si>
  <si>
    <t>250490</t>
  </si>
  <si>
    <t>080529</t>
  </si>
  <si>
    <t>030729</t>
  </si>
  <si>
    <t>060312</t>
  </si>
  <si>
    <t>081320</t>
  </si>
  <si>
    <t>282760</t>
  </si>
  <si>
    <t>551643</t>
  </si>
  <si>
    <t>480840</t>
  </si>
  <si>
    <t>540269</t>
  </si>
  <si>
    <t>520823</t>
  </si>
  <si>
    <t>830910</t>
  </si>
  <si>
    <t>870195</t>
  </si>
  <si>
    <t>410622</t>
  </si>
  <si>
    <t>200971</t>
  </si>
  <si>
    <t>330620</t>
  </si>
  <si>
    <t>120810</t>
  </si>
  <si>
    <t>844311</t>
  </si>
  <si>
    <t>910910</t>
  </si>
  <si>
    <t>721491</t>
  </si>
  <si>
    <t>291450</t>
  </si>
  <si>
    <t>391400</t>
  </si>
  <si>
    <t>030351</t>
  </si>
  <si>
    <t>470692</t>
  </si>
  <si>
    <t>846820</t>
  </si>
  <si>
    <t>841912</t>
  </si>
  <si>
    <t>251820</t>
  </si>
  <si>
    <t>681291</t>
  </si>
  <si>
    <t>900699</t>
  </si>
  <si>
    <t>911220</t>
  </si>
  <si>
    <t>591131</t>
  </si>
  <si>
    <t>611220</t>
  </si>
  <si>
    <t>110311</t>
  </si>
  <si>
    <t>110900</t>
  </si>
  <si>
    <t>401033</t>
  </si>
  <si>
    <t>842382</t>
  </si>
  <si>
    <t>722619</t>
  </si>
  <si>
    <t>271410</t>
  </si>
  <si>
    <t>040410</t>
  </si>
  <si>
    <t>071430</t>
  </si>
  <si>
    <t>200912</t>
  </si>
  <si>
    <t>283525</t>
  </si>
  <si>
    <t>283110</t>
  </si>
  <si>
    <t>681490</t>
  </si>
  <si>
    <t>721123</t>
  </si>
  <si>
    <t>080232</t>
  </si>
  <si>
    <t>030432</t>
  </si>
  <si>
    <t>220291</t>
  </si>
  <si>
    <t>721632</t>
  </si>
  <si>
    <t>902810</t>
  </si>
  <si>
    <t>903020</t>
  </si>
  <si>
    <t>843360</t>
  </si>
  <si>
    <t>854130</t>
  </si>
  <si>
    <t>870220</t>
  </si>
  <si>
    <t>290329</t>
  </si>
  <si>
    <t>846410</t>
  </si>
  <si>
    <t>846263</t>
  </si>
  <si>
    <t>843830</t>
  </si>
  <si>
    <t>293311</t>
  </si>
  <si>
    <t>150710</t>
  </si>
  <si>
    <t>551221</t>
  </si>
  <si>
    <t>401011</t>
  </si>
  <si>
    <t>440111</t>
  </si>
  <si>
    <t>930120</t>
  </si>
  <si>
    <t>820330</t>
  </si>
  <si>
    <t>481720</t>
  </si>
  <si>
    <t>844090</t>
  </si>
  <si>
    <t>841090</t>
  </si>
  <si>
    <t>382483</t>
  </si>
  <si>
    <t>290613</t>
  </si>
  <si>
    <t>721661</t>
  </si>
  <si>
    <t>450310</t>
  </si>
  <si>
    <t>930310</t>
  </si>
  <si>
    <t>291242</t>
  </si>
  <si>
    <t>291512</t>
  </si>
  <si>
    <t>721260</t>
  </si>
  <si>
    <t>121292</t>
  </si>
  <si>
    <t>293540</t>
  </si>
  <si>
    <t>841919</t>
  </si>
  <si>
    <t>901410</t>
  </si>
  <si>
    <t>283529</t>
  </si>
  <si>
    <t>283911</t>
  </si>
  <si>
    <t>481730</t>
  </si>
  <si>
    <t>540248</t>
  </si>
  <si>
    <t>845969</t>
  </si>
  <si>
    <t>843210</t>
  </si>
  <si>
    <t>850133</t>
  </si>
  <si>
    <t>846420</t>
  </si>
  <si>
    <t>150990</t>
  </si>
  <si>
    <t>580220</t>
  </si>
  <si>
    <t>300650</t>
  </si>
  <si>
    <t>080940</t>
  </si>
  <si>
    <t>701969</t>
  </si>
  <si>
    <t>830130</t>
  </si>
  <si>
    <t>540232</t>
  </si>
  <si>
    <t>284444</t>
  </si>
  <si>
    <t>720990</t>
  </si>
  <si>
    <t>681520</t>
  </si>
  <si>
    <t>600320</t>
  </si>
  <si>
    <t>550340</t>
  </si>
  <si>
    <t>540263</t>
  </si>
  <si>
    <t>510990</t>
  </si>
  <si>
    <t>600542</t>
  </si>
  <si>
    <t>110419</t>
  </si>
  <si>
    <t>481420</t>
  </si>
  <si>
    <t>300670</t>
  </si>
  <si>
    <t>870350</t>
  </si>
  <si>
    <t>854610</t>
  </si>
  <si>
    <t>854710</t>
  </si>
  <si>
    <t>846269</t>
  </si>
  <si>
    <t>890331</t>
  </si>
  <si>
    <t>110813</t>
  </si>
  <si>
    <t>080620</t>
  </si>
  <si>
    <t>720826</t>
  </si>
  <si>
    <t>900140</t>
  </si>
  <si>
    <t>030431</t>
  </si>
  <si>
    <t>292029</t>
  </si>
  <si>
    <t>284441</t>
  </si>
  <si>
    <t>020680</t>
  </si>
  <si>
    <t>730590</t>
  </si>
  <si>
    <t>720926</t>
  </si>
  <si>
    <t>851511</t>
  </si>
  <si>
    <t>120600</t>
  </si>
  <si>
    <t>040490</t>
  </si>
  <si>
    <t>070390</t>
  </si>
  <si>
    <t>051000</t>
  </si>
  <si>
    <t>721921</t>
  </si>
  <si>
    <t>890200</t>
  </si>
  <si>
    <t>681280</t>
  </si>
  <si>
    <t>711419</t>
  </si>
  <si>
    <t>020442</t>
  </si>
  <si>
    <t>100640</t>
  </si>
  <si>
    <t>130212</t>
  </si>
  <si>
    <t>852110</t>
  </si>
  <si>
    <t>851920</t>
  </si>
  <si>
    <t>910599</t>
  </si>
  <si>
    <t>880260</t>
  </si>
  <si>
    <t>521211</t>
  </si>
  <si>
    <t>732189</t>
  </si>
  <si>
    <t>120400</t>
  </si>
  <si>
    <t>080522</t>
  </si>
  <si>
    <t>020713</t>
  </si>
  <si>
    <t>843590</t>
  </si>
  <si>
    <t>901010</t>
  </si>
  <si>
    <t>160551</t>
  </si>
  <si>
    <t>370710</t>
  </si>
  <si>
    <t>902129</t>
  </si>
  <si>
    <t>902511</t>
  </si>
  <si>
    <t>853339</t>
  </si>
  <si>
    <t>845420</t>
  </si>
  <si>
    <t>701961</t>
  </si>
  <si>
    <t>711100</t>
  </si>
  <si>
    <t>570249</t>
  </si>
  <si>
    <t>150500</t>
  </si>
  <si>
    <t>200870</t>
  </si>
  <si>
    <t>520941</t>
  </si>
  <si>
    <t>720927</t>
  </si>
  <si>
    <t>621510</t>
  </si>
  <si>
    <t>854020</t>
  </si>
  <si>
    <t>820190</t>
  </si>
  <si>
    <t>961320</t>
  </si>
  <si>
    <t>681591</t>
  </si>
  <si>
    <t>080610</t>
  </si>
  <si>
    <t>291221</t>
  </si>
  <si>
    <t>860729</t>
  </si>
  <si>
    <t>842112</t>
  </si>
  <si>
    <t>845959</t>
  </si>
  <si>
    <t>850163</t>
  </si>
  <si>
    <t>680710</t>
  </si>
  <si>
    <t>510910</t>
  </si>
  <si>
    <t>840420</t>
  </si>
  <si>
    <t>830790</t>
  </si>
  <si>
    <t>901210</t>
  </si>
  <si>
    <t>961100</t>
  </si>
  <si>
    <t>700330</t>
  </si>
  <si>
    <t>480449</t>
  </si>
  <si>
    <t>080242</t>
  </si>
  <si>
    <t>401692</t>
  </si>
  <si>
    <t>521223</t>
  </si>
  <si>
    <t>090932</t>
  </si>
  <si>
    <t>080540</t>
  </si>
  <si>
    <t>150930</t>
  </si>
  <si>
    <t>910529</t>
  </si>
  <si>
    <t>950822</t>
  </si>
  <si>
    <t>920190</t>
  </si>
  <si>
    <t>840610</t>
  </si>
  <si>
    <t>820291</t>
  </si>
  <si>
    <t>846259</t>
  </si>
  <si>
    <t>293391</t>
  </si>
  <si>
    <t>283421</t>
  </si>
  <si>
    <t>080921</t>
  </si>
  <si>
    <t>722850</t>
  </si>
  <si>
    <t>852412</t>
  </si>
  <si>
    <t>500600</t>
  </si>
  <si>
    <t>591140</t>
  </si>
  <si>
    <t>540823</t>
  </si>
  <si>
    <t>030221</t>
  </si>
  <si>
    <t>151521</t>
  </si>
  <si>
    <t>280110</t>
  </si>
  <si>
    <t>280200</t>
  </si>
  <si>
    <t>290420</t>
  </si>
  <si>
    <t>070920</t>
  </si>
  <si>
    <t>290346</t>
  </si>
  <si>
    <t>291531</t>
  </si>
  <si>
    <t>701341</t>
  </si>
  <si>
    <t>611530</t>
  </si>
  <si>
    <t>950670</t>
  </si>
  <si>
    <t>847689</t>
  </si>
  <si>
    <t>848530</t>
  </si>
  <si>
    <t>810590</t>
  </si>
  <si>
    <t>030191</t>
  </si>
  <si>
    <t>250840</t>
  </si>
  <si>
    <t>291813</t>
  </si>
  <si>
    <t>290542</t>
  </si>
  <si>
    <t>293790</t>
  </si>
  <si>
    <t>701120</t>
  </si>
  <si>
    <t>842612</t>
  </si>
  <si>
    <t>090962</t>
  </si>
  <si>
    <t>380130</t>
  </si>
  <si>
    <t>070959</t>
  </si>
  <si>
    <t>630640</t>
  </si>
  <si>
    <t>520921</t>
  </si>
  <si>
    <t>846722</t>
  </si>
  <si>
    <t>470610</t>
  </si>
  <si>
    <t>390591</t>
  </si>
  <si>
    <t>970290</t>
  </si>
  <si>
    <t>910291</t>
  </si>
  <si>
    <t>854040</t>
  </si>
  <si>
    <t>701322</t>
  </si>
  <si>
    <t>030731</t>
  </si>
  <si>
    <t>060315</t>
  </si>
  <si>
    <t>200950</t>
  </si>
  <si>
    <t>551642</t>
  </si>
  <si>
    <t>630420</t>
  </si>
  <si>
    <t>843229</t>
  </si>
  <si>
    <t>821510</t>
  </si>
  <si>
    <t>611594</t>
  </si>
  <si>
    <t>722519</t>
  </si>
  <si>
    <t>081400</t>
  </si>
  <si>
    <t>080810</t>
  </si>
  <si>
    <t>290892</t>
  </si>
  <si>
    <t>293147</t>
  </si>
  <si>
    <t>844900</t>
  </si>
  <si>
    <t>842541</t>
  </si>
  <si>
    <t>843031</t>
  </si>
  <si>
    <t>820140</t>
  </si>
  <si>
    <t>160210</t>
  </si>
  <si>
    <t>290819</t>
  </si>
  <si>
    <t>551120</t>
  </si>
  <si>
    <t>550630</t>
  </si>
  <si>
    <t>450390</t>
  </si>
  <si>
    <t>440793</t>
  </si>
  <si>
    <t>310490</t>
  </si>
  <si>
    <t>200961</t>
  </si>
  <si>
    <t>220430</t>
  </si>
  <si>
    <t>200580</t>
  </si>
  <si>
    <t>230620</t>
  </si>
  <si>
    <t>070410</t>
  </si>
  <si>
    <t>580132</t>
  </si>
  <si>
    <t>860699</t>
  </si>
  <si>
    <t>880629</t>
  </si>
  <si>
    <t>021020</t>
  </si>
  <si>
    <t>020329</t>
  </si>
  <si>
    <t>120791</t>
  </si>
  <si>
    <t>150210</t>
  </si>
  <si>
    <t>283524</t>
  </si>
  <si>
    <t>854931</t>
  </si>
  <si>
    <t>840130</t>
  </si>
  <si>
    <t>846595</t>
  </si>
  <si>
    <t>845410</t>
  </si>
  <si>
    <t>920810</t>
  </si>
  <si>
    <t>846224</t>
  </si>
  <si>
    <t>250810</t>
  </si>
  <si>
    <t>071360</t>
  </si>
  <si>
    <t>284990</t>
  </si>
  <si>
    <t>292159</t>
  </si>
  <si>
    <t>293212</t>
  </si>
  <si>
    <t>293930</t>
  </si>
  <si>
    <t>392114</t>
  </si>
  <si>
    <t>721790</t>
  </si>
  <si>
    <t>910521</t>
  </si>
  <si>
    <t>950621</t>
  </si>
  <si>
    <t>820220</t>
  </si>
  <si>
    <t>846120</t>
  </si>
  <si>
    <t>282690</t>
  </si>
  <si>
    <t>281530</t>
  </si>
  <si>
    <t>292221</t>
  </si>
  <si>
    <t>282751</t>
  </si>
  <si>
    <t>382600</t>
  </si>
  <si>
    <t>010614</t>
  </si>
  <si>
    <t>810296</t>
  </si>
  <si>
    <t>860400</t>
  </si>
  <si>
    <t>910511</t>
  </si>
  <si>
    <t>854071</t>
  </si>
  <si>
    <t>844312</t>
  </si>
  <si>
    <t>292229</t>
  </si>
  <si>
    <t>200981</t>
  </si>
  <si>
    <t>130213</t>
  </si>
  <si>
    <t>121300</t>
  </si>
  <si>
    <t>600240</t>
  </si>
  <si>
    <t>481200</t>
  </si>
  <si>
    <t>450410</t>
  </si>
  <si>
    <t>722840</t>
  </si>
  <si>
    <t>690600</t>
  </si>
  <si>
    <t>844811</t>
  </si>
  <si>
    <t>820160</t>
  </si>
  <si>
    <t>847030</t>
  </si>
  <si>
    <t>890393</t>
  </si>
  <si>
    <t>700210</t>
  </si>
  <si>
    <t>721220</t>
  </si>
  <si>
    <t>120230</t>
  </si>
  <si>
    <t>020690</t>
  </si>
  <si>
    <t>071140</t>
  </si>
  <si>
    <t>290349</t>
  </si>
  <si>
    <t>370232</t>
  </si>
  <si>
    <t>300214</t>
  </si>
  <si>
    <t>030345</t>
  </si>
  <si>
    <t>071339</t>
  </si>
  <si>
    <t>151090</t>
  </si>
  <si>
    <t>382711</t>
  </si>
  <si>
    <t>291533</t>
  </si>
  <si>
    <t>721114</t>
  </si>
  <si>
    <t>630630</t>
  </si>
  <si>
    <t>490600</t>
  </si>
  <si>
    <t>510620</t>
  </si>
  <si>
    <t>550311</t>
  </si>
  <si>
    <t>610451</t>
  </si>
  <si>
    <t>852713</t>
  </si>
  <si>
    <t>845612</t>
  </si>
  <si>
    <t>852791</t>
  </si>
  <si>
    <t>810490</t>
  </si>
  <si>
    <t>843510</t>
  </si>
  <si>
    <t>843061</t>
  </si>
  <si>
    <t>930200</t>
  </si>
  <si>
    <t>290312</t>
  </si>
  <si>
    <t>292640</t>
  </si>
  <si>
    <t>370110</t>
  </si>
  <si>
    <t>220422</t>
  </si>
  <si>
    <t>190430</t>
  </si>
  <si>
    <t>021019</t>
  </si>
  <si>
    <t>701912</t>
  </si>
  <si>
    <t>521141</t>
  </si>
  <si>
    <t>852210</t>
  </si>
  <si>
    <t>842389</t>
  </si>
  <si>
    <t>843039</t>
  </si>
  <si>
    <t>843221</t>
  </si>
  <si>
    <t>844831</t>
  </si>
  <si>
    <t>830510</t>
  </si>
  <si>
    <t>900890</t>
  </si>
  <si>
    <t>961310</t>
  </si>
  <si>
    <t>730669</t>
  </si>
  <si>
    <t>690730</t>
  </si>
  <si>
    <t>511190</t>
  </si>
  <si>
    <t>490400</t>
  </si>
  <si>
    <t>551423</t>
  </si>
  <si>
    <t>290712</t>
  </si>
  <si>
    <t>290722</t>
  </si>
  <si>
    <t>370231</t>
  </si>
  <si>
    <t>071151</t>
  </si>
  <si>
    <t>080929</t>
  </si>
  <si>
    <t>081030</t>
  </si>
  <si>
    <t>010130</t>
  </si>
  <si>
    <t>110412</t>
  </si>
  <si>
    <t>283321</t>
  </si>
  <si>
    <t>291821</t>
  </si>
  <si>
    <t>293722</t>
  </si>
  <si>
    <t>293040</t>
  </si>
  <si>
    <t>391212</t>
  </si>
  <si>
    <t>020630</t>
  </si>
  <si>
    <t>010599</t>
  </si>
  <si>
    <t>530911</t>
  </si>
  <si>
    <t>560721</t>
  </si>
  <si>
    <t>580133</t>
  </si>
  <si>
    <t>450190</t>
  </si>
  <si>
    <t>481850</t>
  </si>
  <si>
    <t>722211</t>
  </si>
  <si>
    <t>731581</t>
  </si>
  <si>
    <t>890311</t>
  </si>
  <si>
    <t>880211</t>
  </si>
  <si>
    <t>844851</t>
  </si>
  <si>
    <t>821420</t>
  </si>
  <si>
    <t>820240</t>
  </si>
  <si>
    <t>810320</t>
  </si>
  <si>
    <t>854099</t>
  </si>
  <si>
    <t>600330</t>
  </si>
  <si>
    <t>531090</t>
  </si>
  <si>
    <t>490191</t>
  </si>
  <si>
    <t>500710</t>
  </si>
  <si>
    <t>520710</t>
  </si>
  <si>
    <t>050610</t>
  </si>
  <si>
    <t>080221</t>
  </si>
  <si>
    <t>030781</t>
  </si>
  <si>
    <t>230250</t>
  </si>
  <si>
    <t>370255</t>
  </si>
  <si>
    <t>370500</t>
  </si>
  <si>
    <t>280512</t>
  </si>
  <si>
    <t>283330</t>
  </si>
  <si>
    <t>291422</t>
  </si>
  <si>
    <t>900850</t>
  </si>
  <si>
    <t>903220</t>
  </si>
  <si>
    <t>960850</t>
  </si>
  <si>
    <t>853331</t>
  </si>
  <si>
    <t>846242</t>
  </si>
  <si>
    <t>841340</t>
  </si>
  <si>
    <t>841891</t>
  </si>
  <si>
    <t>843352</t>
  </si>
  <si>
    <t>911320</t>
  </si>
  <si>
    <t>970310</t>
  </si>
  <si>
    <t>521221</t>
  </si>
  <si>
    <t>551430</t>
  </si>
  <si>
    <t>701963</t>
  </si>
  <si>
    <t>732219</t>
  </si>
  <si>
    <t>292239</t>
  </si>
  <si>
    <t>283230</t>
  </si>
  <si>
    <t>160412</t>
  </si>
  <si>
    <t>170112</t>
  </si>
  <si>
    <t>110429</t>
  </si>
  <si>
    <t>070940</t>
  </si>
  <si>
    <t>020422</t>
  </si>
  <si>
    <t>780419</t>
  </si>
  <si>
    <t>370320</t>
  </si>
  <si>
    <t>350220</t>
  </si>
  <si>
    <t>390770</t>
  </si>
  <si>
    <t>711021</t>
  </si>
  <si>
    <t>551429</t>
  </si>
  <si>
    <t>540831</t>
  </si>
  <si>
    <t>843330</t>
  </si>
  <si>
    <t>810399</t>
  </si>
  <si>
    <t>820560</t>
  </si>
  <si>
    <t>550310</t>
  </si>
  <si>
    <t>530810</t>
  </si>
  <si>
    <t>540241</t>
  </si>
  <si>
    <t>521224</t>
  </si>
  <si>
    <t>530130</t>
  </si>
  <si>
    <t>530210</t>
  </si>
  <si>
    <t>530529</t>
  </si>
  <si>
    <t>511111</t>
  </si>
  <si>
    <t>481500</t>
  </si>
  <si>
    <t>520548</t>
  </si>
  <si>
    <t>480251</t>
  </si>
  <si>
    <t>480253</t>
  </si>
  <si>
    <t>480459</t>
  </si>
  <si>
    <t>480540</t>
  </si>
  <si>
    <t>482359</t>
  </si>
  <si>
    <t>490210</t>
  </si>
  <si>
    <t>490510</t>
  </si>
  <si>
    <t>490599</t>
  </si>
  <si>
    <t>442190</t>
  </si>
  <si>
    <t>440797</t>
  </si>
  <si>
    <t>440399</t>
  </si>
  <si>
    <t>441131</t>
  </si>
  <si>
    <t>441219</t>
  </si>
  <si>
    <t>441229</t>
  </si>
  <si>
    <t>551442</t>
  </si>
  <si>
    <t>551443</t>
  </si>
  <si>
    <t>551644</t>
  </si>
  <si>
    <t>551322</t>
  </si>
  <si>
    <t>570232</t>
  </si>
  <si>
    <t>600541</t>
  </si>
  <si>
    <t>600299</t>
  </si>
  <si>
    <t>610110</t>
  </si>
  <si>
    <t>610312</t>
  </si>
  <si>
    <t>610421</t>
  </si>
  <si>
    <t>611592</t>
  </si>
  <si>
    <t>620291</t>
  </si>
  <si>
    <t>620293</t>
  </si>
  <si>
    <t>640191</t>
  </si>
  <si>
    <t>621310</t>
  </si>
  <si>
    <t>620792</t>
  </si>
  <si>
    <t>711041</t>
  </si>
  <si>
    <t>711210</t>
  </si>
  <si>
    <t>711220</t>
  </si>
  <si>
    <t>710813</t>
  </si>
  <si>
    <t>701952</t>
  </si>
  <si>
    <t>701959</t>
  </si>
  <si>
    <t>701965</t>
  </si>
  <si>
    <t>710210</t>
  </si>
  <si>
    <t>710221</t>
  </si>
  <si>
    <t>710231</t>
  </si>
  <si>
    <t>710491</t>
  </si>
  <si>
    <t>650590</t>
  </si>
  <si>
    <t>701093</t>
  </si>
  <si>
    <t>701190</t>
  </si>
  <si>
    <t>690810</t>
  </si>
  <si>
    <t>700320</t>
  </si>
  <si>
    <t>681183</t>
  </si>
  <si>
    <t>681220</t>
  </si>
  <si>
    <t>681390</t>
  </si>
  <si>
    <t>681512</t>
  </si>
  <si>
    <t>690310</t>
  </si>
  <si>
    <t>730610</t>
  </si>
  <si>
    <t>721622</t>
  </si>
  <si>
    <t>720291</t>
  </si>
  <si>
    <t>720293</t>
  </si>
  <si>
    <t>731413</t>
  </si>
  <si>
    <t>392042</t>
  </si>
  <si>
    <t>400940</t>
  </si>
  <si>
    <t>440130</t>
  </si>
  <si>
    <t>410611</t>
  </si>
  <si>
    <t>410900</t>
  </si>
  <si>
    <t>401036</t>
  </si>
  <si>
    <t>401192</t>
  </si>
  <si>
    <t>410410</t>
  </si>
  <si>
    <t>410421</t>
  </si>
  <si>
    <t>350110</t>
  </si>
  <si>
    <t>330126</t>
  </si>
  <si>
    <t>330111</t>
  </si>
  <si>
    <t>320630</t>
  </si>
  <si>
    <t>380520</t>
  </si>
  <si>
    <t>370241</t>
  </si>
  <si>
    <t>370291</t>
  </si>
  <si>
    <t>370293</t>
  </si>
  <si>
    <t>370298</t>
  </si>
  <si>
    <t>382213</t>
  </si>
  <si>
    <t>382478</t>
  </si>
  <si>
    <t>382482</t>
  </si>
  <si>
    <t>382510</t>
  </si>
  <si>
    <t>293291</t>
  </si>
  <si>
    <t>292422</t>
  </si>
  <si>
    <t>293810</t>
  </si>
  <si>
    <t>293949</t>
  </si>
  <si>
    <t>293950</t>
  </si>
  <si>
    <t>293959</t>
  </si>
  <si>
    <t>294120</t>
  </si>
  <si>
    <t>294140</t>
  </si>
  <si>
    <t>300220</t>
  </si>
  <si>
    <t>293610</t>
  </si>
  <si>
    <t>293622</t>
  </si>
  <si>
    <t>300340</t>
  </si>
  <si>
    <t>293490</t>
  </si>
  <si>
    <t>293510</t>
  </si>
  <si>
    <t>300460</t>
  </si>
  <si>
    <t>310530</t>
  </si>
  <si>
    <t>310250</t>
  </si>
  <si>
    <t>290911</t>
  </si>
  <si>
    <t>291413</t>
  </si>
  <si>
    <t>291421</t>
  </si>
  <si>
    <t>290715</t>
  </si>
  <si>
    <t>290723</t>
  </si>
  <si>
    <t>292143</t>
  </si>
  <si>
    <t>292222</t>
  </si>
  <si>
    <t>284019</t>
  </si>
  <si>
    <t>284110</t>
  </si>
  <si>
    <t>290373</t>
  </si>
  <si>
    <t>290377</t>
  </si>
  <si>
    <t>290379</t>
  </si>
  <si>
    <t>290515</t>
  </si>
  <si>
    <t>290549</t>
  </si>
  <si>
    <t>284410</t>
  </si>
  <si>
    <t>284420</t>
  </si>
  <si>
    <t>284590</t>
  </si>
  <si>
    <t>081120</t>
  </si>
  <si>
    <t>080252</t>
  </si>
  <si>
    <t>080262</t>
  </si>
  <si>
    <t>090610</t>
  </si>
  <si>
    <t>110320</t>
  </si>
  <si>
    <t>100191</t>
  </si>
  <si>
    <t>090910</t>
  </si>
  <si>
    <t>071159</t>
  </si>
  <si>
    <t>070953</t>
  </si>
  <si>
    <t>050210</t>
  </si>
  <si>
    <t>050290</t>
  </si>
  <si>
    <t>040790</t>
  </si>
  <si>
    <t>020900</t>
  </si>
  <si>
    <t>030264</t>
  </si>
  <si>
    <t>030379</t>
  </si>
  <si>
    <t>030463</t>
  </si>
  <si>
    <t>030193</t>
  </si>
  <si>
    <t>030195</t>
  </si>
  <si>
    <t>030231</t>
  </si>
  <si>
    <t>010391</t>
  </si>
  <si>
    <t>010410</t>
  </si>
  <si>
    <t>010420</t>
  </si>
  <si>
    <t>010519</t>
  </si>
  <si>
    <t>020120</t>
  </si>
  <si>
    <t>020622</t>
  </si>
  <si>
    <t>030712</t>
  </si>
  <si>
    <t>030822</t>
  </si>
  <si>
    <t>030510</t>
  </si>
  <si>
    <t>030532</t>
  </si>
  <si>
    <t>030564</t>
  </si>
  <si>
    <t>030622</t>
  </si>
  <si>
    <t>030624</t>
  </si>
  <si>
    <t>200960</t>
  </si>
  <si>
    <t>200980</t>
  </si>
  <si>
    <t>220290</t>
  </si>
  <si>
    <t>250870</t>
  </si>
  <si>
    <t>251830</t>
  </si>
  <si>
    <t>252210</t>
  </si>
  <si>
    <t>252490</t>
  </si>
  <si>
    <t>252610</t>
  </si>
  <si>
    <t>252700</t>
  </si>
  <si>
    <t>261000</t>
  </si>
  <si>
    <t>261390</t>
  </si>
  <si>
    <t>261710</t>
  </si>
  <si>
    <t>280470</t>
  </si>
  <si>
    <t>281620</t>
  </si>
  <si>
    <t>282735</t>
  </si>
  <si>
    <t>282911</t>
  </si>
  <si>
    <t>282990</t>
  </si>
  <si>
    <t>262050</t>
  </si>
  <si>
    <t>262091</t>
  </si>
  <si>
    <t>262100</t>
  </si>
  <si>
    <t>200120</t>
  </si>
  <si>
    <t>190530</t>
  </si>
  <si>
    <t>130110</t>
  </si>
  <si>
    <t>120926</t>
  </si>
  <si>
    <t>120750</t>
  </si>
  <si>
    <t>151511</t>
  </si>
  <si>
    <t>140310</t>
  </si>
  <si>
    <t>150200</t>
  </si>
  <si>
    <t>150430</t>
  </si>
  <si>
    <t>150810</t>
  </si>
  <si>
    <t>151229</t>
  </si>
  <si>
    <t>821110</t>
  </si>
  <si>
    <t>810390</t>
  </si>
  <si>
    <t>810192</t>
  </si>
  <si>
    <t>810710</t>
  </si>
  <si>
    <t>810810</t>
  </si>
  <si>
    <t>811000</t>
  </si>
  <si>
    <t>811261</t>
  </si>
  <si>
    <t>841932</t>
  </si>
  <si>
    <t>843930</t>
  </si>
  <si>
    <t>845951</t>
  </si>
  <si>
    <t>845230</t>
  </si>
  <si>
    <t>845650</t>
  </si>
  <si>
    <t>846241</t>
  </si>
  <si>
    <t>846900</t>
  </si>
  <si>
    <t>846930</t>
  </si>
  <si>
    <t>847040</t>
  </si>
  <si>
    <t>847210</t>
  </si>
  <si>
    <t>852822</t>
  </si>
  <si>
    <t>854089</t>
  </si>
  <si>
    <t>854319</t>
  </si>
  <si>
    <t>854219</t>
  </si>
  <si>
    <t>870831</t>
  </si>
  <si>
    <t>860310</t>
  </si>
  <si>
    <t>860630</t>
  </si>
  <si>
    <t>850890</t>
  </si>
  <si>
    <t>852312</t>
  </si>
  <si>
    <t>911012</t>
  </si>
  <si>
    <t>900930</t>
  </si>
  <si>
    <t>871411</t>
  </si>
  <si>
    <t>940510</t>
  </si>
  <si>
    <t>940560</t>
  </si>
  <si>
    <t>920300</t>
  </si>
  <si>
    <t>920410</t>
  </si>
  <si>
    <t>920920</t>
  </si>
  <si>
    <t>930521</t>
  </si>
  <si>
    <t>961330</t>
  </si>
  <si>
    <t>960110</t>
  </si>
  <si>
    <t>911430</t>
  </si>
  <si>
    <t>920510</t>
  </si>
  <si>
    <t>930110</t>
  </si>
  <si>
    <t>903130</t>
  </si>
  <si>
    <t>902740</t>
  </si>
  <si>
    <t>950890</t>
  </si>
  <si>
    <t>950800</t>
  </si>
  <si>
    <t>940381</t>
  </si>
  <si>
    <t>950210</t>
  </si>
  <si>
    <t>880310</t>
  </si>
  <si>
    <t>871610</t>
  </si>
  <si>
    <t>870520</t>
  </si>
  <si>
    <t>870120</t>
  </si>
  <si>
    <t>870123</t>
  </si>
  <si>
    <t>871310</t>
  </si>
  <si>
    <t>901841</t>
  </si>
  <si>
    <t>900620</t>
  </si>
  <si>
    <t>890322</t>
  </si>
  <si>
    <t>890510</t>
  </si>
  <si>
    <t>843840</t>
  </si>
  <si>
    <t>843340</t>
  </si>
  <si>
    <t>845510</t>
  </si>
  <si>
    <t>845699</t>
  </si>
  <si>
    <t>845949</t>
  </si>
  <si>
    <t>844330</t>
  </si>
  <si>
    <t>844140</t>
  </si>
  <si>
    <t>844711</t>
  </si>
  <si>
    <t>841861</t>
  </si>
  <si>
    <t>790111</t>
  </si>
  <si>
    <t>810110</t>
  </si>
  <si>
    <t>810295</t>
  </si>
  <si>
    <t>810297</t>
  </si>
  <si>
    <t>810411</t>
  </si>
  <si>
    <t>841013</t>
  </si>
  <si>
    <t>840140</t>
  </si>
  <si>
    <t>846233</t>
  </si>
  <si>
    <t>846210</t>
  </si>
  <si>
    <t>846920</t>
  </si>
  <si>
    <t>850880</t>
  </si>
  <si>
    <t>850930</t>
  </si>
  <si>
    <t>851410</t>
  </si>
  <si>
    <t>853950</t>
  </si>
  <si>
    <t>852851</t>
  </si>
  <si>
    <t>854230</t>
  </si>
  <si>
    <t>854240</t>
  </si>
  <si>
    <t>854072</t>
  </si>
  <si>
    <t>860721</t>
  </si>
  <si>
    <t>851721</t>
  </si>
  <si>
    <t>851730</t>
  </si>
  <si>
    <t>851790</t>
  </si>
  <si>
    <t>852033</t>
  </si>
  <si>
    <t>852580</t>
  </si>
  <si>
    <t>851910</t>
  </si>
  <si>
    <t>851931</t>
  </si>
  <si>
    <t>851940</t>
  </si>
  <si>
    <t>020443</t>
  </si>
  <si>
    <t>020649</t>
  </si>
  <si>
    <t>020711</t>
  </si>
  <si>
    <t>010210</t>
  </si>
  <si>
    <t>010229</t>
  </si>
  <si>
    <t>010593</t>
  </si>
  <si>
    <t>030211</t>
  </si>
  <si>
    <t>030213</t>
  </si>
  <si>
    <t>030222</t>
  </si>
  <si>
    <t>030224</t>
  </si>
  <si>
    <t>020130</t>
  </si>
  <si>
    <t>020322</t>
  </si>
  <si>
    <t>020840</t>
  </si>
  <si>
    <t>030284</t>
  </si>
  <si>
    <t>030313</t>
  </si>
  <si>
    <t>030319</t>
  </si>
  <si>
    <t>010119</t>
  </si>
  <si>
    <t>030261</t>
  </si>
  <si>
    <t>030270</t>
  </si>
  <si>
    <t>030361</t>
  </si>
  <si>
    <t>030375</t>
  </si>
  <si>
    <t>030419</t>
  </si>
  <si>
    <t>030421</t>
  </si>
  <si>
    <t>030433</t>
  </si>
  <si>
    <t>030486</t>
  </si>
  <si>
    <t>030543</t>
  </si>
  <si>
    <t>070990</t>
  </si>
  <si>
    <t>040811</t>
  </si>
  <si>
    <t>050710</t>
  </si>
  <si>
    <t>030626</t>
  </si>
  <si>
    <t>030699</t>
  </si>
  <si>
    <t>081010</t>
  </si>
  <si>
    <t>081050</t>
  </si>
  <si>
    <t>090940</t>
  </si>
  <si>
    <t>100110</t>
  </si>
  <si>
    <t>100300</t>
  </si>
  <si>
    <t>100821</t>
  </si>
  <si>
    <t>071350</t>
  </si>
  <si>
    <t>080260</t>
  </si>
  <si>
    <t>080300</t>
  </si>
  <si>
    <t>120720</t>
  </si>
  <si>
    <t>110411</t>
  </si>
  <si>
    <t>151211</t>
  </si>
  <si>
    <t>140410</t>
  </si>
  <si>
    <t>150600</t>
  </si>
  <si>
    <t>130214</t>
  </si>
  <si>
    <t>251622</t>
  </si>
  <si>
    <t>250629</t>
  </si>
  <si>
    <t>250860</t>
  </si>
  <si>
    <t>251110</t>
  </si>
  <si>
    <t>251120</t>
  </si>
  <si>
    <t>251511</t>
  </si>
  <si>
    <t>252890</t>
  </si>
  <si>
    <t>260400</t>
  </si>
  <si>
    <t>261610</t>
  </si>
  <si>
    <t>261790</t>
  </si>
  <si>
    <t>262020</t>
  </si>
  <si>
    <t>251730</t>
  </si>
  <si>
    <t>230220</t>
  </si>
  <si>
    <t>230670</t>
  </si>
  <si>
    <t>230700</t>
  </si>
  <si>
    <t>230810</t>
  </si>
  <si>
    <t>200510</t>
  </si>
  <si>
    <t>200570</t>
  </si>
  <si>
    <t>200840</t>
  </si>
  <si>
    <t>200920</t>
  </si>
  <si>
    <t>283720</t>
  </si>
  <si>
    <t>284440</t>
  </si>
  <si>
    <t>290347</t>
  </si>
  <si>
    <t>290369</t>
  </si>
  <si>
    <t>290550</t>
  </si>
  <si>
    <t>281990</t>
  </si>
  <si>
    <t>282590</t>
  </si>
  <si>
    <t>282611</t>
  </si>
  <si>
    <t>283010</t>
  </si>
  <si>
    <t>283090</t>
  </si>
  <si>
    <t>280620</t>
  </si>
  <si>
    <t>281210</t>
  </si>
  <si>
    <t>270720</t>
  </si>
  <si>
    <t>270750</t>
  </si>
  <si>
    <t>271000</t>
  </si>
  <si>
    <t>271011</t>
  </si>
  <si>
    <t>293010</t>
  </si>
  <si>
    <t>292112</t>
  </si>
  <si>
    <t>292122</t>
  </si>
  <si>
    <t>292145</t>
  </si>
  <si>
    <t>293352</t>
  </si>
  <si>
    <t>293390</t>
  </si>
  <si>
    <t>293500</t>
  </si>
  <si>
    <t>293910</t>
  </si>
  <si>
    <t>290942</t>
  </si>
  <si>
    <t>290721</t>
  </si>
  <si>
    <t>291469</t>
  </si>
  <si>
    <t>291522</t>
  </si>
  <si>
    <t>291534</t>
  </si>
  <si>
    <t>291732</t>
  </si>
  <si>
    <t>291250</t>
  </si>
  <si>
    <t>382561</t>
  </si>
  <si>
    <t>382768</t>
  </si>
  <si>
    <t>382200</t>
  </si>
  <si>
    <t>390529</t>
  </si>
  <si>
    <t>390720</t>
  </si>
  <si>
    <t>381710</t>
  </si>
  <si>
    <t>381720</t>
  </si>
  <si>
    <t>382471</t>
  </si>
  <si>
    <t>382489</t>
  </si>
  <si>
    <t>382490</t>
  </si>
  <si>
    <t>310310</t>
  </si>
  <si>
    <t>300620</t>
  </si>
  <si>
    <t>300630</t>
  </si>
  <si>
    <t>330122</t>
  </si>
  <si>
    <t>370243</t>
  </si>
  <si>
    <t>370610</t>
  </si>
  <si>
    <t>380810</t>
  </si>
  <si>
    <t>380850</t>
  </si>
  <si>
    <t>731450</t>
  </si>
  <si>
    <t>722520</t>
  </si>
  <si>
    <t>720120</t>
  </si>
  <si>
    <t>720249</t>
  </si>
  <si>
    <t>720390</t>
  </si>
  <si>
    <t>720925</t>
  </si>
  <si>
    <t>711031</t>
  </si>
  <si>
    <t>722693</t>
  </si>
  <si>
    <t>722710</t>
  </si>
  <si>
    <t>701200</t>
  </si>
  <si>
    <t>690790</t>
  </si>
  <si>
    <t>690890</t>
  </si>
  <si>
    <t>701091</t>
  </si>
  <si>
    <t>681120</t>
  </si>
  <si>
    <t>681510</t>
  </si>
  <si>
    <t>680222</t>
  </si>
  <si>
    <t>650300</t>
  </si>
  <si>
    <t>650510</t>
  </si>
  <si>
    <t>650692</t>
  </si>
  <si>
    <t>630631</t>
  </si>
  <si>
    <t>600610</t>
  </si>
  <si>
    <t>620910</t>
  </si>
  <si>
    <t>620119</t>
  </si>
  <si>
    <t>620191</t>
  </si>
  <si>
    <t>551432</t>
  </si>
  <si>
    <t>560420</t>
  </si>
  <si>
    <t>570291</t>
  </si>
  <si>
    <t>550991</t>
  </si>
  <si>
    <t>551020</t>
  </si>
  <si>
    <t>551333</t>
  </si>
  <si>
    <t>551413</t>
  </si>
  <si>
    <t>580124</t>
  </si>
  <si>
    <t>600523</t>
  </si>
  <si>
    <t>600293</t>
  </si>
  <si>
    <t>600390</t>
  </si>
  <si>
    <t>521222</t>
  </si>
  <si>
    <t>530599</t>
  </si>
  <si>
    <t>521042</t>
  </si>
  <si>
    <t>540332</t>
  </si>
  <si>
    <t>550119</t>
  </si>
  <si>
    <t>521121</t>
  </si>
  <si>
    <t>521122</t>
  </si>
  <si>
    <t>521152</t>
  </si>
  <si>
    <t>510220</t>
  </si>
  <si>
    <t>511120</t>
  </si>
  <si>
    <t>520633</t>
  </si>
  <si>
    <t>520635</t>
  </si>
  <si>
    <t>520641</t>
  </si>
  <si>
    <t>440795</t>
  </si>
  <si>
    <t>441111</t>
  </si>
  <si>
    <t>441294</t>
  </si>
  <si>
    <t>440727</t>
  </si>
  <si>
    <t>470100</t>
  </si>
  <si>
    <t>480230</t>
  </si>
  <si>
    <t>480452</t>
  </si>
  <si>
    <t>480530</t>
  </si>
  <si>
    <t>482351</t>
  </si>
  <si>
    <t>481031</t>
  </si>
  <si>
    <t>481129</t>
  </si>
  <si>
    <t>481131</t>
  </si>
  <si>
    <t>400910</t>
  </si>
  <si>
    <t>401024</t>
  </si>
  <si>
    <t>401169</t>
  </si>
  <si>
    <t>401194</t>
  </si>
  <si>
    <t>410121</t>
  </si>
  <si>
    <t>410510</t>
  </si>
  <si>
    <t>410692</t>
  </si>
  <si>
    <t>411000</t>
  </si>
  <si>
    <t>411100</t>
  </si>
  <si>
    <t>411320</t>
  </si>
  <si>
    <t>440391</t>
  </si>
  <si>
    <t>430110</t>
  </si>
  <si>
    <t>291300</t>
  </si>
  <si>
    <t>283429</t>
  </si>
  <si>
    <t>291212</t>
  </si>
  <si>
    <t>293625</t>
  </si>
  <si>
    <t>293721</t>
  </si>
  <si>
    <t>300213</t>
  </si>
  <si>
    <t>300230</t>
  </si>
  <si>
    <t>293319</t>
  </si>
  <si>
    <t>293340</t>
  </si>
  <si>
    <t>291822</t>
  </si>
  <si>
    <t>292141</t>
  </si>
  <si>
    <t>292215</t>
  </si>
  <si>
    <t>280522</t>
  </si>
  <si>
    <t>281123</t>
  </si>
  <si>
    <t>281212</t>
  </si>
  <si>
    <t>281290</t>
  </si>
  <si>
    <t>282580</t>
  </si>
  <si>
    <t>270220</t>
  </si>
  <si>
    <t>270730</t>
  </si>
  <si>
    <t>284520</t>
  </si>
  <si>
    <t>285000</t>
  </si>
  <si>
    <t>285290</t>
  </si>
  <si>
    <t>285300</t>
  </si>
  <si>
    <t>284130</t>
  </si>
  <si>
    <t>284169</t>
  </si>
  <si>
    <t>284310</t>
  </si>
  <si>
    <t>290714</t>
  </si>
  <si>
    <t>290341</t>
  </si>
  <si>
    <t>290431</t>
  </si>
  <si>
    <t>370520</t>
  </si>
  <si>
    <t>360100</t>
  </si>
  <si>
    <t>382484</t>
  </si>
  <si>
    <t>382550</t>
  </si>
  <si>
    <t>380830</t>
  </si>
  <si>
    <t>380840</t>
  </si>
  <si>
    <t>320110</t>
  </si>
  <si>
    <t>320643</t>
  </si>
  <si>
    <t>391520</t>
  </si>
  <si>
    <t>400251</t>
  </si>
  <si>
    <t>230500</t>
  </si>
  <si>
    <t>230890</t>
  </si>
  <si>
    <t>261590</t>
  </si>
  <si>
    <t>251720</t>
  </si>
  <si>
    <t>252520</t>
  </si>
  <si>
    <t>252922</t>
  </si>
  <si>
    <t>200590</t>
  </si>
  <si>
    <t>151000</t>
  </si>
  <si>
    <t>151221</t>
  </si>
  <si>
    <t>140390</t>
  </si>
  <si>
    <t>150300</t>
  </si>
  <si>
    <t>121291</t>
  </si>
  <si>
    <t>160239</t>
  </si>
  <si>
    <t>160242</t>
  </si>
  <si>
    <t>151499</t>
  </si>
  <si>
    <t>151519</t>
  </si>
  <si>
    <t>120100</t>
  </si>
  <si>
    <t>120220</t>
  </si>
  <si>
    <t>120500</t>
  </si>
  <si>
    <t>120792</t>
  </si>
  <si>
    <t>120921</t>
  </si>
  <si>
    <t>110422</t>
  </si>
  <si>
    <t>090700</t>
  </si>
  <si>
    <t>090810</t>
  </si>
  <si>
    <t>110710</t>
  </si>
  <si>
    <t>030541</t>
  </si>
  <si>
    <t>030311</t>
  </si>
  <si>
    <t>030321</t>
  </si>
  <si>
    <t>030352</t>
  </si>
  <si>
    <t>030439</t>
  </si>
  <si>
    <t>030444</t>
  </si>
  <si>
    <t>030365</t>
  </si>
  <si>
    <t>030377</t>
  </si>
  <si>
    <t>010120</t>
  </si>
  <si>
    <t>010290</t>
  </si>
  <si>
    <t>010631</t>
  </si>
  <si>
    <t>020210</t>
  </si>
  <si>
    <t>020732</t>
  </si>
  <si>
    <t>030250</t>
  </si>
  <si>
    <t>030259</t>
  </si>
  <si>
    <t>030265</t>
  </si>
  <si>
    <t>030274</t>
  </si>
  <si>
    <t>071233</t>
  </si>
  <si>
    <t>080520</t>
  </si>
  <si>
    <t>080530</t>
  </si>
  <si>
    <t>080930</t>
  </si>
  <si>
    <t>081310</t>
  </si>
  <si>
    <t>081330</t>
  </si>
  <si>
    <t>050900</t>
  </si>
  <si>
    <t>041000</t>
  </si>
  <si>
    <t>050300</t>
  </si>
  <si>
    <t>040520</t>
  </si>
  <si>
    <t>070521</t>
  </si>
  <si>
    <t>070956</t>
  </si>
  <si>
    <t>071120</t>
  </si>
  <si>
    <t>060310</t>
  </si>
  <si>
    <t>510521</t>
  </si>
  <si>
    <t>500390</t>
  </si>
  <si>
    <t>500500</t>
  </si>
  <si>
    <t>480510</t>
  </si>
  <si>
    <t>480522</t>
  </si>
  <si>
    <t>480790</t>
  </si>
  <si>
    <t>481490</t>
  </si>
  <si>
    <t>480252</t>
  </si>
  <si>
    <t>460110</t>
  </si>
  <si>
    <t>441890</t>
  </si>
  <si>
    <t>441871</t>
  </si>
  <si>
    <t>440920</t>
  </si>
  <si>
    <t>441012</t>
  </si>
  <si>
    <t>441191</t>
  </si>
  <si>
    <t>441214</t>
  </si>
  <si>
    <t>440714</t>
  </si>
  <si>
    <t>420600</t>
  </si>
  <si>
    <t>410130</t>
  </si>
  <si>
    <t>410140</t>
  </si>
  <si>
    <t>410422</t>
  </si>
  <si>
    <t>410439</t>
  </si>
  <si>
    <t>410512</t>
  </si>
  <si>
    <t>410619</t>
  </si>
  <si>
    <t>410790</t>
  </si>
  <si>
    <t>550820</t>
  </si>
  <si>
    <t>550952</t>
  </si>
  <si>
    <t>550200</t>
  </si>
  <si>
    <t>540242</t>
  </si>
  <si>
    <t>540610</t>
  </si>
  <si>
    <t>521022</t>
  </si>
  <si>
    <t>520853</t>
  </si>
  <si>
    <t>521212</t>
  </si>
  <si>
    <t>530121</t>
  </si>
  <si>
    <t>530521</t>
  </si>
  <si>
    <t>530610</t>
  </si>
  <si>
    <t>530620</t>
  </si>
  <si>
    <t>600533</t>
  </si>
  <si>
    <t>610311</t>
  </si>
  <si>
    <t>610412</t>
  </si>
  <si>
    <t>600291</t>
  </si>
  <si>
    <t>600310</t>
  </si>
  <si>
    <t>590490</t>
  </si>
  <si>
    <t>580135</t>
  </si>
  <si>
    <t>580640</t>
  </si>
  <si>
    <t>551441</t>
  </si>
  <si>
    <t>551631</t>
  </si>
  <si>
    <t>620510</t>
  </si>
  <si>
    <t>611520</t>
  </si>
  <si>
    <t>611593</t>
  </si>
  <si>
    <t>620321</t>
  </si>
  <si>
    <t>620193</t>
  </si>
  <si>
    <t>701914</t>
  </si>
  <si>
    <t>710420</t>
  </si>
  <si>
    <t>701332</t>
  </si>
  <si>
    <t>701339</t>
  </si>
  <si>
    <t>681230</t>
  </si>
  <si>
    <t>681260</t>
  </si>
  <si>
    <t>630292</t>
  </si>
  <si>
    <t>630411</t>
  </si>
  <si>
    <t>660310</t>
  </si>
  <si>
    <t>711029</t>
  </si>
  <si>
    <t>711049</t>
  </si>
  <si>
    <t>720610</t>
  </si>
  <si>
    <t>722910</t>
  </si>
  <si>
    <t>731910</t>
  </si>
  <si>
    <t>731920</t>
  </si>
  <si>
    <t>730620</t>
  </si>
  <si>
    <t>811230</t>
  </si>
  <si>
    <t>820120</t>
  </si>
  <si>
    <t>810939</t>
  </si>
  <si>
    <t>810790</t>
  </si>
  <si>
    <t>810193</t>
  </si>
  <si>
    <t>780300</t>
  </si>
  <si>
    <t>790600</t>
  </si>
  <si>
    <t>810391</t>
  </si>
  <si>
    <t>810291</t>
  </si>
  <si>
    <t>841822</t>
  </si>
  <si>
    <t>841931</t>
  </si>
  <si>
    <t>842111</t>
  </si>
  <si>
    <t>842850</t>
  </si>
  <si>
    <t>844317</t>
  </si>
  <si>
    <t>844390</t>
  </si>
  <si>
    <t>846110</t>
  </si>
  <si>
    <t>845110</t>
  </si>
  <si>
    <t>845730</t>
  </si>
  <si>
    <t>845921</t>
  </si>
  <si>
    <t>846231</t>
  </si>
  <si>
    <t>847629</t>
  </si>
  <si>
    <t>850530</t>
  </si>
  <si>
    <t>850810</t>
  </si>
  <si>
    <t>850820</t>
  </si>
  <si>
    <t>850910</t>
  </si>
  <si>
    <t>851939</t>
  </si>
  <si>
    <t>851993</t>
  </si>
  <si>
    <t>852020</t>
  </si>
  <si>
    <t>852090</t>
  </si>
  <si>
    <t>852439</t>
  </si>
  <si>
    <t>852440</t>
  </si>
  <si>
    <t>852460</t>
  </si>
  <si>
    <t>852530</t>
  </si>
  <si>
    <t>852732</t>
  </si>
  <si>
    <t>852739</t>
  </si>
  <si>
    <t>852812</t>
  </si>
  <si>
    <t>852821</t>
  </si>
  <si>
    <t>854091</t>
  </si>
  <si>
    <t>854213</t>
  </si>
  <si>
    <t>854890</t>
  </si>
  <si>
    <t>854451</t>
  </si>
  <si>
    <t>854991</t>
  </si>
  <si>
    <t>860210</t>
  </si>
  <si>
    <t>860390</t>
  </si>
  <si>
    <t>970200</t>
  </si>
  <si>
    <t>950810</t>
  </si>
  <si>
    <t>950310</t>
  </si>
  <si>
    <t>950349</t>
  </si>
  <si>
    <t>950360</t>
  </si>
  <si>
    <t>950390</t>
  </si>
  <si>
    <t>940520</t>
  </si>
  <si>
    <t>940390</t>
  </si>
  <si>
    <t>910310</t>
  </si>
  <si>
    <t>902111</t>
  </si>
  <si>
    <t>930510</t>
  </si>
  <si>
    <t>930590</t>
  </si>
  <si>
    <t>940190</t>
  </si>
  <si>
    <t>910919</t>
  </si>
  <si>
    <t>910990</t>
  </si>
  <si>
    <t>911180</t>
  </si>
  <si>
    <t>911210</t>
  </si>
  <si>
    <t>911420</t>
  </si>
  <si>
    <t>900912</t>
  </si>
  <si>
    <t>900990</t>
  </si>
  <si>
    <t>901049</t>
  </si>
  <si>
    <t>900711</t>
  </si>
  <si>
    <t>900669</t>
  </si>
  <si>
    <t>880691</t>
  </si>
  <si>
    <t>890130</t>
  </si>
  <si>
    <t>890392</t>
  </si>
  <si>
    <t>880520</t>
  </si>
  <si>
    <t>880110</t>
  </si>
  <si>
    <t>860711</t>
  </si>
  <si>
    <t>860712</t>
  </si>
  <si>
    <t>870122</t>
  </si>
  <si>
    <t>870194</t>
  </si>
  <si>
    <t>870452</t>
  </si>
  <si>
    <t>722011</t>
  </si>
  <si>
    <t>730220</t>
  </si>
  <si>
    <t>780500</t>
  </si>
  <si>
    <t>630311</t>
  </si>
  <si>
    <t>620421</t>
  </si>
  <si>
    <t>620212</t>
  </si>
  <si>
    <t>620111</t>
  </si>
  <si>
    <t>620113</t>
  </si>
  <si>
    <t>690710</t>
  </si>
  <si>
    <t>720430</t>
  </si>
  <si>
    <t>711039</t>
  </si>
  <si>
    <t>711290</t>
  </si>
  <si>
    <t>701329</t>
  </si>
  <si>
    <t>710610</t>
  </si>
  <si>
    <t>711420</t>
  </si>
  <si>
    <t>720211</t>
  </si>
  <si>
    <t>482360</t>
  </si>
  <si>
    <t>481610</t>
  </si>
  <si>
    <t>510530</t>
  </si>
  <si>
    <t>510610</t>
  </si>
  <si>
    <t>480512</t>
  </si>
  <si>
    <t>481091</t>
  </si>
  <si>
    <t>481140</t>
  </si>
  <si>
    <t>481012</t>
  </si>
  <si>
    <t>480580</t>
  </si>
  <si>
    <t>470411</t>
  </si>
  <si>
    <t>470429</t>
  </si>
  <si>
    <t>470630</t>
  </si>
  <si>
    <t>441820</t>
  </si>
  <si>
    <t>441840</t>
  </si>
  <si>
    <t>441222</t>
  </si>
  <si>
    <t>440610</t>
  </si>
  <si>
    <t>441119</t>
  </si>
  <si>
    <t>441129</t>
  </si>
  <si>
    <t>441194</t>
  </si>
  <si>
    <t>430130</t>
  </si>
  <si>
    <t>440110</t>
  </si>
  <si>
    <t>410310</t>
  </si>
  <si>
    <t>401161</t>
  </si>
  <si>
    <t>400950</t>
  </si>
  <si>
    <t>570410</t>
  </si>
  <si>
    <t>570320</t>
  </si>
  <si>
    <t>600241</t>
  </si>
  <si>
    <t>590491</t>
  </si>
  <si>
    <t>600644</t>
  </si>
  <si>
    <t>600543</t>
  </si>
  <si>
    <t>611512</t>
  </si>
  <si>
    <t>540210</t>
  </si>
  <si>
    <t>521159</t>
  </si>
  <si>
    <t>530519</t>
  </si>
  <si>
    <t>521132</t>
  </si>
  <si>
    <t>520546</t>
  </si>
  <si>
    <t>540784</t>
  </si>
  <si>
    <t>550110</t>
  </si>
  <si>
    <t>551693</t>
  </si>
  <si>
    <t>550700</t>
  </si>
  <si>
    <t>551522</t>
  </si>
  <si>
    <t>551592</t>
  </si>
  <si>
    <t>551634</t>
  </si>
  <si>
    <t>010612</t>
  </si>
  <si>
    <t>010310</t>
  </si>
  <si>
    <t>010512</t>
  </si>
  <si>
    <t>020733</t>
  </si>
  <si>
    <t>021090</t>
  </si>
  <si>
    <t>030110</t>
  </si>
  <si>
    <t>030233</t>
  </si>
  <si>
    <t>030262</t>
  </si>
  <si>
    <t>030266</t>
  </si>
  <si>
    <t>030269</t>
  </si>
  <si>
    <t>030552</t>
  </si>
  <si>
    <t>030553</t>
  </si>
  <si>
    <t>030373</t>
  </si>
  <si>
    <t>030332</t>
  </si>
  <si>
    <t>030410</t>
  </si>
  <si>
    <t>071230</t>
  </si>
  <si>
    <t>080241</t>
  </si>
  <si>
    <t>040640</t>
  </si>
  <si>
    <t>060240</t>
  </si>
  <si>
    <t>030490</t>
  </si>
  <si>
    <t>030615</t>
  </si>
  <si>
    <t>030621</t>
  </si>
  <si>
    <t>030691</t>
  </si>
  <si>
    <t>030710</t>
  </si>
  <si>
    <t>030741</t>
  </si>
  <si>
    <t>030799</t>
  </si>
  <si>
    <t>040130</t>
  </si>
  <si>
    <t>150510</t>
  </si>
  <si>
    <t>120924</t>
  </si>
  <si>
    <t>121220</t>
  </si>
  <si>
    <t>121294</t>
  </si>
  <si>
    <t>140290</t>
  </si>
  <si>
    <t>120110</t>
  </si>
  <si>
    <t>100830</t>
  </si>
  <si>
    <t>110230</t>
  </si>
  <si>
    <t>100700</t>
  </si>
  <si>
    <t>080820</t>
  </si>
  <si>
    <t>080910</t>
  </si>
  <si>
    <t>081040</t>
  </si>
  <si>
    <t>090420</t>
  </si>
  <si>
    <t>090820</t>
  </si>
  <si>
    <t>090920</t>
  </si>
  <si>
    <t>252010</t>
  </si>
  <si>
    <t>252400</t>
  </si>
  <si>
    <t>260500</t>
  </si>
  <si>
    <t>261690</t>
  </si>
  <si>
    <t>262029</t>
  </si>
  <si>
    <t>250621</t>
  </si>
  <si>
    <t>200892</t>
  </si>
  <si>
    <t>190240</t>
  </si>
  <si>
    <t>390760</t>
  </si>
  <si>
    <t>370295</t>
  </si>
  <si>
    <t>382212</t>
  </si>
  <si>
    <t>382474</t>
  </si>
  <si>
    <t>390450</t>
  </si>
  <si>
    <t>382761</t>
  </si>
  <si>
    <t>293719</t>
  </si>
  <si>
    <t>300259</t>
  </si>
  <si>
    <t>340213</t>
  </si>
  <si>
    <t>350219</t>
  </si>
  <si>
    <t>360300</t>
  </si>
  <si>
    <t>370239</t>
  </si>
  <si>
    <t>370251</t>
  </si>
  <si>
    <t>293100</t>
  </si>
  <si>
    <t>293134</t>
  </si>
  <si>
    <t>292212</t>
  </si>
  <si>
    <t>292310</t>
  </si>
  <si>
    <t>293739</t>
  </si>
  <si>
    <t>293791</t>
  </si>
  <si>
    <t>293944</t>
  </si>
  <si>
    <t>293969</t>
  </si>
  <si>
    <t>293990</t>
  </si>
  <si>
    <t>292410</t>
  </si>
  <si>
    <t>291536</t>
  </si>
  <si>
    <t>291461</t>
  </si>
  <si>
    <t>290541</t>
  </si>
  <si>
    <t>290559</t>
  </si>
  <si>
    <t>290614</t>
  </si>
  <si>
    <t>290730</t>
  </si>
  <si>
    <t>290890</t>
  </si>
  <si>
    <t>283640</t>
  </si>
  <si>
    <t>284450</t>
  </si>
  <si>
    <t>284540</t>
  </si>
  <si>
    <t>284910</t>
  </si>
  <si>
    <t>290359</t>
  </si>
  <si>
    <t>290361</t>
  </si>
  <si>
    <t>290375</t>
  </si>
  <si>
    <t>290435</t>
  </si>
  <si>
    <t>282919</t>
  </si>
  <si>
    <t>283190</t>
  </si>
  <si>
    <t>282560</t>
  </si>
  <si>
    <t>280130</t>
  </si>
  <si>
    <t>280511</t>
  </si>
  <si>
    <t>854214</t>
  </si>
  <si>
    <t>854311</t>
  </si>
  <si>
    <t>854060</t>
  </si>
  <si>
    <t>860620</t>
  </si>
  <si>
    <t>853010</t>
  </si>
  <si>
    <t>852010</t>
  </si>
  <si>
    <t>852320</t>
  </si>
  <si>
    <t>852431</t>
  </si>
  <si>
    <t>852452</t>
  </si>
  <si>
    <t>852453</t>
  </si>
  <si>
    <t>852510</t>
  </si>
  <si>
    <t>852540</t>
  </si>
  <si>
    <t>852790</t>
  </si>
  <si>
    <t>852841</t>
  </si>
  <si>
    <t>847220</t>
  </si>
  <si>
    <t>847310</t>
  </si>
  <si>
    <t>847621</t>
  </si>
  <si>
    <t>851780</t>
  </si>
  <si>
    <t>850231</t>
  </si>
  <si>
    <t>810690</t>
  </si>
  <si>
    <t>811299</t>
  </si>
  <si>
    <t>820110</t>
  </si>
  <si>
    <t>810194</t>
  </si>
  <si>
    <t>842520</t>
  </si>
  <si>
    <t>846223</t>
  </si>
  <si>
    <t>846011</t>
  </si>
  <si>
    <t>845941</t>
  </si>
  <si>
    <t>845620</t>
  </si>
  <si>
    <t>845240</t>
  </si>
  <si>
    <t>844329</t>
  </si>
  <si>
    <t>843490</t>
  </si>
  <si>
    <t>843242</t>
  </si>
  <si>
    <t>880693</t>
  </si>
  <si>
    <t>890310</t>
  </si>
  <si>
    <t>880190</t>
  </si>
  <si>
    <t>870839</t>
  </si>
  <si>
    <t>870240</t>
  </si>
  <si>
    <t>890610</t>
  </si>
  <si>
    <t>900651</t>
  </si>
  <si>
    <t>900652</t>
  </si>
  <si>
    <t>901060</t>
  </si>
  <si>
    <t>940539</t>
  </si>
  <si>
    <t>960839</t>
  </si>
  <si>
    <t>970122</t>
  </si>
  <si>
    <t>970190</t>
  </si>
  <si>
    <t>950299</t>
  </si>
  <si>
    <t>950370</t>
  </si>
  <si>
    <t>911440</t>
  </si>
  <si>
    <t>930610</t>
  </si>
  <si>
    <t>930629</t>
  </si>
  <si>
    <t>910620</t>
  </si>
  <si>
    <t>910390</t>
  </si>
  <si>
    <t>910112</t>
  </si>
  <si>
    <t>961420</t>
  </si>
  <si>
    <t>970300</t>
  </si>
  <si>
    <t>950350</t>
  </si>
  <si>
    <t>940530</t>
  </si>
  <si>
    <t>910891</t>
  </si>
  <si>
    <t>911011</t>
  </si>
  <si>
    <t>930100</t>
  </si>
  <si>
    <t>930520</t>
  </si>
  <si>
    <t>930529</t>
  </si>
  <si>
    <t>940151</t>
  </si>
  <si>
    <t>900662</t>
  </si>
  <si>
    <t>870129</t>
  </si>
  <si>
    <t>870370</t>
  </si>
  <si>
    <t>854381</t>
  </si>
  <si>
    <t>820580</t>
  </si>
  <si>
    <t>811213</t>
  </si>
  <si>
    <t>811222</t>
  </si>
  <si>
    <t>810191</t>
  </si>
  <si>
    <t>810293</t>
  </si>
  <si>
    <t>810930</t>
  </si>
  <si>
    <t>841630</t>
  </si>
  <si>
    <t>844220</t>
  </si>
  <si>
    <t>844315</t>
  </si>
  <si>
    <t>844321</t>
  </si>
  <si>
    <t>843410</t>
  </si>
  <si>
    <t>842220</t>
  </si>
  <si>
    <t>852340</t>
  </si>
  <si>
    <t>852039</t>
  </si>
  <si>
    <t>851929</t>
  </si>
  <si>
    <t>851722</t>
  </si>
  <si>
    <t>851750</t>
  </si>
  <si>
    <t>854050</t>
  </si>
  <si>
    <t>852390</t>
  </si>
  <si>
    <t>852432</t>
  </si>
  <si>
    <t>852830</t>
  </si>
  <si>
    <t>846251</t>
  </si>
  <si>
    <t>846291</t>
  </si>
  <si>
    <t>846911</t>
  </si>
  <si>
    <t>846012</t>
  </si>
  <si>
    <t>252230</t>
  </si>
  <si>
    <t>271600</t>
  </si>
  <si>
    <t>270760</t>
  </si>
  <si>
    <t>252530</t>
  </si>
  <si>
    <t>252800</t>
  </si>
  <si>
    <t>260200</t>
  </si>
  <si>
    <t>261100</t>
  </si>
  <si>
    <t>261210</t>
  </si>
  <si>
    <t>252100</t>
  </si>
  <si>
    <t>200850</t>
  </si>
  <si>
    <t>230640</t>
  </si>
  <si>
    <t>100200</t>
  </si>
  <si>
    <t>100390</t>
  </si>
  <si>
    <t>090830</t>
  </si>
  <si>
    <t>120210</t>
  </si>
  <si>
    <t>120510</t>
  </si>
  <si>
    <t>121020</t>
  </si>
  <si>
    <t>150110</t>
  </si>
  <si>
    <t>160220</t>
  </si>
  <si>
    <t>160417</t>
  </si>
  <si>
    <t>121130</t>
  </si>
  <si>
    <t>110210</t>
  </si>
  <si>
    <t>110321</t>
  </si>
  <si>
    <t>151410</t>
  </si>
  <si>
    <t>151490</t>
  </si>
  <si>
    <t>151529</t>
  </si>
  <si>
    <t>030194</t>
  </si>
  <si>
    <t>030263</t>
  </si>
  <si>
    <t>030292</t>
  </si>
  <si>
    <t>020500</t>
  </si>
  <si>
    <t>020610</t>
  </si>
  <si>
    <t>021092</t>
  </si>
  <si>
    <t>010600</t>
  </si>
  <si>
    <t>020312</t>
  </si>
  <si>
    <t>020430</t>
  </si>
  <si>
    <t>030371</t>
  </si>
  <si>
    <t>030551</t>
  </si>
  <si>
    <t>030613</t>
  </si>
  <si>
    <t>030694</t>
  </si>
  <si>
    <t>030390</t>
  </si>
  <si>
    <t>030411</t>
  </si>
  <si>
    <t>030422</t>
  </si>
  <si>
    <t>030429</t>
  </si>
  <si>
    <t>030442</t>
  </si>
  <si>
    <t>030462</t>
  </si>
  <si>
    <t>030350</t>
  </si>
  <si>
    <t>030360</t>
  </si>
  <si>
    <t>081210</t>
  </si>
  <si>
    <t>080920</t>
  </si>
  <si>
    <t>080290</t>
  </si>
  <si>
    <t>080291</t>
  </si>
  <si>
    <t>080420</t>
  </si>
  <si>
    <t>080231</t>
  </si>
  <si>
    <t>071334</t>
  </si>
  <si>
    <t>071110</t>
  </si>
  <si>
    <t>040700</t>
  </si>
  <si>
    <t>040719</t>
  </si>
  <si>
    <t>050400</t>
  </si>
  <si>
    <t>030719</t>
  </si>
  <si>
    <t>030787</t>
  </si>
  <si>
    <t>060499</t>
  </si>
  <si>
    <t>070420</t>
  </si>
  <si>
    <t>070910</t>
  </si>
  <si>
    <t>370252</t>
  </si>
  <si>
    <t>370590</t>
  </si>
  <si>
    <t>340212</t>
  </si>
  <si>
    <t>350710</t>
  </si>
  <si>
    <t>360310</t>
  </si>
  <si>
    <t>360350</t>
  </si>
  <si>
    <t>360690</t>
  </si>
  <si>
    <t>370199</t>
  </si>
  <si>
    <t>380890</t>
  </si>
  <si>
    <t>381111</t>
  </si>
  <si>
    <t>310240</t>
  </si>
  <si>
    <t>310280</t>
  </si>
  <si>
    <t>330123</t>
  </si>
  <si>
    <t>390930</t>
  </si>
  <si>
    <t>382472</t>
  </si>
  <si>
    <t>382479</t>
  </si>
  <si>
    <t>382481</t>
  </si>
  <si>
    <t>401022</t>
  </si>
  <si>
    <t>400241</t>
  </si>
  <si>
    <t>392063</t>
  </si>
  <si>
    <t>410190</t>
  </si>
  <si>
    <t>410210</t>
  </si>
  <si>
    <t>410221</t>
  </si>
  <si>
    <t>401163</t>
  </si>
  <si>
    <t>401193</t>
  </si>
  <si>
    <t>401199</t>
  </si>
  <si>
    <t>401511</t>
  </si>
  <si>
    <t>290820</t>
  </si>
  <si>
    <t>290490</t>
  </si>
  <si>
    <t>290316</t>
  </si>
  <si>
    <t>290343</t>
  </si>
  <si>
    <t>290371</t>
  </si>
  <si>
    <t>285100</t>
  </si>
  <si>
    <t>285200</t>
  </si>
  <si>
    <t>285210</t>
  </si>
  <si>
    <t>284430</t>
  </si>
  <si>
    <t>284442</t>
  </si>
  <si>
    <t>284510</t>
  </si>
  <si>
    <t>284610</t>
  </si>
  <si>
    <t>282570</t>
  </si>
  <si>
    <t>280610</t>
  </si>
  <si>
    <t>281215</t>
  </si>
  <si>
    <t>281910</t>
  </si>
  <si>
    <t>282300</t>
  </si>
  <si>
    <t>283020</t>
  </si>
  <si>
    <t>284011</t>
  </si>
  <si>
    <t>283327</t>
  </si>
  <si>
    <t>293929</t>
  </si>
  <si>
    <t>300211</t>
  </si>
  <si>
    <t>300343</t>
  </si>
  <si>
    <t>293430</t>
  </si>
  <si>
    <t>293229</t>
  </si>
  <si>
    <t>293139</t>
  </si>
  <si>
    <t>292213</t>
  </si>
  <si>
    <t>292519</t>
  </si>
  <si>
    <t>291737</t>
  </si>
  <si>
    <t>291890</t>
  </si>
  <si>
    <t>291230</t>
  </si>
  <si>
    <t>291431</t>
  </si>
  <si>
    <t>560221</t>
  </si>
  <si>
    <t>580310</t>
  </si>
  <si>
    <t>580211</t>
  </si>
  <si>
    <t>570259</t>
  </si>
  <si>
    <t>580126</t>
  </si>
  <si>
    <t>600340</t>
  </si>
  <si>
    <t>600531</t>
  </si>
  <si>
    <t>610319</t>
  </si>
  <si>
    <t>610321</t>
  </si>
  <si>
    <t>590410</t>
  </si>
  <si>
    <t>590492</t>
  </si>
  <si>
    <t>600210</t>
  </si>
  <si>
    <t>540410</t>
  </si>
  <si>
    <t>540500</t>
  </si>
  <si>
    <t>530110</t>
  </si>
  <si>
    <t>530290</t>
  </si>
  <si>
    <t>530511</t>
  </si>
  <si>
    <t>521012</t>
  </si>
  <si>
    <t>521052</t>
  </si>
  <si>
    <t>521131</t>
  </si>
  <si>
    <t>551110</t>
  </si>
  <si>
    <t>490591</t>
  </si>
  <si>
    <t>500300</t>
  </si>
  <si>
    <t>510111</t>
  </si>
  <si>
    <t>510211</t>
  </si>
  <si>
    <t>510810</t>
  </si>
  <si>
    <t>511300</t>
  </si>
  <si>
    <t>480910</t>
  </si>
  <si>
    <t>481630</t>
  </si>
  <si>
    <t>481690</t>
  </si>
  <si>
    <t>481121</t>
  </si>
  <si>
    <t>480529</t>
  </si>
  <si>
    <t>480710</t>
  </si>
  <si>
    <t>480820</t>
  </si>
  <si>
    <t>480260</t>
  </si>
  <si>
    <t>420610</t>
  </si>
  <si>
    <t>430190</t>
  </si>
  <si>
    <t>430211</t>
  </si>
  <si>
    <t>440140</t>
  </si>
  <si>
    <t>410429</t>
  </si>
  <si>
    <t>410441</t>
  </si>
  <si>
    <t>410519</t>
  </si>
  <si>
    <t>410620</t>
  </si>
  <si>
    <t>410721</t>
  </si>
  <si>
    <t>410800</t>
  </si>
  <si>
    <t>411410</t>
  </si>
  <si>
    <t>441139</t>
  </si>
  <si>
    <t>441019</t>
  </si>
  <si>
    <t>480240</t>
  </si>
  <si>
    <t>460210</t>
  </si>
  <si>
    <t>470319</t>
  </si>
  <si>
    <t>470321</t>
  </si>
  <si>
    <t>701931</t>
  </si>
  <si>
    <t>701951</t>
  </si>
  <si>
    <t>700231</t>
  </si>
  <si>
    <t>681293</t>
  </si>
  <si>
    <t>680620</t>
  </si>
  <si>
    <t>681110</t>
  </si>
  <si>
    <t>681130</t>
  </si>
  <si>
    <t>681250</t>
  </si>
  <si>
    <t>640330</t>
  </si>
  <si>
    <t>611591</t>
  </si>
  <si>
    <t>611410</t>
  </si>
  <si>
    <t>620112</t>
  </si>
  <si>
    <t>620213</t>
  </si>
  <si>
    <t>620299</t>
  </si>
  <si>
    <t>621131</t>
  </si>
  <si>
    <t>621141</t>
  </si>
  <si>
    <t>630639</t>
  </si>
  <si>
    <t>630641</t>
  </si>
  <si>
    <t>630691</t>
  </si>
  <si>
    <t>630699</t>
  </si>
  <si>
    <t>722720</t>
  </si>
  <si>
    <t>730421</t>
  </si>
  <si>
    <t>730660</t>
  </si>
  <si>
    <t>710429</t>
  </si>
  <si>
    <t>710239</t>
  </si>
  <si>
    <t>721020</t>
  </si>
  <si>
    <t>720270</t>
  </si>
  <si>
    <t>950100</t>
  </si>
  <si>
    <t>950330</t>
  </si>
  <si>
    <t>903083</t>
  </si>
  <si>
    <t>910820</t>
  </si>
  <si>
    <t>911120</t>
  </si>
  <si>
    <t>911310</t>
  </si>
  <si>
    <t>920910</t>
  </si>
  <si>
    <t>902221</t>
  </si>
  <si>
    <t>854212</t>
  </si>
  <si>
    <t>870860</t>
  </si>
  <si>
    <t>900840</t>
  </si>
  <si>
    <t>900921</t>
  </si>
  <si>
    <t>900922</t>
  </si>
  <si>
    <t>880330</t>
  </si>
  <si>
    <t>880694</t>
  </si>
  <si>
    <t>970110</t>
  </si>
  <si>
    <t>844210</t>
  </si>
  <si>
    <t>844360</t>
  </si>
  <si>
    <t>842831</t>
  </si>
  <si>
    <t>842840</t>
  </si>
  <si>
    <t>810820</t>
  </si>
  <si>
    <t>820150</t>
  </si>
  <si>
    <t>780420</t>
  </si>
  <si>
    <t>810419</t>
  </si>
  <si>
    <t>840681</t>
  </si>
  <si>
    <t>840731</t>
  </si>
  <si>
    <t>852813</t>
  </si>
  <si>
    <t>854140</t>
  </si>
  <si>
    <t>854012</t>
  </si>
  <si>
    <t>850920</t>
  </si>
  <si>
    <t>851950</t>
  </si>
  <si>
    <t>851992</t>
  </si>
  <si>
    <t>851999</t>
  </si>
  <si>
    <t>852451</t>
  </si>
  <si>
    <t>845691</t>
  </si>
  <si>
    <t>845940</t>
  </si>
  <si>
    <t>846299</t>
  </si>
  <si>
    <t>846211</t>
  </si>
  <si>
    <t>846221</t>
  </si>
  <si>
    <t>848050</t>
  </si>
  <si>
    <t>846594</t>
  </si>
  <si>
    <t>847230</t>
  </si>
  <si>
    <t>847529</t>
  </si>
  <si>
    <t>847681</t>
  </si>
  <si>
    <t>540320</t>
  </si>
  <si>
    <t>540349</t>
  </si>
  <si>
    <t>521129</t>
  </si>
  <si>
    <t>530310</t>
  </si>
  <si>
    <t>530410</t>
  </si>
  <si>
    <t>530820</t>
  </si>
  <si>
    <t>551342</t>
  </si>
  <si>
    <t>551343</t>
  </si>
  <si>
    <t>551439</t>
  </si>
  <si>
    <t>551521</t>
  </si>
  <si>
    <t>610411</t>
  </si>
  <si>
    <t>600242</t>
  </si>
  <si>
    <t>600243</t>
  </si>
  <si>
    <t>600532</t>
  </si>
  <si>
    <t>580127</t>
  </si>
  <si>
    <t>580131</t>
  </si>
  <si>
    <t>580134</t>
  </si>
  <si>
    <t>570241</t>
  </si>
  <si>
    <t>560110</t>
  </si>
  <si>
    <t>551632</t>
  </si>
  <si>
    <t>560730</t>
  </si>
  <si>
    <t>480560</t>
  </si>
  <si>
    <t>482319</t>
  </si>
  <si>
    <t>460191</t>
  </si>
  <si>
    <t>480610</t>
  </si>
  <si>
    <t>480810</t>
  </si>
  <si>
    <t>481011</t>
  </si>
  <si>
    <t>481021</t>
  </si>
  <si>
    <t>511000</t>
  </si>
  <si>
    <t>481840</t>
  </si>
  <si>
    <t>510121</t>
  </si>
  <si>
    <t>510210</t>
  </si>
  <si>
    <t>510310</t>
  </si>
  <si>
    <t>510710</t>
  </si>
  <si>
    <t>510820</t>
  </si>
  <si>
    <t>410621</t>
  </si>
  <si>
    <t>410110</t>
  </si>
  <si>
    <t>401162</t>
  </si>
  <si>
    <t>392072</t>
  </si>
  <si>
    <t>441872</t>
  </si>
  <si>
    <t>441900</t>
  </si>
  <si>
    <t>441232</t>
  </si>
  <si>
    <t>441810</t>
  </si>
  <si>
    <t>440320</t>
  </si>
  <si>
    <t>440341</t>
  </si>
  <si>
    <t>430120</t>
  </si>
  <si>
    <t>430140</t>
  </si>
  <si>
    <t>430213</t>
  </si>
  <si>
    <t>430220</t>
  </si>
  <si>
    <t>701940</t>
  </si>
  <si>
    <t>701510</t>
  </si>
  <si>
    <t>710110</t>
  </si>
  <si>
    <t>711230</t>
  </si>
  <si>
    <t>710590</t>
  </si>
  <si>
    <t>681190</t>
  </si>
  <si>
    <t>681270</t>
  </si>
  <si>
    <t>681290</t>
  </si>
  <si>
    <t>681310</t>
  </si>
  <si>
    <t>640230</t>
  </si>
  <si>
    <t>640699</t>
  </si>
  <si>
    <t>630621</t>
  </si>
  <si>
    <t>620199</t>
  </si>
  <si>
    <t>620211</t>
  </si>
  <si>
    <t>611511</t>
  </si>
  <si>
    <t>611010</t>
  </si>
  <si>
    <t>722511</t>
  </si>
  <si>
    <t>711610</t>
  </si>
  <si>
    <t>720110</t>
  </si>
  <si>
    <t>720429</t>
  </si>
  <si>
    <t>720450</t>
  </si>
  <si>
    <t>730240</t>
  </si>
  <si>
    <t>780411</t>
  </si>
  <si>
    <t>010190</t>
  </si>
  <si>
    <t>010392</t>
  </si>
  <si>
    <t>020311</t>
  </si>
  <si>
    <t>020450</t>
  </si>
  <si>
    <t>020810</t>
  </si>
  <si>
    <t>030219</t>
  </si>
  <si>
    <t>030235</t>
  </si>
  <si>
    <t>030240</t>
  </si>
  <si>
    <t>030267</t>
  </si>
  <si>
    <t>030281</t>
  </si>
  <si>
    <t>030322</t>
  </si>
  <si>
    <t>030739</t>
  </si>
  <si>
    <t>030454</t>
  </si>
  <si>
    <t>030492</t>
  </si>
  <si>
    <t>030530</t>
  </si>
  <si>
    <t>030374</t>
  </si>
  <si>
    <t>030380</t>
  </si>
  <si>
    <t>030383</t>
  </si>
  <si>
    <t>030446</t>
  </si>
  <si>
    <t>080270</t>
  </si>
  <si>
    <t>071310</t>
  </si>
  <si>
    <t>071450</t>
  </si>
  <si>
    <t>080240</t>
  </si>
  <si>
    <t>051110</t>
  </si>
  <si>
    <t>040819</t>
  </si>
  <si>
    <t>030782</t>
  </si>
  <si>
    <t>160590</t>
  </si>
  <si>
    <t>170240</t>
  </si>
  <si>
    <t>200940</t>
  </si>
  <si>
    <t>200969</t>
  </si>
  <si>
    <t>200560</t>
  </si>
  <si>
    <t>240492</t>
  </si>
  <si>
    <t>251319</t>
  </si>
  <si>
    <t>251320</t>
  </si>
  <si>
    <t>250830</t>
  </si>
  <si>
    <t>110720</t>
  </si>
  <si>
    <t>110314</t>
  </si>
  <si>
    <t>091040</t>
  </si>
  <si>
    <t>100190</t>
  </si>
  <si>
    <t>100810</t>
  </si>
  <si>
    <t>150100</t>
  </si>
  <si>
    <t>150410</t>
  </si>
  <si>
    <t>150790</t>
  </si>
  <si>
    <t>150910</t>
  </si>
  <si>
    <t>151540</t>
  </si>
  <si>
    <t>121410</t>
  </si>
  <si>
    <t>140120</t>
  </si>
  <si>
    <t>140210</t>
  </si>
  <si>
    <t>120919</t>
  </si>
  <si>
    <t>120922</t>
  </si>
  <si>
    <t>121230</t>
  </si>
  <si>
    <t>370253</t>
  </si>
  <si>
    <t>370294</t>
  </si>
  <si>
    <t>370297</t>
  </si>
  <si>
    <t>382211</t>
  </si>
  <si>
    <t>340211</t>
  </si>
  <si>
    <t>340220</t>
  </si>
  <si>
    <t>391211</t>
  </si>
  <si>
    <t>391310</t>
  </si>
  <si>
    <t>292412</t>
  </si>
  <si>
    <t>293331</t>
  </si>
  <si>
    <t>293332</t>
  </si>
  <si>
    <t>293355</t>
  </si>
  <si>
    <t>300210</t>
  </si>
  <si>
    <t>293491</t>
  </si>
  <si>
    <t>293020</t>
  </si>
  <si>
    <t>293921</t>
  </si>
  <si>
    <t>300440</t>
  </si>
  <si>
    <t>310320</t>
  </si>
  <si>
    <t>310410</t>
  </si>
  <si>
    <t>330114</t>
  </si>
  <si>
    <t>300692</t>
  </si>
  <si>
    <t>290374</t>
  </si>
  <si>
    <t>290242</t>
  </si>
  <si>
    <t>290810</t>
  </si>
  <si>
    <t>290811</t>
  </si>
  <si>
    <t>284180</t>
  </si>
  <si>
    <t>283660</t>
  </si>
  <si>
    <t>283711</t>
  </si>
  <si>
    <t>291470</t>
  </si>
  <si>
    <t>292230</t>
  </si>
  <si>
    <t>291900</t>
  </si>
  <si>
    <t>291720</t>
  </si>
  <si>
    <t>282490</t>
  </si>
  <si>
    <t>282810</t>
  </si>
  <si>
    <t>283030</t>
  </si>
  <si>
    <t>283220</t>
  </si>
  <si>
    <t>283323</t>
  </si>
  <si>
    <t>281390</t>
  </si>
  <si>
    <t>280450</t>
  </si>
  <si>
    <t>280480</t>
  </si>
  <si>
    <t>280530</t>
  </si>
  <si>
    <t>280910</t>
  </si>
  <si>
    <t>270791</t>
  </si>
  <si>
    <t>270810</t>
  </si>
  <si>
    <t>270120</t>
  </si>
  <si>
    <t>252330</t>
  </si>
  <si>
    <t>252810</t>
  </si>
  <si>
    <t>260600</t>
  </si>
  <si>
    <t>260700</t>
  </si>
  <si>
    <t>610792</t>
  </si>
  <si>
    <t>600220</t>
  </si>
  <si>
    <t>600534</t>
  </si>
  <si>
    <t>600544</t>
  </si>
  <si>
    <t>570252</t>
  </si>
  <si>
    <t>570330</t>
  </si>
  <si>
    <t>580121</t>
  </si>
  <si>
    <t>580123</t>
  </si>
  <si>
    <t>551332</t>
  </si>
  <si>
    <t>551431</t>
  </si>
  <si>
    <t>550610</t>
  </si>
  <si>
    <t>540342</t>
  </si>
  <si>
    <t>540620</t>
  </si>
  <si>
    <t>520291</t>
  </si>
  <si>
    <t>520515</t>
  </si>
  <si>
    <t>520634</t>
  </si>
  <si>
    <t>530129</t>
  </si>
  <si>
    <t>410120</t>
  </si>
  <si>
    <t>410122</t>
  </si>
  <si>
    <t>410511</t>
  </si>
  <si>
    <t>410520</t>
  </si>
  <si>
    <t>410691</t>
  </si>
  <si>
    <t>401029</t>
  </si>
  <si>
    <t>400930</t>
  </si>
  <si>
    <t>401210</t>
  </si>
  <si>
    <t>440724</t>
  </si>
  <si>
    <t>440794</t>
  </si>
  <si>
    <t>441121</t>
  </si>
  <si>
    <t>441223</t>
  </si>
  <si>
    <t>441293</t>
  </si>
  <si>
    <t>441400</t>
  </si>
  <si>
    <t>440690</t>
  </si>
  <si>
    <t>440710</t>
  </si>
  <si>
    <t>420400</t>
  </si>
  <si>
    <t>420690</t>
  </si>
  <si>
    <t>430180</t>
  </si>
  <si>
    <t>481430</t>
  </si>
  <si>
    <t>481410</t>
  </si>
  <si>
    <t>482311</t>
  </si>
  <si>
    <t>500200</t>
  </si>
  <si>
    <t>500310</t>
  </si>
  <si>
    <t>500400</t>
  </si>
  <si>
    <t>510129</t>
  </si>
  <si>
    <t>510400</t>
  </si>
  <si>
    <t>510539</t>
  </si>
  <si>
    <t>510540</t>
  </si>
  <si>
    <t>441860</t>
  </si>
  <si>
    <t>460120</t>
  </si>
  <si>
    <t>470419</t>
  </si>
  <si>
    <t>470693</t>
  </si>
  <si>
    <t>481110</t>
  </si>
  <si>
    <t>480570</t>
  </si>
  <si>
    <t>480830</t>
  </si>
  <si>
    <t>630649</t>
  </si>
  <si>
    <t>611110</t>
  </si>
  <si>
    <t>611519</t>
  </si>
  <si>
    <t>620292</t>
  </si>
  <si>
    <t>620219</t>
  </si>
  <si>
    <t>611720</t>
  </si>
  <si>
    <t>701590</t>
  </si>
  <si>
    <t>701092</t>
  </si>
  <si>
    <t>701094</t>
  </si>
  <si>
    <t>701321</t>
  </si>
  <si>
    <t>640691</t>
  </si>
  <si>
    <t>721310</t>
  </si>
  <si>
    <t>722790</t>
  </si>
  <si>
    <t>722880</t>
  </si>
  <si>
    <t>730230</t>
  </si>
  <si>
    <t>720219</t>
  </si>
  <si>
    <t>720441</t>
  </si>
  <si>
    <t>710490</t>
  </si>
  <si>
    <t>710811</t>
  </si>
  <si>
    <t>711019</t>
  </si>
  <si>
    <t>720250</t>
  </si>
  <si>
    <t>720292</t>
  </si>
  <si>
    <t>720310</t>
  </si>
  <si>
    <t>780200</t>
  </si>
  <si>
    <t>291613</t>
  </si>
  <si>
    <t>291635</t>
  </si>
  <si>
    <t>291412</t>
  </si>
  <si>
    <t>291523</t>
  </si>
  <si>
    <t>291910</t>
  </si>
  <si>
    <t>291711</t>
  </si>
  <si>
    <t>291713</t>
  </si>
  <si>
    <t>291733</t>
  </si>
  <si>
    <t>292111</t>
  </si>
  <si>
    <t>292121</t>
  </si>
  <si>
    <t>292142</t>
  </si>
  <si>
    <t>292144</t>
  </si>
  <si>
    <t>293030</t>
  </si>
  <si>
    <t>293060</t>
  </si>
  <si>
    <t>293133</t>
  </si>
  <si>
    <t>293221</t>
  </si>
  <si>
    <t>293294</t>
  </si>
  <si>
    <t>293296</t>
  </si>
  <si>
    <t>292520</t>
  </si>
  <si>
    <t>292620</t>
  </si>
  <si>
    <t>290351</t>
  </si>
  <si>
    <t>284800</t>
  </si>
  <si>
    <t>283719</t>
  </si>
  <si>
    <t>283800</t>
  </si>
  <si>
    <t>283920</t>
  </si>
  <si>
    <t>284150</t>
  </si>
  <si>
    <t>284390</t>
  </si>
  <si>
    <t>290319</t>
  </si>
  <si>
    <t>290323</t>
  </si>
  <si>
    <t>290339</t>
  </si>
  <si>
    <t>281630</t>
  </si>
  <si>
    <t>281000</t>
  </si>
  <si>
    <t>281112</t>
  </si>
  <si>
    <t>281129</t>
  </si>
  <si>
    <t>283523</t>
  </si>
  <si>
    <t>282736</t>
  </si>
  <si>
    <t>282010</t>
  </si>
  <si>
    <t>382739</t>
  </si>
  <si>
    <t>382790</t>
  </si>
  <si>
    <t>382488</t>
  </si>
  <si>
    <t>381230</t>
  </si>
  <si>
    <t>392093</t>
  </si>
  <si>
    <t>400129</t>
  </si>
  <si>
    <t>400920</t>
  </si>
  <si>
    <t>390721</t>
  </si>
  <si>
    <t>392041</t>
  </si>
  <si>
    <t>293710</t>
  </si>
  <si>
    <t>293792</t>
  </si>
  <si>
    <t>293799</t>
  </si>
  <si>
    <t>293961</t>
  </si>
  <si>
    <t>300110</t>
  </si>
  <si>
    <t>300120</t>
  </si>
  <si>
    <t>300219</t>
  </si>
  <si>
    <t>370400</t>
  </si>
  <si>
    <t>370510</t>
  </si>
  <si>
    <t>370690</t>
  </si>
  <si>
    <t>370210</t>
  </si>
  <si>
    <t>370220</t>
  </si>
  <si>
    <t>370242</t>
  </si>
  <si>
    <t>370244</t>
  </si>
  <si>
    <t>340219</t>
  </si>
  <si>
    <t>350211</t>
  </si>
  <si>
    <t>350290</t>
  </si>
  <si>
    <t>340410</t>
  </si>
  <si>
    <t>250850</t>
  </si>
  <si>
    <t>251311</t>
  </si>
  <si>
    <t>251621</t>
  </si>
  <si>
    <t>220590</t>
  </si>
  <si>
    <t>230400</t>
  </si>
  <si>
    <t>230630</t>
  </si>
  <si>
    <t>280120</t>
  </si>
  <si>
    <t>262090</t>
  </si>
  <si>
    <t>270300</t>
  </si>
  <si>
    <t>252510</t>
  </si>
  <si>
    <t>261310</t>
  </si>
  <si>
    <t>160430</t>
  </si>
  <si>
    <t>170111</t>
  </si>
  <si>
    <t>170113</t>
  </si>
  <si>
    <t>170250</t>
  </si>
  <si>
    <t>150590</t>
  </si>
  <si>
    <t>121010</t>
  </si>
  <si>
    <t>121210</t>
  </si>
  <si>
    <t>200320</t>
  </si>
  <si>
    <t>200880</t>
  </si>
  <si>
    <t>200921</t>
  </si>
  <si>
    <t>080121</t>
  </si>
  <si>
    <t>080122</t>
  </si>
  <si>
    <t>070952</t>
  </si>
  <si>
    <t>070991</t>
  </si>
  <si>
    <t>060410</t>
  </si>
  <si>
    <t>070110</t>
  </si>
  <si>
    <t>091010</t>
  </si>
  <si>
    <t>091050</t>
  </si>
  <si>
    <t>100820</t>
  </si>
  <si>
    <t>080261</t>
  </si>
  <si>
    <t>080521</t>
  </si>
  <si>
    <t>080830</t>
  </si>
  <si>
    <t>081070</t>
  </si>
  <si>
    <t>090500</t>
  </si>
  <si>
    <t>030290</t>
  </si>
  <si>
    <t>030312</t>
  </si>
  <si>
    <t>030376</t>
  </si>
  <si>
    <t>030420</t>
  </si>
  <si>
    <t>030544</t>
  </si>
  <si>
    <t>030561</t>
  </si>
  <si>
    <t>030623</t>
  </si>
  <si>
    <t>030629</t>
  </si>
  <si>
    <t>010641</t>
  </si>
  <si>
    <t>020230</t>
  </si>
  <si>
    <t>020319</t>
  </si>
  <si>
    <t>020321</t>
  </si>
  <si>
    <t>020421</t>
  </si>
  <si>
    <t>020621</t>
  </si>
  <si>
    <t>020629</t>
  </si>
  <si>
    <t>020820</t>
  </si>
  <si>
    <t>021011</t>
  </si>
  <si>
    <t>030212</t>
  </si>
  <si>
    <t>010592</t>
  </si>
  <si>
    <t>852032</t>
  </si>
  <si>
    <t>852861</t>
  </si>
  <si>
    <t>854011</t>
  </si>
  <si>
    <t>860610</t>
  </si>
  <si>
    <t>860691</t>
  </si>
  <si>
    <t>870190</t>
  </si>
  <si>
    <t>854810</t>
  </si>
  <si>
    <t>854912</t>
  </si>
  <si>
    <t>860110</t>
  </si>
  <si>
    <t>854441</t>
  </si>
  <si>
    <t>854250</t>
  </si>
  <si>
    <t>850180</t>
  </si>
  <si>
    <t>847983</t>
  </si>
  <si>
    <t>847521</t>
  </si>
  <si>
    <t>847029</t>
  </si>
  <si>
    <t>851411</t>
  </si>
  <si>
    <t>851770</t>
  </si>
  <si>
    <t>852311</t>
  </si>
  <si>
    <t>852313</t>
  </si>
  <si>
    <t>852520</t>
  </si>
  <si>
    <t>810430</t>
  </si>
  <si>
    <t>810294</t>
  </si>
  <si>
    <t>811219</t>
  </si>
  <si>
    <t>811291</t>
  </si>
  <si>
    <t>840110</t>
  </si>
  <si>
    <t>842481</t>
  </si>
  <si>
    <t>841012</t>
  </si>
  <si>
    <t>845931</t>
  </si>
  <si>
    <t>846021</t>
  </si>
  <si>
    <t>845521</t>
  </si>
  <si>
    <t>845891</t>
  </si>
  <si>
    <t>845910</t>
  </si>
  <si>
    <t>844841</t>
  </si>
  <si>
    <t>844340</t>
  </si>
  <si>
    <t>844359</t>
  </si>
  <si>
    <t>842860</t>
  </si>
  <si>
    <t>843230</t>
  </si>
  <si>
    <t>843240</t>
  </si>
  <si>
    <t>843353</t>
  </si>
  <si>
    <t>843359</t>
  </si>
  <si>
    <t>960831</t>
  </si>
  <si>
    <t>970600</t>
  </si>
  <si>
    <t>950829</t>
  </si>
  <si>
    <t>950611</t>
  </si>
  <si>
    <t>950291</t>
  </si>
  <si>
    <t>950320</t>
  </si>
  <si>
    <t>950380</t>
  </si>
  <si>
    <t>950410</t>
  </si>
  <si>
    <t>910811</t>
  </si>
  <si>
    <t>911019</t>
  </si>
  <si>
    <t>920420</t>
  </si>
  <si>
    <t>911110</t>
  </si>
  <si>
    <t>930330</t>
  </si>
  <si>
    <t>930621</t>
  </si>
  <si>
    <t>940130</t>
  </si>
  <si>
    <t>871419</t>
  </si>
  <si>
    <t>902130</t>
  </si>
  <si>
    <t>900830</t>
  </si>
  <si>
    <t>900120</t>
  </si>
  <si>
    <t>890600</t>
  </si>
  <si>
    <t>900590</t>
  </si>
  <si>
    <t>900610</t>
  </si>
  <si>
    <t>890333</t>
  </si>
  <si>
    <t>890391</t>
  </si>
  <si>
    <t>880692</t>
  </si>
  <si>
    <t>880320</t>
  </si>
  <si>
    <t>880390</t>
  </si>
  <si>
    <t>860500</t>
  </si>
  <si>
    <t>910812</t>
  </si>
  <si>
    <t>910819</t>
  </si>
  <si>
    <t>910890</t>
  </si>
  <si>
    <t>910899</t>
  </si>
  <si>
    <t>910911</t>
  </si>
  <si>
    <t>911280</t>
  </si>
  <si>
    <t>911410</t>
  </si>
  <si>
    <t>920993</t>
  </si>
  <si>
    <t>930320</t>
  </si>
  <si>
    <t>900719</t>
  </si>
  <si>
    <t>900810</t>
  </si>
  <si>
    <t>900911</t>
  </si>
  <si>
    <t>902119</t>
  </si>
  <si>
    <t>902150</t>
  </si>
  <si>
    <t>902780</t>
  </si>
  <si>
    <t>940140</t>
  </si>
  <si>
    <t>940150</t>
  </si>
  <si>
    <t>940540</t>
  </si>
  <si>
    <t>940380</t>
  </si>
  <si>
    <t>940600</t>
  </si>
  <si>
    <t>950341</t>
  </si>
  <si>
    <t>950824</t>
  </si>
  <si>
    <t>950826</t>
  </si>
  <si>
    <t>970500</t>
  </si>
  <si>
    <t>970522</t>
  </si>
  <si>
    <t>961220</t>
  </si>
  <si>
    <t>961490</t>
  </si>
  <si>
    <t>847110</t>
  </si>
  <si>
    <t>846912</t>
  </si>
  <si>
    <t>846023</t>
  </si>
  <si>
    <t>847510</t>
  </si>
  <si>
    <t>847751</t>
  </si>
  <si>
    <t>848510</t>
  </si>
  <si>
    <t>854389</t>
  </si>
  <si>
    <t>854459</t>
  </si>
  <si>
    <t>854150</t>
  </si>
  <si>
    <t>852731</t>
  </si>
  <si>
    <t>852410</t>
  </si>
  <si>
    <t>851430</t>
  </si>
  <si>
    <t>851712</t>
  </si>
  <si>
    <t>851719</t>
  </si>
  <si>
    <t>851921</t>
  </si>
  <si>
    <t>852330</t>
  </si>
  <si>
    <t>821290</t>
  </si>
  <si>
    <t>810910</t>
  </si>
  <si>
    <t>810920</t>
  </si>
  <si>
    <t>810990</t>
  </si>
  <si>
    <t>810210</t>
  </si>
  <si>
    <t>810292</t>
  </si>
  <si>
    <t>810310</t>
  </si>
  <si>
    <t>810510</t>
  </si>
  <si>
    <t>810600</t>
  </si>
  <si>
    <t>842010</t>
  </si>
  <si>
    <t>845610</t>
  </si>
  <si>
    <t>844351</t>
  </si>
  <si>
    <t>843062</t>
  </si>
  <si>
    <t>843020</t>
  </si>
  <si>
    <t>320120</t>
  </si>
  <si>
    <t>320642</t>
  </si>
  <si>
    <t>330121</t>
  </si>
  <si>
    <t>370256</t>
  </si>
  <si>
    <t>380620</t>
  </si>
  <si>
    <t>380820</t>
  </si>
  <si>
    <t>370191</t>
  </si>
  <si>
    <t>350190</t>
  </si>
  <si>
    <t>410710</t>
  </si>
  <si>
    <t>410431</t>
  </si>
  <si>
    <t>410612</t>
  </si>
  <si>
    <t>401013</t>
  </si>
  <si>
    <t>401021</t>
  </si>
  <si>
    <t>401191</t>
  </si>
  <si>
    <t>410129</t>
  </si>
  <si>
    <t>410229</t>
  </si>
  <si>
    <t>382420</t>
  </si>
  <si>
    <t>382430</t>
  </si>
  <si>
    <t>382549</t>
  </si>
  <si>
    <t>290391</t>
  </si>
  <si>
    <t>290344</t>
  </si>
  <si>
    <t>290612</t>
  </si>
  <si>
    <t>290330</t>
  </si>
  <si>
    <t>284690</t>
  </si>
  <si>
    <t>290211</t>
  </si>
  <si>
    <t>283610</t>
  </si>
  <si>
    <t>283692</t>
  </si>
  <si>
    <t>283326</t>
  </si>
  <si>
    <t>284321</t>
  </si>
  <si>
    <t>270820</t>
  </si>
  <si>
    <t>282410</t>
  </si>
  <si>
    <t>282420</t>
  </si>
  <si>
    <t>282620</t>
  </si>
  <si>
    <t>282630</t>
  </si>
  <si>
    <t>293351</t>
  </si>
  <si>
    <t>293372</t>
  </si>
  <si>
    <t>293050</t>
  </si>
  <si>
    <t>293211</t>
  </si>
  <si>
    <t>293213</t>
  </si>
  <si>
    <t>293729</t>
  </si>
  <si>
    <t>310270</t>
  </si>
  <si>
    <t>292149</t>
  </si>
  <si>
    <t>292010</t>
  </si>
  <si>
    <t>291731</t>
  </si>
  <si>
    <t>291213</t>
  </si>
  <si>
    <t>060491</t>
  </si>
  <si>
    <t>081110</t>
  </si>
  <si>
    <t>071320</t>
  </si>
  <si>
    <t>071332</t>
  </si>
  <si>
    <t>080250</t>
  </si>
  <si>
    <t>100400</t>
  </si>
  <si>
    <t>110329</t>
  </si>
  <si>
    <t>090930</t>
  </si>
  <si>
    <t>030256</t>
  </si>
  <si>
    <t>020110</t>
  </si>
  <si>
    <t>020220</t>
  </si>
  <si>
    <t>020410</t>
  </si>
  <si>
    <t>030310</t>
  </si>
  <si>
    <t>030314</t>
  </si>
  <si>
    <t>030368</t>
  </si>
  <si>
    <t>030372</t>
  </si>
  <si>
    <t>030378</t>
  </si>
  <si>
    <t>030441</t>
  </si>
  <si>
    <t>030443</t>
  </si>
  <si>
    <t>030627</t>
  </si>
  <si>
    <t>030789</t>
  </si>
  <si>
    <t>030542</t>
  </si>
  <si>
    <t>040310</t>
  </si>
  <si>
    <t>040891</t>
  </si>
  <si>
    <t>280521</t>
  </si>
  <si>
    <t>280700</t>
  </si>
  <si>
    <t>262060</t>
  </si>
  <si>
    <t>250200</t>
  </si>
  <si>
    <t>230330</t>
  </si>
  <si>
    <t>240310</t>
  </si>
  <si>
    <t>220510</t>
  </si>
  <si>
    <t>252921</t>
  </si>
  <si>
    <t>252930</t>
  </si>
  <si>
    <t>253010</t>
  </si>
  <si>
    <t>250820</t>
  </si>
  <si>
    <t>251010</t>
  </si>
  <si>
    <t>251020</t>
  </si>
  <si>
    <t>251611</t>
  </si>
  <si>
    <t>120730</t>
  </si>
  <si>
    <t>110820</t>
  </si>
  <si>
    <t>120911</t>
  </si>
  <si>
    <t>121110</t>
  </si>
  <si>
    <t>130211</t>
  </si>
  <si>
    <t>200591</t>
  </si>
  <si>
    <t>200970</t>
  </si>
  <si>
    <t>200930</t>
  </si>
  <si>
    <t>160241</t>
  </si>
  <si>
    <t>160520</t>
  </si>
  <si>
    <t>722691</t>
  </si>
  <si>
    <t>722410</t>
  </si>
  <si>
    <t>730410</t>
  </si>
  <si>
    <t>730621</t>
  </si>
  <si>
    <t>732113</t>
  </si>
  <si>
    <t>732183</t>
  </si>
  <si>
    <t>731930</t>
  </si>
  <si>
    <t>681210</t>
  </si>
  <si>
    <t>681240</t>
  </si>
  <si>
    <t>681292</t>
  </si>
  <si>
    <t>701932</t>
  </si>
  <si>
    <t>701939</t>
  </si>
  <si>
    <t>701331</t>
  </si>
  <si>
    <t>720280</t>
  </si>
  <si>
    <t>710421</t>
  </si>
  <si>
    <t>710510</t>
  </si>
  <si>
    <t>630611</t>
  </si>
  <si>
    <t>630252</t>
  </si>
  <si>
    <t>620192</t>
  </si>
  <si>
    <t>470311</t>
  </si>
  <si>
    <t>450110</t>
  </si>
  <si>
    <t>481139</t>
  </si>
  <si>
    <t>480521</t>
  </si>
  <si>
    <t>480523</t>
  </si>
  <si>
    <t>510119</t>
  </si>
  <si>
    <t>510219</t>
  </si>
  <si>
    <t>510320</t>
  </si>
  <si>
    <t>510510</t>
  </si>
  <si>
    <t>510529</t>
  </si>
  <si>
    <t>510720</t>
  </si>
  <si>
    <t>441199</t>
  </si>
  <si>
    <t>441213</t>
  </si>
  <si>
    <t>442010</t>
  </si>
  <si>
    <t>440728</t>
  </si>
  <si>
    <t>410729</t>
  </si>
  <si>
    <t>410791</t>
  </si>
  <si>
    <t>430212</t>
  </si>
  <si>
    <t>430230</t>
  </si>
  <si>
    <t>440200</t>
  </si>
  <si>
    <t>440310</t>
  </si>
  <si>
    <t>440322</t>
  </si>
  <si>
    <t>600249</t>
  </si>
  <si>
    <t>600230</t>
  </si>
  <si>
    <t>600524</t>
  </si>
  <si>
    <t>600292</t>
  </si>
  <si>
    <t>551433</t>
  </si>
  <si>
    <t>560710</t>
  </si>
  <si>
    <t>580390</t>
  </si>
  <si>
    <t>580125</t>
  </si>
  <si>
    <t>580219</t>
  </si>
  <si>
    <t>550640</t>
  </si>
  <si>
    <t>531010</t>
  </si>
  <si>
    <t>540243</t>
  </si>
  <si>
    <t>540412</t>
  </si>
  <si>
    <t>521120</t>
  </si>
  <si>
    <t>530490</t>
  </si>
  <si>
    <t>530710</t>
  </si>
  <si>
    <t>520615</t>
  </si>
  <si>
    <t>Harga ($/kg)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</si>
</sst>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D3FE-8D23-2F4D-8C02-52063CEB130E}">
  <dimension ref="A1:C974"/>
  <sheetViews>
    <sheetView tabSelected="1" workbookViewId="0">
      <selection activeCell="F7" sqref="F7"/>
    </sheetView>
  </sheetViews>
  <sheetFormatPr baseColWidth="10" defaultRowHeight="16" x14ac:dyDescent="0.2"/>
  <sheetData>
    <row r="1" spans="1:3" x14ac:dyDescent="0.2">
      <c r="A1" t="s">
        <v>229</v>
      </c>
      <c r="B1" t="s">
        <v>0</v>
      </c>
      <c r="C1" t="s">
        <v>7536</v>
      </c>
    </row>
    <row r="2" spans="1:3" s="1" customFormat="1" x14ac:dyDescent="0.2">
      <c r="A2" s="1">
        <v>1</v>
      </c>
      <c r="B2" s="1">
        <v>2</v>
      </c>
    </row>
    <row r="3" spans="1:3" x14ac:dyDescent="0.2">
      <c r="A3" t="s">
        <v>230</v>
      </c>
      <c r="B3" t="s">
        <v>1</v>
      </c>
      <c r="C3">
        <v>3.5000000000000003E-2</v>
      </c>
    </row>
    <row r="4" spans="1:3" x14ac:dyDescent="0.2">
      <c r="A4" t="s">
        <v>230</v>
      </c>
      <c r="B4" t="s">
        <v>2</v>
      </c>
      <c r="C4">
        <v>3</v>
      </c>
    </row>
    <row r="5" spans="1:3" x14ac:dyDescent="0.2">
      <c r="A5" t="s">
        <v>230</v>
      </c>
      <c r="B5" t="s">
        <v>3</v>
      </c>
      <c r="C5">
        <v>0.44400000000000001</v>
      </c>
    </row>
    <row r="6" spans="1:3" x14ac:dyDescent="0.2">
      <c r="A6" t="s">
        <v>230</v>
      </c>
      <c r="B6" t="s">
        <v>4</v>
      </c>
      <c r="C6">
        <v>0.318</v>
      </c>
    </row>
    <row r="7" spans="1:3" x14ac:dyDescent="0.2">
      <c r="A7" t="s">
        <v>230</v>
      </c>
      <c r="B7" t="s">
        <v>5</v>
      </c>
      <c r="C7">
        <v>0.66700000000000004</v>
      </c>
    </row>
    <row r="8" spans="1:3" x14ac:dyDescent="0.2">
      <c r="A8" t="s">
        <v>230</v>
      </c>
      <c r="B8" t="s">
        <v>6</v>
      </c>
      <c r="C8">
        <v>1.2569999999999999</v>
      </c>
    </row>
    <row r="9" spans="1:3" x14ac:dyDescent="0.2">
      <c r="A9" t="s">
        <v>230</v>
      </c>
      <c r="B9" t="s">
        <v>7</v>
      </c>
      <c r="C9">
        <v>0.42199999999999999</v>
      </c>
    </row>
    <row r="10" spans="1:3" x14ac:dyDescent="0.2">
      <c r="A10" t="s">
        <v>230</v>
      </c>
      <c r="B10" t="s">
        <v>8</v>
      </c>
      <c r="C10">
        <v>0.223</v>
      </c>
    </row>
    <row r="11" spans="1:3" x14ac:dyDescent="0.2">
      <c r="A11" t="s">
        <v>230</v>
      </c>
      <c r="B11" t="s">
        <v>9</v>
      </c>
      <c r="C11">
        <v>10.702999999999999</v>
      </c>
    </row>
    <row r="12" spans="1:3" x14ac:dyDescent="0.2">
      <c r="A12" t="s">
        <v>230</v>
      </c>
      <c r="B12" t="s">
        <v>10</v>
      </c>
      <c r="C12">
        <v>2.7789999999999999</v>
      </c>
    </row>
    <row r="13" spans="1:3" x14ac:dyDescent="0.2">
      <c r="A13" t="s">
        <v>230</v>
      </c>
      <c r="B13" t="s">
        <v>11</v>
      </c>
      <c r="C13">
        <v>2.7080000000000002</v>
      </c>
    </row>
    <row r="14" spans="1:3" x14ac:dyDescent="0.2">
      <c r="A14" t="s">
        <v>230</v>
      </c>
      <c r="B14" t="s">
        <v>12</v>
      </c>
      <c r="C14">
        <v>3.3530000000000002</v>
      </c>
    </row>
    <row r="15" spans="1:3" x14ac:dyDescent="0.2">
      <c r="A15" t="s">
        <v>230</v>
      </c>
      <c r="B15" t="s">
        <v>13</v>
      </c>
      <c r="C15">
        <v>1.637</v>
      </c>
    </row>
    <row r="16" spans="1:3" x14ac:dyDescent="0.2">
      <c r="A16" t="s">
        <v>230</v>
      </c>
      <c r="B16" t="s">
        <v>14</v>
      </c>
      <c r="C16">
        <v>1.637</v>
      </c>
    </row>
    <row r="17" spans="1:3" x14ac:dyDescent="0.2">
      <c r="A17" t="s">
        <v>230</v>
      </c>
      <c r="B17" t="s">
        <v>15</v>
      </c>
      <c r="C17">
        <v>0.19</v>
      </c>
    </row>
    <row r="18" spans="1:3" x14ac:dyDescent="0.2">
      <c r="A18" t="s">
        <v>230</v>
      </c>
      <c r="B18" t="s">
        <v>16</v>
      </c>
      <c r="C18">
        <v>5</v>
      </c>
    </row>
    <row r="19" spans="1:3" x14ac:dyDescent="0.2">
      <c r="A19" t="s">
        <v>230</v>
      </c>
      <c r="B19" t="s">
        <v>17</v>
      </c>
      <c r="C19">
        <v>0.189</v>
      </c>
    </row>
    <row r="20" spans="1:3" x14ac:dyDescent="0.2">
      <c r="A20" t="s">
        <v>230</v>
      </c>
      <c r="B20" t="s">
        <v>18</v>
      </c>
      <c r="C20">
        <v>4.1040000000000001</v>
      </c>
    </row>
    <row r="21" spans="1:3" x14ac:dyDescent="0.2">
      <c r="A21" t="s">
        <v>230</v>
      </c>
      <c r="B21" t="s">
        <v>19</v>
      </c>
      <c r="C21">
        <v>3.16</v>
      </c>
    </row>
    <row r="22" spans="1:3" x14ac:dyDescent="0.2">
      <c r="A22" t="s">
        <v>230</v>
      </c>
      <c r="B22" t="s">
        <v>20</v>
      </c>
      <c r="C22">
        <v>3.9159999999999999</v>
      </c>
    </row>
    <row r="23" spans="1:3" x14ac:dyDescent="0.2">
      <c r="A23" t="s">
        <v>230</v>
      </c>
      <c r="B23" t="s">
        <v>21</v>
      </c>
      <c r="C23">
        <v>4.2149999999999999</v>
      </c>
    </row>
    <row r="24" spans="1:3" x14ac:dyDescent="0.2">
      <c r="A24" t="s">
        <v>230</v>
      </c>
      <c r="B24" t="s">
        <v>22</v>
      </c>
      <c r="C24">
        <v>3.0619999999999998</v>
      </c>
    </row>
    <row r="25" spans="1:3" x14ac:dyDescent="0.2">
      <c r="A25" t="s">
        <v>230</v>
      </c>
      <c r="B25" t="s">
        <v>23</v>
      </c>
      <c r="C25">
        <v>3.0329999999999999</v>
      </c>
    </row>
    <row r="26" spans="1:3" x14ac:dyDescent="0.2">
      <c r="A26" t="s">
        <v>230</v>
      </c>
      <c r="B26" t="s">
        <v>24</v>
      </c>
      <c r="C26">
        <v>3.8769999999999998</v>
      </c>
    </row>
    <row r="27" spans="1:3" x14ac:dyDescent="0.2">
      <c r="A27" t="s">
        <v>230</v>
      </c>
      <c r="B27" t="s">
        <v>25</v>
      </c>
      <c r="C27">
        <v>3.0569999999999999</v>
      </c>
    </row>
    <row r="28" spans="1:3" x14ac:dyDescent="0.2">
      <c r="A28" t="s">
        <v>230</v>
      </c>
      <c r="B28" t="s">
        <v>26</v>
      </c>
      <c r="C28">
        <v>3.7759999999999998</v>
      </c>
    </row>
    <row r="29" spans="1:3" x14ac:dyDescent="0.2">
      <c r="A29" t="s">
        <v>230</v>
      </c>
      <c r="B29" t="s">
        <v>27</v>
      </c>
      <c r="C29">
        <v>3.4980000000000002</v>
      </c>
    </row>
    <row r="30" spans="1:3" x14ac:dyDescent="0.2">
      <c r="A30" t="s">
        <v>230</v>
      </c>
      <c r="B30" t="s">
        <v>28</v>
      </c>
      <c r="C30">
        <v>4.319</v>
      </c>
    </row>
    <row r="31" spans="1:3" x14ac:dyDescent="0.2">
      <c r="A31" t="s">
        <v>230</v>
      </c>
      <c r="B31" t="s">
        <v>29</v>
      </c>
      <c r="C31">
        <v>3.387</v>
      </c>
    </row>
    <row r="32" spans="1:3" x14ac:dyDescent="0.2">
      <c r="A32" t="s">
        <v>230</v>
      </c>
      <c r="B32" t="s">
        <v>30</v>
      </c>
      <c r="C32">
        <v>9</v>
      </c>
    </row>
    <row r="33" spans="1:3" x14ac:dyDescent="0.2">
      <c r="A33" t="s">
        <v>230</v>
      </c>
      <c r="B33" t="s">
        <v>31</v>
      </c>
      <c r="C33">
        <v>3.4420000000000002</v>
      </c>
    </row>
    <row r="34" spans="1:3" x14ac:dyDescent="0.2">
      <c r="A34" t="s">
        <v>230</v>
      </c>
      <c r="B34" t="s">
        <v>32</v>
      </c>
      <c r="C34">
        <v>4.2960000000000003</v>
      </c>
    </row>
    <row r="35" spans="1:3" x14ac:dyDescent="0.2">
      <c r="A35" t="s">
        <v>230</v>
      </c>
      <c r="B35" t="s">
        <v>33</v>
      </c>
      <c r="C35">
        <v>4.1849999999999996</v>
      </c>
    </row>
    <row r="36" spans="1:3" x14ac:dyDescent="0.2">
      <c r="A36" t="s">
        <v>230</v>
      </c>
      <c r="B36" t="s">
        <v>34</v>
      </c>
      <c r="C36">
        <v>4.7949999999999999</v>
      </c>
    </row>
    <row r="37" spans="1:3" x14ac:dyDescent="0.2">
      <c r="A37" t="s">
        <v>230</v>
      </c>
      <c r="B37" t="s">
        <v>35</v>
      </c>
      <c r="C37">
        <v>5.742</v>
      </c>
    </row>
    <row r="38" spans="1:3" x14ac:dyDescent="0.2">
      <c r="A38" t="s">
        <v>230</v>
      </c>
      <c r="B38" t="s">
        <v>36</v>
      </c>
      <c r="C38">
        <v>7.6260000000000003</v>
      </c>
    </row>
    <row r="39" spans="1:3" x14ac:dyDescent="0.2">
      <c r="A39" t="s">
        <v>230</v>
      </c>
      <c r="B39" t="s">
        <v>37</v>
      </c>
      <c r="C39">
        <v>6.1820000000000004</v>
      </c>
    </row>
    <row r="40" spans="1:3" x14ac:dyDescent="0.2">
      <c r="A40" t="s">
        <v>230</v>
      </c>
      <c r="B40" t="s">
        <v>38</v>
      </c>
      <c r="C40">
        <v>7.71</v>
      </c>
    </row>
    <row r="41" spans="1:3" x14ac:dyDescent="0.2">
      <c r="A41" t="s">
        <v>230</v>
      </c>
      <c r="B41" t="s">
        <v>39</v>
      </c>
      <c r="C41">
        <v>6.2359999999999998</v>
      </c>
    </row>
    <row r="42" spans="1:3" x14ac:dyDescent="0.2">
      <c r="A42" t="s">
        <v>230</v>
      </c>
      <c r="B42" t="s">
        <v>40</v>
      </c>
      <c r="C42">
        <v>6.2359999999999998</v>
      </c>
    </row>
    <row r="43" spans="1:3" x14ac:dyDescent="0.2">
      <c r="A43" t="s">
        <v>230</v>
      </c>
      <c r="B43" t="s">
        <v>41</v>
      </c>
      <c r="C43">
        <v>6.0839999999999996</v>
      </c>
    </row>
    <row r="44" spans="1:3" x14ac:dyDescent="0.2">
      <c r="A44" t="s">
        <v>230</v>
      </c>
      <c r="B44" t="s">
        <v>42</v>
      </c>
      <c r="C44">
        <v>5.8689999999999998</v>
      </c>
    </row>
    <row r="45" spans="1:3" x14ac:dyDescent="0.2">
      <c r="A45" t="s">
        <v>230</v>
      </c>
      <c r="B45" t="s">
        <v>43</v>
      </c>
      <c r="C45">
        <v>6.1989999999999998</v>
      </c>
    </row>
    <row r="46" spans="1:3" x14ac:dyDescent="0.2">
      <c r="A46" t="s">
        <v>230</v>
      </c>
      <c r="B46" t="s">
        <v>44</v>
      </c>
      <c r="C46">
        <v>14.9</v>
      </c>
    </row>
    <row r="47" spans="1:3" x14ac:dyDescent="0.2">
      <c r="A47" t="s">
        <v>230</v>
      </c>
      <c r="B47" t="s">
        <v>45</v>
      </c>
      <c r="C47">
        <v>14.9</v>
      </c>
    </row>
    <row r="48" spans="1:3" x14ac:dyDescent="0.2">
      <c r="A48" t="s">
        <v>230</v>
      </c>
      <c r="B48" t="s">
        <v>46</v>
      </c>
      <c r="C48">
        <v>4.59</v>
      </c>
    </row>
    <row r="49" spans="1:3" x14ac:dyDescent="0.2">
      <c r="A49" t="s">
        <v>230</v>
      </c>
      <c r="B49" t="s">
        <v>47</v>
      </c>
      <c r="C49">
        <v>15.5</v>
      </c>
    </row>
    <row r="50" spans="1:3" x14ac:dyDescent="0.2">
      <c r="A50" t="s">
        <v>230</v>
      </c>
      <c r="B50" t="s">
        <v>48</v>
      </c>
      <c r="C50">
        <v>4.5570000000000004</v>
      </c>
    </row>
    <row r="51" spans="1:3" x14ac:dyDescent="0.2">
      <c r="A51" t="s">
        <v>230</v>
      </c>
      <c r="B51" t="s">
        <v>49</v>
      </c>
      <c r="C51">
        <v>7.2370000000000001</v>
      </c>
    </row>
    <row r="52" spans="1:3" x14ac:dyDescent="0.2">
      <c r="A52" t="s">
        <v>230</v>
      </c>
      <c r="B52" t="s">
        <v>50</v>
      </c>
      <c r="C52">
        <v>7.2370000000000001</v>
      </c>
    </row>
    <row r="53" spans="1:3" x14ac:dyDescent="0.2">
      <c r="A53" t="s">
        <v>230</v>
      </c>
      <c r="B53" t="s">
        <v>51</v>
      </c>
      <c r="C53">
        <v>5.2409999999999997</v>
      </c>
    </row>
    <row r="54" spans="1:3" x14ac:dyDescent="0.2">
      <c r="A54" t="s">
        <v>230</v>
      </c>
      <c r="B54" t="s">
        <v>52</v>
      </c>
      <c r="C54">
        <v>8.4250000000000007</v>
      </c>
    </row>
    <row r="55" spans="1:3" x14ac:dyDescent="0.2">
      <c r="A55" t="s">
        <v>230</v>
      </c>
      <c r="B55" t="s">
        <v>53</v>
      </c>
      <c r="C55">
        <v>3.9649999999999999</v>
      </c>
    </row>
    <row r="56" spans="1:3" x14ac:dyDescent="0.2">
      <c r="A56" t="s">
        <v>230</v>
      </c>
      <c r="B56" t="s">
        <v>54</v>
      </c>
      <c r="C56">
        <v>5.1079999999999997</v>
      </c>
    </row>
    <row r="57" spans="1:3" x14ac:dyDescent="0.2">
      <c r="A57" t="s">
        <v>230</v>
      </c>
      <c r="B57" t="s">
        <v>55</v>
      </c>
      <c r="C57">
        <v>5.1260000000000003</v>
      </c>
    </row>
    <row r="58" spans="1:3" x14ac:dyDescent="0.2">
      <c r="A58" t="s">
        <v>230</v>
      </c>
      <c r="B58" t="s">
        <v>56</v>
      </c>
      <c r="C58">
        <v>2.5</v>
      </c>
    </row>
    <row r="59" spans="1:3" x14ac:dyDescent="0.2">
      <c r="A59" t="s">
        <v>230</v>
      </c>
      <c r="B59" t="s">
        <v>57</v>
      </c>
      <c r="C59">
        <v>6.8070000000000004</v>
      </c>
    </row>
    <row r="60" spans="1:3" x14ac:dyDescent="0.2">
      <c r="A60" t="s">
        <v>230</v>
      </c>
      <c r="B60" t="s">
        <v>58</v>
      </c>
      <c r="C60">
        <v>3.7530000000000001</v>
      </c>
    </row>
    <row r="61" spans="1:3" x14ac:dyDescent="0.2">
      <c r="A61" t="s">
        <v>230</v>
      </c>
      <c r="B61" t="s">
        <v>59</v>
      </c>
      <c r="C61">
        <v>4.5090000000000003</v>
      </c>
    </row>
    <row r="62" spans="1:3" x14ac:dyDescent="0.2">
      <c r="A62" t="s">
        <v>230</v>
      </c>
      <c r="B62" t="s">
        <v>60</v>
      </c>
      <c r="C62">
        <v>5.875</v>
      </c>
    </row>
    <row r="63" spans="1:3" x14ac:dyDescent="0.2">
      <c r="A63" t="s">
        <v>230</v>
      </c>
      <c r="B63" t="s">
        <v>61</v>
      </c>
      <c r="C63">
        <v>1.0880000000000001</v>
      </c>
    </row>
    <row r="64" spans="1:3" x14ac:dyDescent="0.2">
      <c r="A64" t="s">
        <v>230</v>
      </c>
      <c r="B64" t="s">
        <v>62</v>
      </c>
      <c r="C64">
        <v>4.5359999999999996</v>
      </c>
    </row>
    <row r="65" spans="1:3" x14ac:dyDescent="0.2">
      <c r="A65" t="s">
        <v>231</v>
      </c>
      <c r="B65" t="s">
        <v>63</v>
      </c>
      <c r="C65">
        <v>0</v>
      </c>
    </row>
    <row r="66" spans="1:3" x14ac:dyDescent="0.2">
      <c r="A66" t="s">
        <v>231</v>
      </c>
      <c r="B66" t="s">
        <v>64</v>
      </c>
      <c r="C66">
        <v>3.6309999999999998</v>
      </c>
    </row>
    <row r="67" spans="1:3" x14ac:dyDescent="0.2">
      <c r="A67" t="s">
        <v>231</v>
      </c>
      <c r="B67" t="s">
        <v>65</v>
      </c>
      <c r="C67">
        <v>14.968</v>
      </c>
    </row>
    <row r="68" spans="1:3" x14ac:dyDescent="0.2">
      <c r="A68" t="s">
        <v>231</v>
      </c>
      <c r="B68" t="s">
        <v>66</v>
      </c>
      <c r="C68">
        <v>7.0259999999999998</v>
      </c>
    </row>
    <row r="69" spans="1:3" x14ac:dyDescent="0.2">
      <c r="A69" t="s">
        <v>231</v>
      </c>
      <c r="B69" t="s">
        <v>67</v>
      </c>
      <c r="C69">
        <v>0.09</v>
      </c>
    </row>
    <row r="70" spans="1:3" x14ac:dyDescent="0.2">
      <c r="A70" t="s">
        <v>231</v>
      </c>
      <c r="B70" t="s">
        <v>68</v>
      </c>
      <c r="C70">
        <v>44</v>
      </c>
    </row>
    <row r="71" spans="1:3" x14ac:dyDescent="0.2">
      <c r="A71" t="s">
        <v>231</v>
      </c>
      <c r="B71" t="s">
        <v>69</v>
      </c>
      <c r="C71">
        <v>74.5</v>
      </c>
    </row>
    <row r="72" spans="1:3" x14ac:dyDescent="0.2">
      <c r="A72" t="s">
        <v>231</v>
      </c>
      <c r="B72" t="s">
        <v>70</v>
      </c>
      <c r="C72">
        <v>40.75</v>
      </c>
    </row>
    <row r="73" spans="1:3" x14ac:dyDescent="0.2">
      <c r="A73" t="s">
        <v>231</v>
      </c>
      <c r="B73" t="s">
        <v>71</v>
      </c>
      <c r="C73">
        <v>52.262</v>
      </c>
    </row>
    <row r="74" spans="1:3" x14ac:dyDescent="0.2">
      <c r="A74" t="s">
        <v>231</v>
      </c>
      <c r="B74" t="s">
        <v>72</v>
      </c>
      <c r="C74">
        <v>15.188000000000001</v>
      </c>
    </row>
    <row r="75" spans="1:3" x14ac:dyDescent="0.2">
      <c r="A75" t="s">
        <v>231</v>
      </c>
      <c r="B75" t="s">
        <v>73</v>
      </c>
      <c r="C75">
        <v>2.956</v>
      </c>
    </row>
    <row r="76" spans="1:3" x14ac:dyDescent="0.2">
      <c r="A76" t="s">
        <v>231</v>
      </c>
      <c r="B76" t="s">
        <v>74</v>
      </c>
      <c r="C76">
        <v>9.6159999999999997</v>
      </c>
    </row>
    <row r="77" spans="1:3" x14ac:dyDescent="0.2">
      <c r="A77" t="s">
        <v>231</v>
      </c>
      <c r="B77" t="s">
        <v>75</v>
      </c>
      <c r="C77">
        <v>2.7109999999999999</v>
      </c>
    </row>
    <row r="78" spans="1:3" x14ac:dyDescent="0.2">
      <c r="A78" t="s">
        <v>231</v>
      </c>
      <c r="B78" t="s">
        <v>76</v>
      </c>
      <c r="C78">
        <v>14.968</v>
      </c>
    </row>
    <row r="79" spans="1:3" x14ac:dyDescent="0.2">
      <c r="A79" t="s">
        <v>231</v>
      </c>
      <c r="B79" t="s">
        <v>77</v>
      </c>
      <c r="C79">
        <v>2.548</v>
      </c>
    </row>
    <row r="80" spans="1:3" x14ac:dyDescent="0.2">
      <c r="A80" t="s">
        <v>231</v>
      </c>
      <c r="B80" t="s">
        <v>78</v>
      </c>
      <c r="C80">
        <v>1.25</v>
      </c>
    </row>
    <row r="81" spans="1:3" x14ac:dyDescent="0.2">
      <c r="A81" t="s">
        <v>231</v>
      </c>
      <c r="B81" t="s">
        <v>79</v>
      </c>
      <c r="C81">
        <v>6</v>
      </c>
    </row>
    <row r="82" spans="1:3" x14ac:dyDescent="0.2">
      <c r="A82" t="s">
        <v>231</v>
      </c>
      <c r="B82" t="s">
        <v>80</v>
      </c>
      <c r="C82">
        <v>35</v>
      </c>
    </row>
    <row r="83" spans="1:3" x14ac:dyDescent="0.2">
      <c r="A83" t="s">
        <v>231</v>
      </c>
      <c r="B83" t="s">
        <v>81</v>
      </c>
      <c r="C83">
        <v>4.2670000000000003</v>
      </c>
    </row>
    <row r="84" spans="1:3" x14ac:dyDescent="0.2">
      <c r="A84" t="s">
        <v>231</v>
      </c>
      <c r="B84" t="s">
        <v>82</v>
      </c>
      <c r="C84">
        <v>10</v>
      </c>
    </row>
    <row r="85" spans="1:3" x14ac:dyDescent="0.2">
      <c r="A85" t="s">
        <v>231</v>
      </c>
      <c r="B85" t="s">
        <v>83</v>
      </c>
      <c r="C85">
        <v>139</v>
      </c>
    </row>
    <row r="86" spans="1:3" x14ac:dyDescent="0.2">
      <c r="A86" t="s">
        <v>231</v>
      </c>
      <c r="B86" t="s">
        <v>84</v>
      </c>
      <c r="C86">
        <v>18.856999999999999</v>
      </c>
    </row>
    <row r="87" spans="1:3" x14ac:dyDescent="0.2">
      <c r="A87" t="s">
        <v>231</v>
      </c>
      <c r="B87" t="s">
        <v>85</v>
      </c>
      <c r="C87">
        <v>54.162999999999997</v>
      </c>
    </row>
    <row r="88" spans="1:3" x14ac:dyDescent="0.2">
      <c r="A88" t="s">
        <v>231</v>
      </c>
      <c r="B88" t="s">
        <v>86</v>
      </c>
      <c r="C88">
        <v>1.98</v>
      </c>
    </row>
    <row r="89" spans="1:3" x14ac:dyDescent="0.2">
      <c r="A89" t="s">
        <v>231</v>
      </c>
      <c r="B89" t="s">
        <v>87</v>
      </c>
      <c r="C89">
        <v>52.75</v>
      </c>
    </row>
    <row r="90" spans="1:3" x14ac:dyDescent="0.2">
      <c r="A90" t="s">
        <v>231</v>
      </c>
      <c r="B90" t="s">
        <v>88</v>
      </c>
      <c r="C90">
        <v>10.199999999999999</v>
      </c>
    </row>
    <row r="91" spans="1:3" x14ac:dyDescent="0.2">
      <c r="A91" t="s">
        <v>231</v>
      </c>
      <c r="B91" t="s">
        <v>89</v>
      </c>
      <c r="C91">
        <v>19.138999999999999</v>
      </c>
    </row>
    <row r="92" spans="1:3" x14ac:dyDescent="0.2">
      <c r="A92" t="s">
        <v>231</v>
      </c>
      <c r="B92" t="s">
        <v>64</v>
      </c>
      <c r="C92">
        <v>3.6309999999999998</v>
      </c>
    </row>
    <row r="93" spans="1:3" x14ac:dyDescent="0.2">
      <c r="A93" t="s">
        <v>231</v>
      </c>
      <c r="B93" t="s">
        <v>74</v>
      </c>
      <c r="C93">
        <v>9.6159999999999997</v>
      </c>
    </row>
    <row r="94" spans="1:3" x14ac:dyDescent="0.2">
      <c r="A94" t="s">
        <v>231</v>
      </c>
      <c r="B94" t="s">
        <v>75</v>
      </c>
      <c r="C94">
        <v>2.7109999999999999</v>
      </c>
    </row>
    <row r="95" spans="1:3" x14ac:dyDescent="0.2">
      <c r="A95" t="s">
        <v>231</v>
      </c>
      <c r="B95" t="s">
        <v>65</v>
      </c>
      <c r="C95">
        <v>14.968</v>
      </c>
    </row>
    <row r="96" spans="1:3" x14ac:dyDescent="0.2">
      <c r="A96" t="s">
        <v>231</v>
      </c>
      <c r="B96" t="s">
        <v>76</v>
      </c>
      <c r="C96">
        <v>14.968</v>
      </c>
    </row>
    <row r="97" spans="1:3" x14ac:dyDescent="0.2">
      <c r="A97" t="s">
        <v>231</v>
      </c>
      <c r="B97" t="s">
        <v>77</v>
      </c>
      <c r="C97">
        <v>2.548</v>
      </c>
    </row>
    <row r="98" spans="1:3" x14ac:dyDescent="0.2">
      <c r="A98" t="s">
        <v>231</v>
      </c>
      <c r="B98" t="s">
        <v>66</v>
      </c>
      <c r="C98">
        <v>7.0259999999999998</v>
      </c>
    </row>
    <row r="99" spans="1:3" x14ac:dyDescent="0.2">
      <c r="A99" t="s">
        <v>231</v>
      </c>
      <c r="B99" t="s">
        <v>90</v>
      </c>
      <c r="C99">
        <v>7.0259999999999998</v>
      </c>
    </row>
    <row r="100" spans="1:3" x14ac:dyDescent="0.2">
      <c r="A100" t="s">
        <v>231</v>
      </c>
      <c r="B100" t="s">
        <v>67</v>
      </c>
      <c r="C100">
        <v>0.09</v>
      </c>
    </row>
    <row r="101" spans="1:3" x14ac:dyDescent="0.2">
      <c r="A101" t="s">
        <v>231</v>
      </c>
      <c r="B101" t="s">
        <v>91</v>
      </c>
      <c r="C101">
        <v>0.09</v>
      </c>
    </row>
    <row r="102" spans="1:3" x14ac:dyDescent="0.2">
      <c r="A102" t="s">
        <v>231</v>
      </c>
      <c r="B102" t="s">
        <v>68</v>
      </c>
      <c r="C102">
        <v>44</v>
      </c>
    </row>
    <row r="103" spans="1:3" x14ac:dyDescent="0.2">
      <c r="A103" t="s">
        <v>231</v>
      </c>
      <c r="B103" t="s">
        <v>78</v>
      </c>
      <c r="C103">
        <v>1.25</v>
      </c>
    </row>
    <row r="104" spans="1:3" x14ac:dyDescent="0.2">
      <c r="A104" t="s">
        <v>231</v>
      </c>
      <c r="B104" t="s">
        <v>79</v>
      </c>
      <c r="C104">
        <v>6</v>
      </c>
    </row>
    <row r="105" spans="1:3" x14ac:dyDescent="0.2">
      <c r="A105" t="s">
        <v>231</v>
      </c>
      <c r="B105" t="s">
        <v>80</v>
      </c>
      <c r="C105">
        <v>35</v>
      </c>
    </row>
    <row r="106" spans="1:3" x14ac:dyDescent="0.2">
      <c r="A106" t="s">
        <v>231</v>
      </c>
      <c r="B106" t="s">
        <v>81</v>
      </c>
      <c r="C106">
        <v>4.2670000000000003</v>
      </c>
    </row>
    <row r="107" spans="1:3" x14ac:dyDescent="0.2">
      <c r="A107" t="s">
        <v>231</v>
      </c>
      <c r="B107" t="s">
        <v>69</v>
      </c>
      <c r="C107">
        <v>74.5</v>
      </c>
    </row>
    <row r="108" spans="1:3" x14ac:dyDescent="0.2">
      <c r="A108" t="s">
        <v>231</v>
      </c>
      <c r="B108" t="s">
        <v>82</v>
      </c>
      <c r="C108">
        <v>10</v>
      </c>
    </row>
    <row r="109" spans="1:3" x14ac:dyDescent="0.2">
      <c r="A109" t="s">
        <v>231</v>
      </c>
      <c r="B109" t="s">
        <v>83</v>
      </c>
      <c r="C109">
        <v>139</v>
      </c>
    </row>
    <row r="110" spans="1:3" x14ac:dyDescent="0.2">
      <c r="A110" t="s">
        <v>231</v>
      </c>
      <c r="B110" t="s">
        <v>70</v>
      </c>
      <c r="C110">
        <v>40.75</v>
      </c>
    </row>
    <row r="111" spans="1:3" x14ac:dyDescent="0.2">
      <c r="A111" t="s">
        <v>231</v>
      </c>
      <c r="B111" t="s">
        <v>92</v>
      </c>
      <c r="C111">
        <v>4</v>
      </c>
    </row>
    <row r="112" spans="1:3" x14ac:dyDescent="0.2">
      <c r="A112" t="s">
        <v>231</v>
      </c>
      <c r="B112" t="s">
        <v>93</v>
      </c>
      <c r="C112">
        <v>46</v>
      </c>
    </row>
    <row r="113" spans="1:3" x14ac:dyDescent="0.2">
      <c r="A113" t="s">
        <v>231</v>
      </c>
      <c r="B113" t="s">
        <v>94</v>
      </c>
      <c r="C113">
        <v>37.845999999999997</v>
      </c>
    </row>
    <row r="114" spans="1:3" x14ac:dyDescent="0.2">
      <c r="A114" t="s">
        <v>231</v>
      </c>
      <c r="B114" t="s">
        <v>71</v>
      </c>
      <c r="C114">
        <v>52.262</v>
      </c>
    </row>
    <row r="115" spans="1:3" x14ac:dyDescent="0.2">
      <c r="A115" t="s">
        <v>231</v>
      </c>
      <c r="B115" t="s">
        <v>84</v>
      </c>
      <c r="C115">
        <v>18.856999999999999</v>
      </c>
    </row>
    <row r="116" spans="1:3" x14ac:dyDescent="0.2">
      <c r="A116" t="s">
        <v>231</v>
      </c>
      <c r="B116" t="s">
        <v>85</v>
      </c>
      <c r="C116">
        <v>54.162999999999997</v>
      </c>
    </row>
    <row r="117" spans="1:3" x14ac:dyDescent="0.2">
      <c r="A117" t="s">
        <v>231</v>
      </c>
      <c r="B117" t="s">
        <v>63</v>
      </c>
      <c r="C117">
        <v>0</v>
      </c>
    </row>
    <row r="118" spans="1:3" x14ac:dyDescent="0.2">
      <c r="A118" t="s">
        <v>231</v>
      </c>
      <c r="B118" t="s">
        <v>64</v>
      </c>
      <c r="C118">
        <v>3.6309999999999998</v>
      </c>
    </row>
    <row r="119" spans="1:3" x14ac:dyDescent="0.2">
      <c r="A119" t="s">
        <v>231</v>
      </c>
      <c r="B119" t="s">
        <v>65</v>
      </c>
      <c r="C119">
        <v>14.968</v>
      </c>
    </row>
    <row r="120" spans="1:3" x14ac:dyDescent="0.2">
      <c r="A120" t="s">
        <v>231</v>
      </c>
      <c r="B120" t="s">
        <v>66</v>
      </c>
      <c r="C120">
        <v>7.0259999999999998</v>
      </c>
    </row>
    <row r="121" spans="1:3" x14ac:dyDescent="0.2">
      <c r="A121" t="s">
        <v>231</v>
      </c>
      <c r="B121" t="s">
        <v>67</v>
      </c>
      <c r="C121">
        <v>0.09</v>
      </c>
    </row>
    <row r="122" spans="1:3" x14ac:dyDescent="0.2">
      <c r="A122" t="s">
        <v>231</v>
      </c>
      <c r="B122" t="s">
        <v>68</v>
      </c>
      <c r="C122">
        <v>44</v>
      </c>
    </row>
    <row r="123" spans="1:3" x14ac:dyDescent="0.2">
      <c r="A123" t="s">
        <v>231</v>
      </c>
      <c r="B123" t="s">
        <v>69</v>
      </c>
      <c r="C123">
        <v>74.5</v>
      </c>
    </row>
    <row r="124" spans="1:3" x14ac:dyDescent="0.2">
      <c r="A124" t="s">
        <v>231</v>
      </c>
      <c r="B124" t="s">
        <v>70</v>
      </c>
      <c r="C124">
        <v>40.75</v>
      </c>
    </row>
    <row r="125" spans="1:3" x14ac:dyDescent="0.2">
      <c r="A125" t="s">
        <v>231</v>
      </c>
      <c r="B125" t="s">
        <v>71</v>
      </c>
      <c r="C125">
        <v>52.262</v>
      </c>
    </row>
    <row r="126" spans="1:3" x14ac:dyDescent="0.2">
      <c r="A126" t="s">
        <v>231</v>
      </c>
      <c r="B126" t="s">
        <v>72</v>
      </c>
      <c r="C126">
        <v>15.188000000000001</v>
      </c>
    </row>
    <row r="127" spans="1:3" x14ac:dyDescent="0.2">
      <c r="A127" t="s">
        <v>231</v>
      </c>
      <c r="B127" t="s">
        <v>73</v>
      </c>
      <c r="C127">
        <v>2.956</v>
      </c>
    </row>
    <row r="128" spans="1:3" x14ac:dyDescent="0.2">
      <c r="A128" t="s">
        <v>231</v>
      </c>
      <c r="B128" t="s">
        <v>95</v>
      </c>
      <c r="C128">
        <v>1.4179999999999999</v>
      </c>
    </row>
    <row r="129" spans="1:3" x14ac:dyDescent="0.2">
      <c r="A129" t="s">
        <v>231</v>
      </c>
      <c r="B129" t="s">
        <v>74</v>
      </c>
      <c r="C129">
        <v>9.6159999999999997</v>
      </c>
    </row>
    <row r="130" spans="1:3" x14ac:dyDescent="0.2">
      <c r="A130" t="s">
        <v>231</v>
      </c>
      <c r="B130" t="s">
        <v>76</v>
      </c>
      <c r="C130">
        <v>14.968</v>
      </c>
    </row>
    <row r="131" spans="1:3" x14ac:dyDescent="0.2">
      <c r="A131" t="s">
        <v>231</v>
      </c>
      <c r="B131" t="s">
        <v>77</v>
      </c>
      <c r="C131">
        <v>2.548</v>
      </c>
    </row>
    <row r="132" spans="1:3" x14ac:dyDescent="0.2">
      <c r="A132" t="s">
        <v>231</v>
      </c>
      <c r="B132" t="s">
        <v>78</v>
      </c>
      <c r="C132">
        <v>1.25</v>
      </c>
    </row>
    <row r="133" spans="1:3" x14ac:dyDescent="0.2">
      <c r="A133" t="s">
        <v>231</v>
      </c>
      <c r="B133" t="s">
        <v>79</v>
      </c>
      <c r="C133">
        <v>6</v>
      </c>
    </row>
    <row r="134" spans="1:3" x14ac:dyDescent="0.2">
      <c r="A134" t="s">
        <v>231</v>
      </c>
      <c r="B134" t="s">
        <v>80</v>
      </c>
      <c r="C134">
        <v>35</v>
      </c>
    </row>
    <row r="135" spans="1:3" x14ac:dyDescent="0.2">
      <c r="A135" t="s">
        <v>231</v>
      </c>
      <c r="B135" t="s">
        <v>81</v>
      </c>
      <c r="C135">
        <v>4.2670000000000003</v>
      </c>
    </row>
    <row r="136" spans="1:3" x14ac:dyDescent="0.2">
      <c r="A136" t="s">
        <v>231</v>
      </c>
      <c r="B136" t="s">
        <v>84</v>
      </c>
      <c r="C136">
        <v>18.856999999999999</v>
      </c>
    </row>
    <row r="137" spans="1:3" x14ac:dyDescent="0.2">
      <c r="A137" t="s">
        <v>231</v>
      </c>
      <c r="B137" t="s">
        <v>85</v>
      </c>
      <c r="C137">
        <v>54.162999999999997</v>
      </c>
    </row>
    <row r="138" spans="1:3" x14ac:dyDescent="0.2">
      <c r="A138" t="s">
        <v>231</v>
      </c>
      <c r="B138" t="s">
        <v>86</v>
      </c>
      <c r="C138">
        <v>1.98</v>
      </c>
    </row>
    <row r="139" spans="1:3" x14ac:dyDescent="0.2">
      <c r="A139" t="s">
        <v>231</v>
      </c>
      <c r="B139" t="s">
        <v>87</v>
      </c>
      <c r="C139">
        <v>52.75</v>
      </c>
    </row>
    <row r="140" spans="1:3" x14ac:dyDescent="0.2">
      <c r="A140" t="s">
        <v>231</v>
      </c>
      <c r="B140" t="s">
        <v>88</v>
      </c>
      <c r="C140">
        <v>10.199999999999999</v>
      </c>
    </row>
    <row r="141" spans="1:3" x14ac:dyDescent="0.2">
      <c r="A141" t="s">
        <v>231</v>
      </c>
      <c r="B141" t="s">
        <v>89</v>
      </c>
      <c r="C141">
        <v>19.138999999999999</v>
      </c>
    </row>
    <row r="142" spans="1:3" x14ac:dyDescent="0.2">
      <c r="A142" t="s">
        <v>232</v>
      </c>
      <c r="B142" t="s">
        <v>96</v>
      </c>
      <c r="C142">
        <v>1.4999999999999999E-2</v>
      </c>
    </row>
    <row r="143" spans="1:3" x14ac:dyDescent="0.2">
      <c r="A143" t="s">
        <v>232</v>
      </c>
      <c r="B143" t="s">
        <v>97</v>
      </c>
      <c r="C143">
        <v>7</v>
      </c>
    </row>
    <row r="144" spans="1:3" x14ac:dyDescent="0.2">
      <c r="A144" t="s">
        <v>232</v>
      </c>
      <c r="B144" t="s">
        <v>98</v>
      </c>
      <c r="C144">
        <v>1</v>
      </c>
    </row>
    <row r="145" spans="1:3" x14ac:dyDescent="0.2">
      <c r="A145" t="s">
        <v>232</v>
      </c>
      <c r="B145" t="s">
        <v>99</v>
      </c>
      <c r="C145">
        <v>0.5</v>
      </c>
    </row>
    <row r="146" spans="1:3" x14ac:dyDescent="0.2">
      <c r="A146" t="s">
        <v>232</v>
      </c>
      <c r="B146" t="s">
        <v>100</v>
      </c>
      <c r="C146">
        <v>0.182</v>
      </c>
    </row>
    <row r="147" spans="1:3" x14ac:dyDescent="0.2">
      <c r="A147" t="s">
        <v>232</v>
      </c>
      <c r="B147" t="s">
        <v>101</v>
      </c>
      <c r="C147">
        <v>3.1388888888888889E-4</v>
      </c>
    </row>
    <row r="148" spans="1:3" x14ac:dyDescent="0.2">
      <c r="A148" t="s">
        <v>232</v>
      </c>
      <c r="B148" t="s">
        <v>102</v>
      </c>
      <c r="C148">
        <v>1.6359999999999999</v>
      </c>
    </row>
    <row r="149" spans="1:3" x14ac:dyDescent="0.2">
      <c r="A149" t="s">
        <v>232</v>
      </c>
      <c r="B149" t="s">
        <v>103</v>
      </c>
      <c r="C149">
        <v>28.818000000000001</v>
      </c>
    </row>
    <row r="150" spans="1:3" x14ac:dyDescent="0.2">
      <c r="A150" t="s">
        <v>232</v>
      </c>
      <c r="B150" t="s">
        <v>104</v>
      </c>
      <c r="C150">
        <v>0.13100000000000001</v>
      </c>
    </row>
    <row r="151" spans="1:3" x14ac:dyDescent="0.2">
      <c r="A151" t="s">
        <v>232</v>
      </c>
      <c r="B151" t="s">
        <v>105</v>
      </c>
      <c r="C151">
        <v>0.109</v>
      </c>
    </row>
    <row r="152" spans="1:3" x14ac:dyDescent="0.2">
      <c r="A152" t="s">
        <v>232</v>
      </c>
      <c r="B152" t="s">
        <v>106</v>
      </c>
      <c r="C152">
        <v>0.109</v>
      </c>
    </row>
    <row r="153" spans="1:3" x14ac:dyDescent="0.2">
      <c r="A153" t="s">
        <v>232</v>
      </c>
      <c r="B153" t="s">
        <v>107</v>
      </c>
      <c r="C153">
        <v>0.29899999999999999</v>
      </c>
    </row>
    <row r="154" spans="1:3" x14ac:dyDescent="0.2">
      <c r="A154" t="s">
        <v>232</v>
      </c>
      <c r="B154" t="s">
        <v>108</v>
      </c>
      <c r="C154">
        <v>0.60399999999999998</v>
      </c>
    </row>
    <row r="155" spans="1:3" x14ac:dyDescent="0.2">
      <c r="A155" t="s">
        <v>232</v>
      </c>
      <c r="B155" t="s">
        <v>109</v>
      </c>
      <c r="C155">
        <v>6.319</v>
      </c>
    </row>
    <row r="156" spans="1:3" x14ac:dyDescent="0.2">
      <c r="A156" t="s">
        <v>232</v>
      </c>
      <c r="B156" t="s">
        <v>110</v>
      </c>
      <c r="C156">
        <v>2.5</v>
      </c>
    </row>
    <row r="157" spans="1:3" x14ac:dyDescent="0.2">
      <c r="A157" t="s">
        <v>232</v>
      </c>
      <c r="B157" t="s">
        <v>111</v>
      </c>
      <c r="C157">
        <v>1.4159999999999999</v>
      </c>
    </row>
    <row r="158" spans="1:3" x14ac:dyDescent="0.2">
      <c r="A158" t="s">
        <v>232</v>
      </c>
      <c r="B158" t="s">
        <v>112</v>
      </c>
      <c r="C158">
        <v>1.599</v>
      </c>
    </row>
    <row r="159" spans="1:3" x14ac:dyDescent="0.2">
      <c r="A159" t="s">
        <v>232</v>
      </c>
      <c r="B159" t="s">
        <v>113</v>
      </c>
      <c r="C159">
        <v>0.65</v>
      </c>
    </row>
    <row r="160" spans="1:3" x14ac:dyDescent="0.2">
      <c r="A160" t="s">
        <v>232</v>
      </c>
      <c r="B160" t="s">
        <v>114</v>
      </c>
      <c r="C160">
        <v>147.14599999999999</v>
      </c>
    </row>
    <row r="161" spans="1:3" x14ac:dyDescent="0.2">
      <c r="A161" t="s">
        <v>232</v>
      </c>
      <c r="B161" t="s">
        <v>115</v>
      </c>
      <c r="C161">
        <v>1313.6</v>
      </c>
    </row>
    <row r="162" spans="1:3" x14ac:dyDescent="0.2">
      <c r="A162" t="s">
        <v>233</v>
      </c>
      <c r="B162" t="s">
        <v>116</v>
      </c>
      <c r="C162">
        <v>0.27</v>
      </c>
    </row>
    <row r="163" spans="1:3" x14ac:dyDescent="0.2">
      <c r="A163" t="s">
        <v>233</v>
      </c>
      <c r="B163" t="s">
        <v>117</v>
      </c>
      <c r="C163">
        <v>0.27</v>
      </c>
    </row>
    <row r="164" spans="1:3" x14ac:dyDescent="0.2">
      <c r="A164" t="s">
        <v>233</v>
      </c>
      <c r="B164" t="s">
        <v>118</v>
      </c>
      <c r="C164">
        <v>0.92100000000000004</v>
      </c>
    </row>
    <row r="165" spans="1:3" x14ac:dyDescent="0.2">
      <c r="A165" t="s">
        <v>233</v>
      </c>
      <c r="B165" t="s">
        <v>119</v>
      </c>
      <c r="C165">
        <v>1.75</v>
      </c>
    </row>
    <row r="166" spans="1:3" x14ac:dyDescent="0.2">
      <c r="A166" t="s">
        <v>233</v>
      </c>
      <c r="B166" t="s">
        <v>120</v>
      </c>
      <c r="C166">
        <v>0.89400000000000002</v>
      </c>
    </row>
    <row r="167" spans="1:3" x14ac:dyDescent="0.2">
      <c r="A167" t="s">
        <v>233</v>
      </c>
      <c r="B167" t="s">
        <v>121</v>
      </c>
      <c r="C167">
        <v>0.88600000000000001</v>
      </c>
    </row>
    <row r="168" spans="1:3" x14ac:dyDescent="0.2">
      <c r="A168" t="s">
        <v>233</v>
      </c>
      <c r="B168" t="s">
        <v>122</v>
      </c>
      <c r="C168">
        <v>9</v>
      </c>
    </row>
    <row r="169" spans="1:3" x14ac:dyDescent="0.2">
      <c r="A169" t="s">
        <v>233</v>
      </c>
      <c r="B169" t="s">
        <v>123</v>
      </c>
      <c r="C169">
        <v>33.688000000000002</v>
      </c>
    </row>
    <row r="170" spans="1:3" x14ac:dyDescent="0.2">
      <c r="A170" t="s">
        <v>233</v>
      </c>
      <c r="B170" t="s">
        <v>124</v>
      </c>
      <c r="C170">
        <v>33.688000000000002</v>
      </c>
    </row>
    <row r="171" spans="1:3" x14ac:dyDescent="0.2">
      <c r="A171" t="s">
        <v>233</v>
      </c>
      <c r="B171" t="s">
        <v>125</v>
      </c>
      <c r="C171">
        <v>34</v>
      </c>
    </row>
    <row r="172" spans="1:3" x14ac:dyDescent="0.2">
      <c r="A172" t="s">
        <v>233</v>
      </c>
      <c r="B172" t="s">
        <v>126</v>
      </c>
      <c r="C172">
        <v>1.623</v>
      </c>
    </row>
    <row r="173" spans="1:3" x14ac:dyDescent="0.2">
      <c r="A173" t="s">
        <v>233</v>
      </c>
      <c r="B173" t="s">
        <v>127</v>
      </c>
      <c r="C173">
        <v>1.623</v>
      </c>
    </row>
    <row r="174" spans="1:3" x14ac:dyDescent="0.2">
      <c r="A174" t="s">
        <v>233</v>
      </c>
      <c r="B174" t="s">
        <v>128</v>
      </c>
      <c r="C174">
        <v>27.382999999999999</v>
      </c>
    </row>
    <row r="175" spans="1:3" x14ac:dyDescent="0.2">
      <c r="A175" t="s">
        <v>233</v>
      </c>
      <c r="B175" t="s">
        <v>129</v>
      </c>
      <c r="C175">
        <v>27.382999999999999</v>
      </c>
    </row>
    <row r="176" spans="1:3" x14ac:dyDescent="0.2">
      <c r="A176" t="s">
        <v>233</v>
      </c>
      <c r="B176" t="s">
        <v>130</v>
      </c>
      <c r="C176">
        <v>16.707000000000001</v>
      </c>
    </row>
    <row r="177" spans="1:3" x14ac:dyDescent="0.2">
      <c r="A177" t="s">
        <v>233</v>
      </c>
      <c r="B177" t="s">
        <v>131</v>
      </c>
      <c r="C177">
        <v>16.707000000000001</v>
      </c>
    </row>
    <row r="178" spans="1:3" x14ac:dyDescent="0.2">
      <c r="A178" t="s">
        <v>233</v>
      </c>
      <c r="B178" t="s">
        <v>132</v>
      </c>
      <c r="C178">
        <v>1.25</v>
      </c>
    </row>
    <row r="179" spans="1:3" x14ac:dyDescent="0.2">
      <c r="A179" t="s">
        <v>233</v>
      </c>
      <c r="B179" t="s">
        <v>133</v>
      </c>
      <c r="C179">
        <v>1.25</v>
      </c>
    </row>
    <row r="180" spans="1:3" x14ac:dyDescent="0.2">
      <c r="A180" t="s">
        <v>233</v>
      </c>
      <c r="B180" t="s">
        <v>134</v>
      </c>
      <c r="C180">
        <v>19.832999999999998</v>
      </c>
    </row>
    <row r="181" spans="1:3" x14ac:dyDescent="0.2">
      <c r="A181" t="s">
        <v>233</v>
      </c>
      <c r="B181" t="s">
        <v>135</v>
      </c>
      <c r="C181">
        <v>19.832999999999998</v>
      </c>
    </row>
    <row r="182" spans="1:3" x14ac:dyDescent="0.2">
      <c r="A182" t="s">
        <v>233</v>
      </c>
      <c r="B182" t="s">
        <v>136</v>
      </c>
      <c r="C182">
        <v>43</v>
      </c>
    </row>
    <row r="183" spans="1:3" x14ac:dyDescent="0.2">
      <c r="A183" t="s">
        <v>233</v>
      </c>
      <c r="B183" t="s">
        <v>137</v>
      </c>
      <c r="C183">
        <v>43</v>
      </c>
    </row>
    <row r="184" spans="1:3" x14ac:dyDescent="0.2">
      <c r="A184" t="s">
        <v>234</v>
      </c>
      <c r="B184" t="s">
        <v>138</v>
      </c>
      <c r="C184" t="e">
        <v>#N/A</v>
      </c>
    </row>
    <row r="185" spans="1:3" x14ac:dyDescent="0.2">
      <c r="A185" t="s">
        <v>234</v>
      </c>
      <c r="B185" t="s">
        <v>139</v>
      </c>
      <c r="C185">
        <v>3.351</v>
      </c>
    </row>
    <row r="186" spans="1:3" x14ac:dyDescent="0.2">
      <c r="A186" t="s">
        <v>234</v>
      </c>
      <c r="B186" t="s">
        <v>140</v>
      </c>
      <c r="C186">
        <v>1.403</v>
      </c>
    </row>
    <row r="187" spans="1:3" x14ac:dyDescent="0.2">
      <c r="A187" t="s">
        <v>234</v>
      </c>
      <c r="B187" t="s">
        <v>141</v>
      </c>
      <c r="C187">
        <v>3</v>
      </c>
    </row>
    <row r="188" spans="1:3" x14ac:dyDescent="0.2">
      <c r="A188" t="s">
        <v>234</v>
      </c>
      <c r="B188" t="s">
        <v>142</v>
      </c>
      <c r="C188">
        <v>9.5419999999999998</v>
      </c>
    </row>
    <row r="189" spans="1:3" x14ac:dyDescent="0.2">
      <c r="A189" t="s">
        <v>234</v>
      </c>
      <c r="B189" t="s">
        <v>143</v>
      </c>
      <c r="C189">
        <v>8.891</v>
      </c>
    </row>
    <row r="190" spans="1:3" x14ac:dyDescent="0.2">
      <c r="A190" t="s">
        <v>234</v>
      </c>
      <c r="B190" t="s">
        <v>144</v>
      </c>
      <c r="C190">
        <v>5.5</v>
      </c>
    </row>
    <row r="191" spans="1:3" x14ac:dyDescent="0.2">
      <c r="A191" t="s">
        <v>234</v>
      </c>
      <c r="B191" t="s">
        <v>145</v>
      </c>
      <c r="C191">
        <v>7.7210000000000001</v>
      </c>
    </row>
    <row r="192" spans="1:3" x14ac:dyDescent="0.2">
      <c r="A192" t="s">
        <v>234</v>
      </c>
      <c r="B192" t="s">
        <v>146</v>
      </c>
      <c r="C192">
        <v>8.5939999999999994</v>
      </c>
    </row>
    <row r="193" spans="1:3" x14ac:dyDescent="0.2">
      <c r="A193" t="s">
        <v>234</v>
      </c>
      <c r="B193" t="s">
        <v>147</v>
      </c>
      <c r="C193">
        <v>9.8610000000000007</v>
      </c>
    </row>
    <row r="194" spans="1:3" x14ac:dyDescent="0.2">
      <c r="A194" t="s">
        <v>234</v>
      </c>
      <c r="B194" t="s">
        <v>148</v>
      </c>
      <c r="C194">
        <v>9.93</v>
      </c>
    </row>
    <row r="195" spans="1:3" x14ac:dyDescent="0.2">
      <c r="A195" t="s">
        <v>234</v>
      </c>
      <c r="B195" t="s">
        <v>149</v>
      </c>
      <c r="C195">
        <v>11.077</v>
      </c>
    </row>
    <row r="196" spans="1:3" x14ac:dyDescent="0.2">
      <c r="A196" t="s">
        <v>234</v>
      </c>
      <c r="B196" t="s">
        <v>150</v>
      </c>
      <c r="C196">
        <v>8.5</v>
      </c>
    </row>
    <row r="197" spans="1:3" x14ac:dyDescent="0.2">
      <c r="A197" t="s">
        <v>234</v>
      </c>
      <c r="B197" t="s">
        <v>151</v>
      </c>
      <c r="C197">
        <v>15.095000000000001</v>
      </c>
    </row>
    <row r="198" spans="1:3" x14ac:dyDescent="0.2">
      <c r="A198" t="s">
        <v>234</v>
      </c>
      <c r="B198" t="s">
        <v>152</v>
      </c>
      <c r="C198">
        <v>3.831</v>
      </c>
    </row>
    <row r="199" spans="1:3" x14ac:dyDescent="0.2">
      <c r="A199" t="s">
        <v>234</v>
      </c>
      <c r="B199" t="s">
        <v>153</v>
      </c>
      <c r="C199">
        <v>20.015000000000001</v>
      </c>
    </row>
    <row r="200" spans="1:3" x14ac:dyDescent="0.2">
      <c r="A200" t="s">
        <v>234</v>
      </c>
      <c r="B200" t="s">
        <v>154</v>
      </c>
      <c r="C200">
        <v>5.4279999999999999</v>
      </c>
    </row>
    <row r="201" spans="1:3" x14ac:dyDescent="0.2">
      <c r="A201" t="s">
        <v>234</v>
      </c>
      <c r="B201" t="s">
        <v>155</v>
      </c>
      <c r="C201">
        <v>10.795999999999999</v>
      </c>
    </row>
    <row r="202" spans="1:3" x14ac:dyDescent="0.2">
      <c r="A202" t="s">
        <v>234</v>
      </c>
      <c r="B202" t="s">
        <v>156</v>
      </c>
      <c r="C202">
        <v>3.351</v>
      </c>
    </row>
    <row r="203" spans="1:3" x14ac:dyDescent="0.2">
      <c r="A203" t="s">
        <v>234</v>
      </c>
      <c r="B203" t="s">
        <v>157</v>
      </c>
      <c r="C203">
        <v>2.5739999999999998</v>
      </c>
    </row>
    <row r="204" spans="1:3" x14ac:dyDescent="0.2">
      <c r="A204" t="s">
        <v>234</v>
      </c>
      <c r="B204" t="s">
        <v>158</v>
      </c>
      <c r="C204">
        <v>10.429</v>
      </c>
    </row>
    <row r="205" spans="1:3" x14ac:dyDescent="0.2">
      <c r="A205" t="s">
        <v>234</v>
      </c>
      <c r="B205" t="s">
        <v>159</v>
      </c>
      <c r="C205">
        <v>8.3420000000000005</v>
      </c>
    </row>
    <row r="206" spans="1:3" x14ac:dyDescent="0.2">
      <c r="A206" t="s">
        <v>234</v>
      </c>
      <c r="B206" t="s">
        <v>160</v>
      </c>
      <c r="C206">
        <v>2.63</v>
      </c>
    </row>
    <row r="207" spans="1:3" x14ac:dyDescent="0.2">
      <c r="A207" t="s">
        <v>234</v>
      </c>
      <c r="B207" t="s">
        <v>161</v>
      </c>
      <c r="C207">
        <v>9.0619999999999994</v>
      </c>
    </row>
    <row r="208" spans="1:3" x14ac:dyDescent="0.2">
      <c r="A208" t="s">
        <v>234</v>
      </c>
      <c r="B208" t="s">
        <v>140</v>
      </c>
      <c r="C208">
        <v>1.403</v>
      </c>
    </row>
    <row r="209" spans="1:3" x14ac:dyDescent="0.2">
      <c r="A209" t="s">
        <v>234</v>
      </c>
      <c r="B209" t="s">
        <v>162</v>
      </c>
      <c r="C209">
        <v>1.403</v>
      </c>
    </row>
    <row r="210" spans="1:3" x14ac:dyDescent="0.2">
      <c r="A210" t="s">
        <v>234</v>
      </c>
      <c r="B210" t="s">
        <v>163</v>
      </c>
      <c r="C210">
        <v>11.286</v>
      </c>
    </row>
    <row r="211" spans="1:3" x14ac:dyDescent="0.2">
      <c r="A211" t="s">
        <v>234</v>
      </c>
      <c r="B211" t="s">
        <v>164</v>
      </c>
      <c r="C211">
        <v>1.6</v>
      </c>
    </row>
    <row r="212" spans="1:3" x14ac:dyDescent="0.2">
      <c r="A212" t="s">
        <v>234</v>
      </c>
      <c r="B212" t="s">
        <v>141</v>
      </c>
      <c r="C212">
        <v>3</v>
      </c>
    </row>
    <row r="213" spans="1:3" x14ac:dyDescent="0.2">
      <c r="A213" t="s">
        <v>234</v>
      </c>
      <c r="B213" t="s">
        <v>165</v>
      </c>
      <c r="C213">
        <v>3</v>
      </c>
    </row>
    <row r="214" spans="1:3" x14ac:dyDescent="0.2">
      <c r="A214" t="s">
        <v>234</v>
      </c>
      <c r="B214" t="s">
        <v>142</v>
      </c>
      <c r="C214">
        <v>9.5419999999999998</v>
      </c>
    </row>
    <row r="215" spans="1:3" x14ac:dyDescent="0.2">
      <c r="A215" t="s">
        <v>234</v>
      </c>
      <c r="B215" t="s">
        <v>166</v>
      </c>
      <c r="C215">
        <v>9.8849999999999998</v>
      </c>
    </row>
    <row r="216" spans="1:3" x14ac:dyDescent="0.2">
      <c r="A216" t="s">
        <v>234</v>
      </c>
      <c r="B216" t="s">
        <v>167</v>
      </c>
      <c r="C216">
        <v>0.2</v>
      </c>
    </row>
    <row r="217" spans="1:3" x14ac:dyDescent="0.2">
      <c r="A217" t="s">
        <v>234</v>
      </c>
      <c r="B217" t="s">
        <v>168</v>
      </c>
      <c r="C217" t="e">
        <v>#N/A</v>
      </c>
    </row>
    <row r="218" spans="1:3" x14ac:dyDescent="0.2">
      <c r="A218" t="s">
        <v>234</v>
      </c>
      <c r="B218" t="s">
        <v>169</v>
      </c>
      <c r="C218">
        <v>9.9320000000000004</v>
      </c>
    </row>
    <row r="219" spans="1:3" x14ac:dyDescent="0.2">
      <c r="A219" t="s">
        <v>234</v>
      </c>
      <c r="B219" t="s">
        <v>170</v>
      </c>
      <c r="C219">
        <v>5.5860000000000003</v>
      </c>
    </row>
    <row r="220" spans="1:3" x14ac:dyDescent="0.2">
      <c r="A220" t="s">
        <v>234</v>
      </c>
      <c r="B220" t="s">
        <v>171</v>
      </c>
      <c r="C220">
        <v>8.7870000000000008</v>
      </c>
    </row>
    <row r="221" spans="1:3" x14ac:dyDescent="0.2">
      <c r="A221" t="s">
        <v>234</v>
      </c>
      <c r="B221" t="s">
        <v>172</v>
      </c>
      <c r="C221">
        <v>53</v>
      </c>
    </row>
    <row r="222" spans="1:3" x14ac:dyDescent="0.2">
      <c r="A222" t="s">
        <v>234</v>
      </c>
      <c r="B222" t="s">
        <v>173</v>
      </c>
      <c r="C222">
        <v>8.5380000000000003</v>
      </c>
    </row>
    <row r="223" spans="1:3" x14ac:dyDescent="0.2">
      <c r="A223" t="s">
        <v>234</v>
      </c>
      <c r="B223" t="s">
        <v>143</v>
      </c>
      <c r="C223">
        <v>8.891</v>
      </c>
    </row>
    <row r="224" spans="1:3" x14ac:dyDescent="0.2">
      <c r="A224" t="s">
        <v>234</v>
      </c>
      <c r="B224" t="s">
        <v>174</v>
      </c>
      <c r="C224">
        <v>8.891</v>
      </c>
    </row>
    <row r="225" spans="1:3" x14ac:dyDescent="0.2">
      <c r="A225" t="s">
        <v>234</v>
      </c>
      <c r="B225" t="s">
        <v>144</v>
      </c>
      <c r="C225">
        <v>5.5</v>
      </c>
    </row>
    <row r="226" spans="1:3" x14ac:dyDescent="0.2">
      <c r="A226" t="s">
        <v>234</v>
      </c>
      <c r="B226" t="s">
        <v>175</v>
      </c>
      <c r="C226">
        <v>5.5</v>
      </c>
    </row>
    <row r="227" spans="1:3" x14ac:dyDescent="0.2">
      <c r="A227" t="s">
        <v>234</v>
      </c>
      <c r="B227" t="s">
        <v>145</v>
      </c>
      <c r="C227">
        <v>7.7210000000000001</v>
      </c>
    </row>
    <row r="228" spans="1:3" x14ac:dyDescent="0.2">
      <c r="A228" t="s">
        <v>234</v>
      </c>
      <c r="B228" t="s">
        <v>176</v>
      </c>
      <c r="C228">
        <v>1.304</v>
      </c>
    </row>
    <row r="229" spans="1:3" x14ac:dyDescent="0.2">
      <c r="A229" t="s">
        <v>234</v>
      </c>
      <c r="B229" t="s">
        <v>177</v>
      </c>
      <c r="C229">
        <v>7.9619999999999997</v>
      </c>
    </row>
    <row r="230" spans="1:3" x14ac:dyDescent="0.2">
      <c r="A230" t="s">
        <v>234</v>
      </c>
      <c r="B230" t="s">
        <v>146</v>
      </c>
      <c r="C230">
        <v>8.5939999999999994</v>
      </c>
    </row>
    <row r="231" spans="1:3" x14ac:dyDescent="0.2">
      <c r="A231" t="s">
        <v>234</v>
      </c>
      <c r="B231" t="s">
        <v>178</v>
      </c>
      <c r="C231">
        <v>9.8330000000000002</v>
      </c>
    </row>
    <row r="232" spans="1:3" x14ac:dyDescent="0.2">
      <c r="A232" t="s">
        <v>234</v>
      </c>
      <c r="B232" t="s">
        <v>179</v>
      </c>
      <c r="C232">
        <v>8.125</v>
      </c>
    </row>
    <row r="233" spans="1:3" x14ac:dyDescent="0.2">
      <c r="A233" t="s">
        <v>234</v>
      </c>
      <c r="B233" t="s">
        <v>180</v>
      </c>
      <c r="C233">
        <v>1.8839999999999999</v>
      </c>
    </row>
    <row r="234" spans="1:3" x14ac:dyDescent="0.2">
      <c r="A234" t="s">
        <v>234</v>
      </c>
      <c r="B234" t="s">
        <v>181</v>
      </c>
      <c r="C234">
        <v>3.4929999999999999</v>
      </c>
    </row>
    <row r="235" spans="1:3" x14ac:dyDescent="0.2">
      <c r="A235" t="s">
        <v>234</v>
      </c>
      <c r="B235" t="s">
        <v>147</v>
      </c>
      <c r="C235">
        <v>9.8610000000000007</v>
      </c>
    </row>
    <row r="236" spans="1:3" x14ac:dyDescent="0.2">
      <c r="A236" t="s">
        <v>234</v>
      </c>
      <c r="B236" t="s">
        <v>182</v>
      </c>
      <c r="C236">
        <v>9.8350000000000009</v>
      </c>
    </row>
    <row r="237" spans="1:3" x14ac:dyDescent="0.2">
      <c r="A237" t="s">
        <v>234</v>
      </c>
      <c r="B237" t="s">
        <v>183</v>
      </c>
      <c r="C237">
        <v>10.084</v>
      </c>
    </row>
    <row r="238" spans="1:3" x14ac:dyDescent="0.2">
      <c r="A238" t="s">
        <v>234</v>
      </c>
      <c r="B238" t="s">
        <v>184</v>
      </c>
      <c r="C238">
        <v>8.3789999999999996</v>
      </c>
    </row>
    <row r="239" spans="1:3" x14ac:dyDescent="0.2">
      <c r="A239" t="s">
        <v>234</v>
      </c>
      <c r="B239" t="s">
        <v>185</v>
      </c>
      <c r="C239">
        <v>3</v>
      </c>
    </row>
    <row r="240" spans="1:3" x14ac:dyDescent="0.2">
      <c r="A240" t="s">
        <v>234</v>
      </c>
      <c r="B240" t="s">
        <v>186</v>
      </c>
      <c r="C240">
        <v>11.782</v>
      </c>
    </row>
    <row r="241" spans="1:3" x14ac:dyDescent="0.2">
      <c r="A241" t="s">
        <v>234</v>
      </c>
      <c r="B241" t="s">
        <v>148</v>
      </c>
      <c r="C241">
        <v>9.93</v>
      </c>
    </row>
    <row r="242" spans="1:3" x14ac:dyDescent="0.2">
      <c r="A242" t="s">
        <v>234</v>
      </c>
      <c r="B242" t="s">
        <v>187</v>
      </c>
      <c r="C242">
        <v>15.856999999999999</v>
      </c>
    </row>
    <row r="243" spans="1:3" x14ac:dyDescent="0.2">
      <c r="A243" t="s">
        <v>234</v>
      </c>
      <c r="B243" t="s">
        <v>188</v>
      </c>
      <c r="C243">
        <v>8.5809999999999995</v>
      </c>
    </row>
    <row r="244" spans="1:3" x14ac:dyDescent="0.2">
      <c r="A244" t="s">
        <v>234</v>
      </c>
      <c r="B244" t="s">
        <v>189</v>
      </c>
      <c r="C244">
        <v>9.0549999999999997</v>
      </c>
    </row>
    <row r="245" spans="1:3" x14ac:dyDescent="0.2">
      <c r="A245" t="s">
        <v>234</v>
      </c>
      <c r="B245" t="s">
        <v>190</v>
      </c>
      <c r="C245">
        <v>25</v>
      </c>
    </row>
    <row r="246" spans="1:3" x14ac:dyDescent="0.2">
      <c r="A246" t="s">
        <v>234</v>
      </c>
      <c r="B246" t="s">
        <v>191</v>
      </c>
      <c r="C246">
        <v>13</v>
      </c>
    </row>
    <row r="247" spans="1:3" x14ac:dyDescent="0.2">
      <c r="A247" t="s">
        <v>234</v>
      </c>
      <c r="B247" t="s">
        <v>192</v>
      </c>
      <c r="C247">
        <v>16.475999999999999</v>
      </c>
    </row>
    <row r="248" spans="1:3" x14ac:dyDescent="0.2">
      <c r="A248" t="s">
        <v>234</v>
      </c>
      <c r="B248" t="s">
        <v>193</v>
      </c>
      <c r="C248">
        <v>165</v>
      </c>
    </row>
    <row r="249" spans="1:3" x14ac:dyDescent="0.2">
      <c r="A249" t="s">
        <v>234</v>
      </c>
      <c r="B249" t="s">
        <v>194</v>
      </c>
      <c r="C249">
        <v>14.5</v>
      </c>
    </row>
    <row r="250" spans="1:3" x14ac:dyDescent="0.2">
      <c r="A250" t="s">
        <v>234</v>
      </c>
      <c r="B250" t="s">
        <v>149</v>
      </c>
      <c r="C250">
        <v>11.077</v>
      </c>
    </row>
    <row r="251" spans="1:3" x14ac:dyDescent="0.2">
      <c r="A251" t="s">
        <v>234</v>
      </c>
      <c r="B251" t="s">
        <v>195</v>
      </c>
      <c r="C251">
        <v>11.086</v>
      </c>
    </row>
    <row r="252" spans="1:3" x14ac:dyDescent="0.2">
      <c r="A252" t="s">
        <v>234</v>
      </c>
      <c r="B252" t="s">
        <v>196</v>
      </c>
      <c r="C252">
        <v>6</v>
      </c>
    </row>
    <row r="253" spans="1:3" x14ac:dyDescent="0.2">
      <c r="A253" t="s">
        <v>234</v>
      </c>
      <c r="B253" t="s">
        <v>197</v>
      </c>
      <c r="C253">
        <v>6.3330000000000002</v>
      </c>
    </row>
    <row r="254" spans="1:3" x14ac:dyDescent="0.2">
      <c r="A254" t="s">
        <v>234</v>
      </c>
      <c r="B254" t="s">
        <v>198</v>
      </c>
      <c r="C254">
        <v>2.3540000000000001</v>
      </c>
    </row>
    <row r="255" spans="1:3" x14ac:dyDescent="0.2">
      <c r="A255" t="s">
        <v>234</v>
      </c>
      <c r="B255" t="s">
        <v>150</v>
      </c>
      <c r="C255">
        <v>8.5</v>
      </c>
    </row>
    <row r="256" spans="1:3" x14ac:dyDescent="0.2">
      <c r="A256" t="s">
        <v>234</v>
      </c>
      <c r="B256" t="s">
        <v>199</v>
      </c>
      <c r="C256">
        <v>11.333</v>
      </c>
    </row>
    <row r="257" spans="1:3" x14ac:dyDescent="0.2">
      <c r="A257" t="s">
        <v>234</v>
      </c>
      <c r="B257" t="s">
        <v>200</v>
      </c>
      <c r="C257">
        <v>5.7270000000000003</v>
      </c>
    </row>
    <row r="258" spans="1:3" x14ac:dyDescent="0.2">
      <c r="A258" t="s">
        <v>234</v>
      </c>
      <c r="B258" t="s">
        <v>201</v>
      </c>
      <c r="C258">
        <v>8.25</v>
      </c>
    </row>
    <row r="259" spans="1:3" x14ac:dyDescent="0.2">
      <c r="A259" t="s">
        <v>234</v>
      </c>
      <c r="B259" t="s">
        <v>202</v>
      </c>
      <c r="C259">
        <v>0.57099999999999995</v>
      </c>
    </row>
    <row r="260" spans="1:3" x14ac:dyDescent="0.2">
      <c r="A260" t="s">
        <v>234</v>
      </c>
      <c r="B260" t="s">
        <v>151</v>
      </c>
      <c r="C260">
        <v>15.095000000000001</v>
      </c>
    </row>
    <row r="261" spans="1:3" x14ac:dyDescent="0.2">
      <c r="A261" t="s">
        <v>234</v>
      </c>
      <c r="B261" t="s">
        <v>203</v>
      </c>
      <c r="C261">
        <v>21</v>
      </c>
    </row>
    <row r="262" spans="1:3" x14ac:dyDescent="0.2">
      <c r="A262" t="s">
        <v>234</v>
      </c>
      <c r="B262" t="s">
        <v>204</v>
      </c>
      <c r="C262">
        <v>15.095000000000001</v>
      </c>
    </row>
    <row r="263" spans="1:3" x14ac:dyDescent="0.2">
      <c r="A263" t="s">
        <v>234</v>
      </c>
      <c r="B263" t="s">
        <v>152</v>
      </c>
      <c r="C263">
        <v>3.831</v>
      </c>
    </row>
    <row r="264" spans="1:3" x14ac:dyDescent="0.2">
      <c r="A264" t="s">
        <v>234</v>
      </c>
      <c r="B264" t="s">
        <v>205</v>
      </c>
      <c r="C264">
        <v>3.831</v>
      </c>
    </row>
    <row r="265" spans="1:3" x14ac:dyDescent="0.2">
      <c r="A265" t="s">
        <v>234</v>
      </c>
      <c r="B265" t="s">
        <v>206</v>
      </c>
      <c r="C265">
        <v>2.5</v>
      </c>
    </row>
    <row r="266" spans="1:3" x14ac:dyDescent="0.2">
      <c r="A266" t="s">
        <v>234</v>
      </c>
      <c r="B266" t="s">
        <v>207</v>
      </c>
      <c r="C266">
        <v>2.5</v>
      </c>
    </row>
    <row r="267" spans="1:3" x14ac:dyDescent="0.2">
      <c r="A267" t="s">
        <v>234</v>
      </c>
      <c r="B267" t="s">
        <v>208</v>
      </c>
      <c r="C267">
        <v>6.8179999999999996</v>
      </c>
    </row>
    <row r="268" spans="1:3" x14ac:dyDescent="0.2">
      <c r="A268" t="s">
        <v>234</v>
      </c>
      <c r="B268" t="s">
        <v>153</v>
      </c>
      <c r="C268">
        <v>20.015000000000001</v>
      </c>
    </row>
    <row r="269" spans="1:3" x14ac:dyDescent="0.2">
      <c r="A269" t="s">
        <v>234</v>
      </c>
      <c r="B269" t="s">
        <v>209</v>
      </c>
      <c r="C269">
        <v>45.375</v>
      </c>
    </row>
    <row r="270" spans="1:3" x14ac:dyDescent="0.2">
      <c r="A270" t="s">
        <v>234</v>
      </c>
      <c r="B270" t="s">
        <v>210</v>
      </c>
      <c r="C270">
        <v>172</v>
      </c>
    </row>
    <row r="271" spans="1:3" x14ac:dyDescent="0.2">
      <c r="A271" t="s">
        <v>234</v>
      </c>
      <c r="B271" t="s">
        <v>211</v>
      </c>
      <c r="C271">
        <v>47</v>
      </c>
    </row>
    <row r="272" spans="1:3" x14ac:dyDescent="0.2">
      <c r="A272" t="s">
        <v>234</v>
      </c>
      <c r="B272" t="s">
        <v>212</v>
      </c>
      <c r="C272" t="e">
        <v>#N/A</v>
      </c>
    </row>
    <row r="273" spans="1:3" x14ac:dyDescent="0.2">
      <c r="A273" t="s">
        <v>234</v>
      </c>
      <c r="B273" t="s">
        <v>213</v>
      </c>
      <c r="C273">
        <v>3.1760000000000002</v>
      </c>
    </row>
    <row r="274" spans="1:3" x14ac:dyDescent="0.2">
      <c r="A274" t="s">
        <v>234</v>
      </c>
      <c r="B274" t="s">
        <v>214</v>
      </c>
      <c r="C274">
        <v>15.888</v>
      </c>
    </row>
    <row r="275" spans="1:3" x14ac:dyDescent="0.2">
      <c r="A275" t="s">
        <v>234</v>
      </c>
      <c r="B275" t="s">
        <v>215</v>
      </c>
      <c r="C275">
        <v>4.7270000000000003</v>
      </c>
    </row>
    <row r="276" spans="1:3" x14ac:dyDescent="0.2">
      <c r="A276" t="s">
        <v>234</v>
      </c>
      <c r="B276" t="s">
        <v>216</v>
      </c>
      <c r="C276">
        <v>12.5</v>
      </c>
    </row>
    <row r="277" spans="1:3" x14ac:dyDescent="0.2">
      <c r="A277" t="s">
        <v>234</v>
      </c>
      <c r="B277" t="s">
        <v>217</v>
      </c>
      <c r="C277">
        <v>12.5</v>
      </c>
    </row>
    <row r="278" spans="1:3" x14ac:dyDescent="0.2">
      <c r="A278" t="s">
        <v>234</v>
      </c>
      <c r="B278" t="s">
        <v>218</v>
      </c>
      <c r="C278">
        <v>15.816000000000001</v>
      </c>
    </row>
    <row r="279" spans="1:3" x14ac:dyDescent="0.2">
      <c r="A279" t="s">
        <v>234</v>
      </c>
      <c r="B279" t="s">
        <v>219</v>
      </c>
      <c r="C279">
        <v>15.816000000000001</v>
      </c>
    </row>
    <row r="280" spans="1:3" x14ac:dyDescent="0.2">
      <c r="A280" t="s">
        <v>234</v>
      </c>
      <c r="B280" t="s">
        <v>154</v>
      </c>
      <c r="C280">
        <v>5.4279999999999999</v>
      </c>
    </row>
    <row r="281" spans="1:3" x14ac:dyDescent="0.2">
      <c r="A281" t="s">
        <v>234</v>
      </c>
      <c r="B281" t="s">
        <v>220</v>
      </c>
      <c r="C281">
        <v>5.2370000000000001</v>
      </c>
    </row>
    <row r="282" spans="1:3" x14ac:dyDescent="0.2">
      <c r="A282" t="s">
        <v>234</v>
      </c>
      <c r="B282" t="s">
        <v>221</v>
      </c>
      <c r="C282">
        <v>2.5</v>
      </c>
    </row>
    <row r="283" spans="1:3" x14ac:dyDescent="0.2">
      <c r="A283" t="s">
        <v>234</v>
      </c>
      <c r="B283" t="s">
        <v>222</v>
      </c>
      <c r="C283">
        <v>18.797000000000001</v>
      </c>
    </row>
    <row r="284" spans="1:3" x14ac:dyDescent="0.2">
      <c r="A284" t="s">
        <v>234</v>
      </c>
      <c r="B284" t="s">
        <v>223</v>
      </c>
      <c r="C284">
        <v>14</v>
      </c>
    </row>
    <row r="285" spans="1:3" x14ac:dyDescent="0.2">
      <c r="A285" t="s">
        <v>234</v>
      </c>
      <c r="B285" t="s">
        <v>155</v>
      </c>
      <c r="C285">
        <v>10.795999999999999</v>
      </c>
    </row>
    <row r="286" spans="1:3" x14ac:dyDescent="0.2">
      <c r="A286" t="s">
        <v>234</v>
      </c>
      <c r="B286" t="s">
        <v>224</v>
      </c>
      <c r="C286">
        <v>14.75</v>
      </c>
    </row>
    <row r="287" spans="1:3" x14ac:dyDescent="0.2">
      <c r="A287" t="s">
        <v>234</v>
      </c>
      <c r="B287" t="s">
        <v>225</v>
      </c>
      <c r="C287">
        <v>8.6010000000000009</v>
      </c>
    </row>
    <row r="288" spans="1:3" x14ac:dyDescent="0.2">
      <c r="A288" t="s">
        <v>234</v>
      </c>
      <c r="B288" t="s">
        <v>226</v>
      </c>
      <c r="C288">
        <v>14.066000000000001</v>
      </c>
    </row>
    <row r="289" spans="1:3" x14ac:dyDescent="0.2">
      <c r="A289" t="s">
        <v>234</v>
      </c>
      <c r="B289" t="s">
        <v>227</v>
      </c>
      <c r="C289">
        <v>16.588000000000001</v>
      </c>
    </row>
    <row r="290" spans="1:3" x14ac:dyDescent="0.2">
      <c r="A290" t="s">
        <v>234</v>
      </c>
      <c r="B290" t="s">
        <v>228</v>
      </c>
      <c r="C290">
        <v>26.6</v>
      </c>
    </row>
    <row r="291" spans="1:3" x14ac:dyDescent="0.2">
      <c r="A291" t="s">
        <v>230</v>
      </c>
      <c r="B291" t="s">
        <v>1</v>
      </c>
      <c r="C291">
        <v>3.5000000000000003E-2</v>
      </c>
    </row>
    <row r="292" spans="1:3" x14ac:dyDescent="0.2">
      <c r="A292" t="s">
        <v>230</v>
      </c>
      <c r="B292" t="s">
        <v>10</v>
      </c>
      <c r="C292">
        <v>2.7789999999999999</v>
      </c>
    </row>
    <row r="293" spans="1:3" x14ac:dyDescent="0.2">
      <c r="A293" t="s">
        <v>230</v>
      </c>
      <c r="B293" t="s">
        <v>13</v>
      </c>
      <c r="C293">
        <v>1.637</v>
      </c>
    </row>
    <row r="294" spans="1:3" x14ac:dyDescent="0.2">
      <c r="A294" t="s">
        <v>230</v>
      </c>
      <c r="B294" t="s">
        <v>13</v>
      </c>
      <c r="C294">
        <v>1.637</v>
      </c>
    </row>
    <row r="295" spans="1:3" x14ac:dyDescent="0.2">
      <c r="A295" t="s">
        <v>230</v>
      </c>
      <c r="B295" t="s">
        <v>15</v>
      </c>
      <c r="C295">
        <v>0.19</v>
      </c>
    </row>
    <row r="296" spans="1:3" x14ac:dyDescent="0.2">
      <c r="A296" t="s">
        <v>230</v>
      </c>
      <c r="B296" t="s">
        <v>18</v>
      </c>
      <c r="C296">
        <v>4.1040000000000001</v>
      </c>
    </row>
    <row r="297" spans="1:3" x14ac:dyDescent="0.2">
      <c r="A297" t="s">
        <v>230</v>
      </c>
      <c r="B297" t="s">
        <v>22</v>
      </c>
      <c r="C297">
        <v>3.0619999999999998</v>
      </c>
    </row>
    <row r="298" spans="1:3" x14ac:dyDescent="0.2">
      <c r="A298" t="s">
        <v>230</v>
      </c>
      <c r="B298" t="s">
        <v>27</v>
      </c>
      <c r="C298">
        <v>3.4980000000000002</v>
      </c>
    </row>
    <row r="299" spans="1:3" x14ac:dyDescent="0.2">
      <c r="A299" t="s">
        <v>230</v>
      </c>
      <c r="B299" t="s">
        <v>32</v>
      </c>
      <c r="C299">
        <v>4.2960000000000003</v>
      </c>
    </row>
    <row r="300" spans="1:3" x14ac:dyDescent="0.2">
      <c r="A300" t="s">
        <v>230</v>
      </c>
      <c r="B300" t="s">
        <v>36</v>
      </c>
      <c r="C300">
        <v>7.6260000000000003</v>
      </c>
    </row>
    <row r="301" spans="1:3" x14ac:dyDescent="0.2">
      <c r="A301" t="s">
        <v>230</v>
      </c>
      <c r="B301" t="s">
        <v>39</v>
      </c>
      <c r="C301">
        <v>6.2359999999999998</v>
      </c>
    </row>
    <row r="302" spans="1:3" x14ac:dyDescent="0.2">
      <c r="A302" t="s">
        <v>230</v>
      </c>
      <c r="B302" t="s">
        <v>39</v>
      </c>
      <c r="C302">
        <v>6.2359999999999998</v>
      </c>
    </row>
    <row r="303" spans="1:3" x14ac:dyDescent="0.2">
      <c r="A303" t="s">
        <v>230</v>
      </c>
      <c r="B303" t="s">
        <v>41</v>
      </c>
      <c r="C303">
        <v>6.0839999999999996</v>
      </c>
    </row>
    <row r="304" spans="1:3" x14ac:dyDescent="0.2">
      <c r="A304" t="s">
        <v>230</v>
      </c>
      <c r="B304" t="s">
        <v>44</v>
      </c>
      <c r="C304">
        <v>14.9</v>
      </c>
    </row>
    <row r="305" spans="1:3" x14ac:dyDescent="0.2">
      <c r="A305" t="s">
        <v>230</v>
      </c>
      <c r="B305" t="s">
        <v>44</v>
      </c>
      <c r="C305">
        <v>14.9</v>
      </c>
    </row>
    <row r="306" spans="1:3" x14ac:dyDescent="0.2">
      <c r="A306" t="s">
        <v>230</v>
      </c>
      <c r="B306" t="s">
        <v>46</v>
      </c>
      <c r="C306">
        <v>4.59</v>
      </c>
    </row>
    <row r="307" spans="1:3" x14ac:dyDescent="0.2">
      <c r="A307" t="s">
        <v>230</v>
      </c>
      <c r="B307" t="s">
        <v>49</v>
      </c>
      <c r="C307">
        <v>7.2370000000000001</v>
      </c>
    </row>
    <row r="308" spans="1:3" x14ac:dyDescent="0.2">
      <c r="A308" t="s">
        <v>230</v>
      </c>
      <c r="B308" t="s">
        <v>49</v>
      </c>
      <c r="C308">
        <v>7.2370000000000001</v>
      </c>
    </row>
    <row r="309" spans="1:3" x14ac:dyDescent="0.2">
      <c r="A309" t="s">
        <v>230</v>
      </c>
      <c r="B309" t="s">
        <v>51</v>
      </c>
      <c r="C309">
        <v>5.2409999999999997</v>
      </c>
    </row>
    <row r="310" spans="1:3" x14ac:dyDescent="0.2">
      <c r="A310" t="s">
        <v>230</v>
      </c>
      <c r="B310" t="s">
        <v>54</v>
      </c>
      <c r="C310">
        <v>5.1079999999999997</v>
      </c>
    </row>
    <row r="311" spans="1:3" x14ac:dyDescent="0.2">
      <c r="A311" t="s">
        <v>230</v>
      </c>
      <c r="B311" t="s">
        <v>59</v>
      </c>
      <c r="C311">
        <v>4.5090000000000003</v>
      </c>
    </row>
    <row r="312" spans="1:3" x14ac:dyDescent="0.2">
      <c r="A312" t="s">
        <v>230</v>
      </c>
      <c r="B312" t="s">
        <v>235</v>
      </c>
      <c r="C312">
        <v>1.131</v>
      </c>
    </row>
    <row r="313" spans="1:3" x14ac:dyDescent="0.2">
      <c r="A313" t="s">
        <v>230</v>
      </c>
      <c r="B313" t="s">
        <v>2</v>
      </c>
      <c r="C313">
        <v>3</v>
      </c>
    </row>
    <row r="314" spans="1:3" x14ac:dyDescent="0.2">
      <c r="A314" t="s">
        <v>230</v>
      </c>
      <c r="B314" t="s">
        <v>3</v>
      </c>
      <c r="C314">
        <v>0.44400000000000001</v>
      </c>
    </row>
    <row r="315" spans="1:3" x14ac:dyDescent="0.2">
      <c r="A315" t="s">
        <v>230</v>
      </c>
      <c r="B315" t="s">
        <v>4</v>
      </c>
      <c r="C315">
        <v>0.318</v>
      </c>
    </row>
    <row r="316" spans="1:3" x14ac:dyDescent="0.2">
      <c r="A316" t="s">
        <v>230</v>
      </c>
      <c r="B316" t="s">
        <v>5</v>
      </c>
      <c r="C316">
        <v>0.66700000000000004</v>
      </c>
    </row>
    <row r="317" spans="1:3" x14ac:dyDescent="0.2">
      <c r="A317" t="s">
        <v>230</v>
      </c>
      <c r="B317" t="s">
        <v>6</v>
      </c>
      <c r="C317">
        <v>1.2569999999999999</v>
      </c>
    </row>
    <row r="318" spans="1:3" x14ac:dyDescent="0.2">
      <c r="A318" t="s">
        <v>230</v>
      </c>
      <c r="B318" t="s">
        <v>7</v>
      </c>
      <c r="C318">
        <v>0.42199999999999999</v>
      </c>
    </row>
    <row r="319" spans="1:3" x14ac:dyDescent="0.2">
      <c r="A319" t="s">
        <v>230</v>
      </c>
      <c r="B319" t="s">
        <v>8</v>
      </c>
      <c r="C319">
        <v>0.223</v>
      </c>
    </row>
    <row r="320" spans="1:3" x14ac:dyDescent="0.2">
      <c r="A320" t="s">
        <v>230</v>
      </c>
      <c r="B320" t="s">
        <v>9</v>
      </c>
      <c r="C320">
        <v>10.702999999999999</v>
      </c>
    </row>
    <row r="321" spans="1:3" x14ac:dyDescent="0.2">
      <c r="A321" t="s">
        <v>230</v>
      </c>
      <c r="B321" t="s">
        <v>11</v>
      </c>
      <c r="C321">
        <v>2.7080000000000002</v>
      </c>
    </row>
    <row r="322" spans="1:3" x14ac:dyDescent="0.2">
      <c r="A322" t="s">
        <v>230</v>
      </c>
      <c r="B322" t="s">
        <v>12</v>
      </c>
      <c r="C322">
        <v>3.3530000000000002</v>
      </c>
    </row>
    <row r="323" spans="1:3" x14ac:dyDescent="0.2">
      <c r="A323" t="s">
        <v>230</v>
      </c>
      <c r="B323" t="s">
        <v>16</v>
      </c>
      <c r="C323">
        <v>5</v>
      </c>
    </row>
    <row r="324" spans="1:3" x14ac:dyDescent="0.2">
      <c r="A324" t="s">
        <v>230</v>
      </c>
      <c r="B324" t="s">
        <v>17</v>
      </c>
      <c r="C324">
        <v>0.189</v>
      </c>
    </row>
    <row r="325" spans="1:3" x14ac:dyDescent="0.2">
      <c r="A325" t="s">
        <v>230</v>
      </c>
      <c r="B325" t="s">
        <v>19</v>
      </c>
      <c r="C325">
        <v>3.16</v>
      </c>
    </row>
    <row r="326" spans="1:3" x14ac:dyDescent="0.2">
      <c r="A326" t="s">
        <v>230</v>
      </c>
      <c r="B326" t="s">
        <v>20</v>
      </c>
      <c r="C326">
        <v>3.9159999999999999</v>
      </c>
    </row>
    <row r="327" spans="1:3" x14ac:dyDescent="0.2">
      <c r="A327" t="s">
        <v>230</v>
      </c>
      <c r="B327" t="s">
        <v>21</v>
      </c>
      <c r="C327">
        <v>4.2149999999999999</v>
      </c>
    </row>
    <row r="328" spans="1:3" x14ac:dyDescent="0.2">
      <c r="A328" t="s">
        <v>230</v>
      </c>
      <c r="B328" t="s">
        <v>23</v>
      </c>
      <c r="C328">
        <v>3.0329999999999999</v>
      </c>
    </row>
    <row r="329" spans="1:3" x14ac:dyDescent="0.2">
      <c r="A329" t="s">
        <v>230</v>
      </c>
      <c r="B329" t="s">
        <v>24</v>
      </c>
      <c r="C329">
        <v>3.8769999999999998</v>
      </c>
    </row>
    <row r="330" spans="1:3" x14ac:dyDescent="0.2">
      <c r="A330" t="s">
        <v>230</v>
      </c>
      <c r="B330" t="s">
        <v>25</v>
      </c>
      <c r="C330">
        <v>3.0569999999999999</v>
      </c>
    </row>
    <row r="331" spans="1:3" x14ac:dyDescent="0.2">
      <c r="A331" t="s">
        <v>230</v>
      </c>
      <c r="B331" t="s">
        <v>26</v>
      </c>
      <c r="C331">
        <v>3.7759999999999998</v>
      </c>
    </row>
    <row r="332" spans="1:3" x14ac:dyDescent="0.2">
      <c r="A332" t="s">
        <v>230</v>
      </c>
      <c r="B332" t="s">
        <v>28</v>
      </c>
      <c r="C332">
        <v>4.319</v>
      </c>
    </row>
    <row r="333" spans="1:3" x14ac:dyDescent="0.2">
      <c r="A333" t="s">
        <v>230</v>
      </c>
      <c r="B333" t="s">
        <v>29</v>
      </c>
      <c r="C333">
        <v>3.387</v>
      </c>
    </row>
    <row r="334" spans="1:3" x14ac:dyDescent="0.2">
      <c r="A334" t="s">
        <v>230</v>
      </c>
      <c r="B334" t="s">
        <v>30</v>
      </c>
      <c r="C334">
        <v>9</v>
      </c>
    </row>
    <row r="335" spans="1:3" x14ac:dyDescent="0.2">
      <c r="A335" t="s">
        <v>230</v>
      </c>
      <c r="B335" t="s">
        <v>31</v>
      </c>
      <c r="C335">
        <v>3.4420000000000002</v>
      </c>
    </row>
    <row r="336" spans="1:3" x14ac:dyDescent="0.2">
      <c r="A336" t="s">
        <v>230</v>
      </c>
      <c r="B336" t="s">
        <v>33</v>
      </c>
      <c r="C336">
        <v>4.1849999999999996</v>
      </c>
    </row>
    <row r="337" spans="1:3" x14ac:dyDescent="0.2">
      <c r="A337" t="s">
        <v>230</v>
      </c>
      <c r="B337" t="s">
        <v>34</v>
      </c>
      <c r="C337">
        <v>4.7949999999999999</v>
      </c>
    </row>
    <row r="338" spans="1:3" x14ac:dyDescent="0.2">
      <c r="A338" t="s">
        <v>230</v>
      </c>
      <c r="B338" t="s">
        <v>35</v>
      </c>
      <c r="C338">
        <v>5.742</v>
      </c>
    </row>
    <row r="339" spans="1:3" x14ac:dyDescent="0.2">
      <c r="A339" t="s">
        <v>230</v>
      </c>
      <c r="B339" t="s">
        <v>37</v>
      </c>
      <c r="C339">
        <v>6.1820000000000004</v>
      </c>
    </row>
    <row r="340" spans="1:3" x14ac:dyDescent="0.2">
      <c r="A340" t="s">
        <v>230</v>
      </c>
      <c r="B340" t="s">
        <v>38</v>
      </c>
      <c r="C340">
        <v>7.71</v>
      </c>
    </row>
    <row r="341" spans="1:3" x14ac:dyDescent="0.2">
      <c r="A341" t="s">
        <v>230</v>
      </c>
      <c r="B341" t="s">
        <v>42</v>
      </c>
      <c r="C341">
        <v>5.8689999999999998</v>
      </c>
    </row>
    <row r="342" spans="1:3" x14ac:dyDescent="0.2">
      <c r="A342" t="s">
        <v>230</v>
      </c>
      <c r="B342" t="s">
        <v>43</v>
      </c>
      <c r="C342">
        <v>6.1989999999999998</v>
      </c>
    </row>
    <row r="343" spans="1:3" x14ac:dyDescent="0.2">
      <c r="A343" t="s">
        <v>230</v>
      </c>
      <c r="B343" t="s">
        <v>47</v>
      </c>
      <c r="C343">
        <v>15.5</v>
      </c>
    </row>
    <row r="344" spans="1:3" x14ac:dyDescent="0.2">
      <c r="A344" t="s">
        <v>230</v>
      </c>
      <c r="B344" t="s">
        <v>48</v>
      </c>
      <c r="C344">
        <v>4.5570000000000004</v>
      </c>
    </row>
    <row r="345" spans="1:3" x14ac:dyDescent="0.2">
      <c r="A345" t="s">
        <v>230</v>
      </c>
      <c r="B345" t="s">
        <v>52</v>
      </c>
      <c r="C345">
        <v>8.4250000000000007</v>
      </c>
    </row>
    <row r="346" spans="1:3" x14ac:dyDescent="0.2">
      <c r="A346" t="s">
        <v>230</v>
      </c>
      <c r="B346" t="s">
        <v>53</v>
      </c>
      <c r="C346">
        <v>3.9649999999999999</v>
      </c>
    </row>
    <row r="347" spans="1:3" x14ac:dyDescent="0.2">
      <c r="A347" t="s">
        <v>230</v>
      </c>
      <c r="B347" t="s">
        <v>55</v>
      </c>
      <c r="C347">
        <v>5.1260000000000003</v>
      </c>
    </row>
    <row r="348" spans="1:3" x14ac:dyDescent="0.2">
      <c r="A348" t="s">
        <v>230</v>
      </c>
      <c r="B348" t="s">
        <v>56</v>
      </c>
      <c r="C348">
        <v>2.5</v>
      </c>
    </row>
    <row r="349" spans="1:3" x14ac:dyDescent="0.2">
      <c r="A349" t="s">
        <v>230</v>
      </c>
      <c r="B349" t="s">
        <v>57</v>
      </c>
      <c r="C349">
        <v>6.8070000000000004</v>
      </c>
    </row>
    <row r="350" spans="1:3" x14ac:dyDescent="0.2">
      <c r="A350" t="s">
        <v>230</v>
      </c>
      <c r="B350" t="s">
        <v>58</v>
      </c>
      <c r="C350">
        <v>3.7530000000000001</v>
      </c>
    </row>
    <row r="351" spans="1:3" x14ac:dyDescent="0.2">
      <c r="A351" t="s">
        <v>230</v>
      </c>
      <c r="B351" t="s">
        <v>60</v>
      </c>
      <c r="C351">
        <v>5.875</v>
      </c>
    </row>
    <row r="352" spans="1:3" x14ac:dyDescent="0.2">
      <c r="A352" t="s">
        <v>230</v>
      </c>
      <c r="B352" t="s">
        <v>61</v>
      </c>
      <c r="C352">
        <v>1.0880000000000001</v>
      </c>
    </row>
    <row r="353" spans="1:3" x14ac:dyDescent="0.2">
      <c r="A353" t="s">
        <v>230</v>
      </c>
      <c r="B353" t="s">
        <v>62</v>
      </c>
      <c r="C353">
        <v>4.5359999999999996</v>
      </c>
    </row>
    <row r="354" spans="1:3" x14ac:dyDescent="0.2">
      <c r="A354" t="s">
        <v>236</v>
      </c>
      <c r="B354" t="s">
        <v>237</v>
      </c>
      <c r="C354">
        <v>1</v>
      </c>
    </row>
    <row r="355" spans="1:3" x14ac:dyDescent="0.2">
      <c r="A355" t="s">
        <v>236</v>
      </c>
      <c r="B355" t="s">
        <v>238</v>
      </c>
      <c r="C355">
        <v>5.1999999999999998E-2</v>
      </c>
    </row>
    <row r="356" spans="1:3" x14ac:dyDescent="0.2">
      <c r="A356" t="s">
        <v>236</v>
      </c>
      <c r="B356" t="s">
        <v>239</v>
      </c>
      <c r="C356">
        <v>5.8000000000000003E-2</v>
      </c>
    </row>
    <row r="357" spans="1:3" x14ac:dyDescent="0.2">
      <c r="A357" t="s">
        <v>236</v>
      </c>
      <c r="B357" t="s">
        <v>240</v>
      </c>
      <c r="C357">
        <v>0.45400000000000001</v>
      </c>
    </row>
    <row r="358" spans="1:3" x14ac:dyDescent="0.2">
      <c r="A358" t="s">
        <v>236</v>
      </c>
      <c r="B358" t="s">
        <v>241</v>
      </c>
      <c r="C358">
        <v>1.0780000000000001</v>
      </c>
    </row>
    <row r="359" spans="1:3" x14ac:dyDescent="0.2">
      <c r="A359" t="s">
        <v>236</v>
      </c>
      <c r="B359" t="s">
        <v>111</v>
      </c>
      <c r="C359">
        <v>1.4159999999999999</v>
      </c>
    </row>
    <row r="360" spans="1:3" x14ac:dyDescent="0.2">
      <c r="A360" t="s">
        <v>236</v>
      </c>
      <c r="B360" t="s">
        <v>242</v>
      </c>
      <c r="C360">
        <v>0.5</v>
      </c>
    </row>
    <row r="361" spans="1:3" x14ac:dyDescent="0.2">
      <c r="A361" t="s">
        <v>236</v>
      </c>
      <c r="B361" t="s">
        <v>243</v>
      </c>
      <c r="C361">
        <v>1.2809999999999999</v>
      </c>
    </row>
    <row r="362" spans="1:3" x14ac:dyDescent="0.2">
      <c r="A362" t="s">
        <v>236</v>
      </c>
      <c r="B362" t="s">
        <v>244</v>
      </c>
      <c r="C362">
        <v>0.373</v>
      </c>
    </row>
    <row r="363" spans="1:3" x14ac:dyDescent="0.2">
      <c r="A363" t="s">
        <v>236</v>
      </c>
      <c r="B363" t="s">
        <v>245</v>
      </c>
      <c r="C363">
        <v>22.082999999999998</v>
      </c>
    </row>
    <row r="364" spans="1:3" x14ac:dyDescent="0.2">
      <c r="A364" t="s">
        <v>236</v>
      </c>
      <c r="B364" t="s">
        <v>246</v>
      </c>
      <c r="C364">
        <v>0.442</v>
      </c>
    </row>
    <row r="365" spans="1:3" x14ac:dyDescent="0.2">
      <c r="A365" t="s">
        <v>236</v>
      </c>
      <c r="B365" t="s">
        <v>247</v>
      </c>
      <c r="C365">
        <v>0.52400000000000002</v>
      </c>
    </row>
    <row r="366" spans="1:3" x14ac:dyDescent="0.2">
      <c r="A366" t="s">
        <v>236</v>
      </c>
      <c r="B366" t="s">
        <v>248</v>
      </c>
      <c r="C366">
        <v>0.55600000000000005</v>
      </c>
    </row>
    <row r="367" spans="1:3" x14ac:dyDescent="0.2">
      <c r="A367" t="s">
        <v>236</v>
      </c>
      <c r="B367" t="s">
        <v>118</v>
      </c>
      <c r="C367">
        <v>0.92100000000000004</v>
      </c>
    </row>
    <row r="368" spans="1:3" x14ac:dyDescent="0.2">
      <c r="A368" t="s">
        <v>236</v>
      </c>
      <c r="B368" t="s">
        <v>249</v>
      </c>
      <c r="C368">
        <v>6.266</v>
      </c>
    </row>
    <row r="369" spans="1:3" x14ac:dyDescent="0.2">
      <c r="A369" t="s">
        <v>236</v>
      </c>
      <c r="B369" t="s">
        <v>121</v>
      </c>
      <c r="C369">
        <v>0.88600000000000001</v>
      </c>
    </row>
    <row r="370" spans="1:3" x14ac:dyDescent="0.2">
      <c r="A370" t="s">
        <v>236</v>
      </c>
      <c r="B370" t="s">
        <v>250</v>
      </c>
      <c r="C370">
        <v>0.48799999999999999</v>
      </c>
    </row>
    <row r="371" spans="1:3" x14ac:dyDescent="0.2">
      <c r="A371" t="s">
        <v>236</v>
      </c>
      <c r="B371" t="s">
        <v>251</v>
      </c>
      <c r="C371">
        <v>0.56399999999999995</v>
      </c>
    </row>
    <row r="372" spans="1:3" x14ac:dyDescent="0.2">
      <c r="A372" t="s">
        <v>236</v>
      </c>
      <c r="B372" t="s">
        <v>252</v>
      </c>
      <c r="C372">
        <v>1.994</v>
      </c>
    </row>
    <row r="373" spans="1:3" x14ac:dyDescent="0.2">
      <c r="A373" t="s">
        <v>236</v>
      </c>
      <c r="B373" t="s">
        <v>253</v>
      </c>
      <c r="C373">
        <v>0.77300000000000002</v>
      </c>
    </row>
    <row r="374" spans="1:3" x14ac:dyDescent="0.2">
      <c r="A374" t="s">
        <v>236</v>
      </c>
      <c r="B374" t="s">
        <v>254</v>
      </c>
      <c r="C374">
        <v>1.466</v>
      </c>
    </row>
    <row r="375" spans="1:3" x14ac:dyDescent="0.2">
      <c r="A375" t="s">
        <v>236</v>
      </c>
      <c r="B375" t="s">
        <v>255</v>
      </c>
      <c r="C375">
        <v>1.621</v>
      </c>
    </row>
    <row r="376" spans="1:3" x14ac:dyDescent="0.2">
      <c r="A376" t="s">
        <v>236</v>
      </c>
      <c r="B376" t="s">
        <v>256</v>
      </c>
      <c r="C376">
        <v>1.6890000000000001</v>
      </c>
    </row>
    <row r="377" spans="1:3" x14ac:dyDescent="0.2">
      <c r="A377" t="s">
        <v>236</v>
      </c>
      <c r="B377" t="s">
        <v>257</v>
      </c>
      <c r="C377">
        <v>2.0699999999999998</v>
      </c>
    </row>
    <row r="378" spans="1:3" x14ac:dyDescent="0.2">
      <c r="A378" t="s">
        <v>236</v>
      </c>
      <c r="B378" t="s">
        <v>258</v>
      </c>
      <c r="C378">
        <v>4.3600000000000003</v>
      </c>
    </row>
    <row r="379" spans="1:3" x14ac:dyDescent="0.2">
      <c r="A379" t="s">
        <v>236</v>
      </c>
      <c r="B379" t="s">
        <v>259</v>
      </c>
      <c r="C379">
        <v>3.1669999999999998</v>
      </c>
    </row>
    <row r="380" spans="1:3" x14ac:dyDescent="0.2">
      <c r="A380" t="s">
        <v>236</v>
      </c>
      <c r="B380" t="s">
        <v>260</v>
      </c>
      <c r="C380">
        <v>3.0009999999999999</v>
      </c>
    </row>
    <row r="381" spans="1:3" x14ac:dyDescent="0.2">
      <c r="A381" t="s">
        <v>236</v>
      </c>
      <c r="B381" t="s">
        <v>261</v>
      </c>
      <c r="C381">
        <v>7.625</v>
      </c>
    </row>
    <row r="382" spans="1:3" x14ac:dyDescent="0.2">
      <c r="A382" t="s">
        <v>236</v>
      </c>
      <c r="B382" t="s">
        <v>262</v>
      </c>
      <c r="C382">
        <v>0.74199999999999999</v>
      </c>
    </row>
    <row r="383" spans="1:3" x14ac:dyDescent="0.2">
      <c r="A383" t="s">
        <v>236</v>
      </c>
      <c r="B383" t="s">
        <v>263</v>
      </c>
      <c r="C383">
        <v>0.99399999999999999</v>
      </c>
    </row>
    <row r="384" spans="1:3" x14ac:dyDescent="0.2">
      <c r="A384" t="s">
        <v>236</v>
      </c>
      <c r="B384" t="s">
        <v>264</v>
      </c>
      <c r="C384">
        <v>0.92</v>
      </c>
    </row>
    <row r="385" spans="1:3" x14ac:dyDescent="0.2">
      <c r="A385" t="s">
        <v>236</v>
      </c>
      <c r="B385" t="s">
        <v>265</v>
      </c>
      <c r="C385">
        <v>1.1619999999999999</v>
      </c>
    </row>
    <row r="386" spans="1:3" x14ac:dyDescent="0.2">
      <c r="A386" t="s">
        <v>236</v>
      </c>
      <c r="B386" t="s">
        <v>266</v>
      </c>
      <c r="C386">
        <v>3.0150000000000001</v>
      </c>
    </row>
    <row r="387" spans="1:3" x14ac:dyDescent="0.2">
      <c r="A387" t="s">
        <v>236</v>
      </c>
      <c r="B387" t="s">
        <v>267</v>
      </c>
      <c r="C387">
        <v>28.547999999999998</v>
      </c>
    </row>
    <row r="388" spans="1:3" x14ac:dyDescent="0.2">
      <c r="A388" t="s">
        <v>236</v>
      </c>
      <c r="B388" t="s">
        <v>268</v>
      </c>
      <c r="C388">
        <v>1.5129999999999999</v>
      </c>
    </row>
    <row r="389" spans="1:3" x14ac:dyDescent="0.2">
      <c r="A389" t="s">
        <v>236</v>
      </c>
      <c r="B389" t="s">
        <v>269</v>
      </c>
      <c r="C389">
        <v>0.33600000000000002</v>
      </c>
    </row>
    <row r="390" spans="1:3" x14ac:dyDescent="0.2">
      <c r="A390" t="s">
        <v>236</v>
      </c>
      <c r="B390" t="s">
        <v>270</v>
      </c>
      <c r="C390">
        <v>3.137</v>
      </c>
    </row>
    <row r="391" spans="1:3" x14ac:dyDescent="0.2">
      <c r="A391" t="s">
        <v>236</v>
      </c>
      <c r="B391" t="s">
        <v>271</v>
      </c>
      <c r="C391">
        <v>1.625</v>
      </c>
    </row>
    <row r="392" spans="1:3" x14ac:dyDescent="0.2">
      <c r="A392" t="s">
        <v>236</v>
      </c>
      <c r="B392" t="s">
        <v>272</v>
      </c>
      <c r="C392">
        <v>1.284</v>
      </c>
    </row>
    <row r="393" spans="1:3" x14ac:dyDescent="0.2">
      <c r="A393" t="s">
        <v>236</v>
      </c>
      <c r="B393" t="s">
        <v>273</v>
      </c>
      <c r="C393">
        <v>6.1040000000000001</v>
      </c>
    </row>
    <row r="394" spans="1:3" x14ac:dyDescent="0.2">
      <c r="A394" t="s">
        <v>236</v>
      </c>
      <c r="B394" t="s">
        <v>274</v>
      </c>
      <c r="C394">
        <v>2.548</v>
      </c>
    </row>
    <row r="395" spans="1:3" x14ac:dyDescent="0.2">
      <c r="A395" t="s">
        <v>236</v>
      </c>
      <c r="B395" t="s">
        <v>275</v>
      </c>
      <c r="C395">
        <v>6.7729999999999997</v>
      </c>
    </row>
    <row r="396" spans="1:3" x14ac:dyDescent="0.2">
      <c r="A396" t="s">
        <v>236</v>
      </c>
      <c r="B396" t="s">
        <v>276</v>
      </c>
      <c r="C396">
        <v>1.345</v>
      </c>
    </row>
    <row r="397" spans="1:3" x14ac:dyDescent="0.2">
      <c r="A397" t="s">
        <v>236</v>
      </c>
      <c r="B397" t="s">
        <v>277</v>
      </c>
      <c r="C397">
        <v>13.163</v>
      </c>
    </row>
    <row r="398" spans="1:3" x14ac:dyDescent="0.2">
      <c r="A398" t="s">
        <v>236</v>
      </c>
      <c r="B398" t="s">
        <v>278</v>
      </c>
      <c r="C398">
        <v>1.5669999999999999</v>
      </c>
    </row>
    <row r="399" spans="1:3" x14ac:dyDescent="0.2">
      <c r="A399" t="s">
        <v>236</v>
      </c>
      <c r="B399" t="s">
        <v>279</v>
      </c>
      <c r="C399">
        <v>1.952</v>
      </c>
    </row>
    <row r="400" spans="1:3" x14ac:dyDescent="0.2">
      <c r="A400" t="s">
        <v>236</v>
      </c>
      <c r="B400" t="s">
        <v>280</v>
      </c>
      <c r="C400">
        <v>1.6739999999999999</v>
      </c>
    </row>
    <row r="401" spans="1:3" x14ac:dyDescent="0.2">
      <c r="A401" t="s">
        <v>236</v>
      </c>
      <c r="B401" t="s">
        <v>281</v>
      </c>
      <c r="C401">
        <v>3.5720000000000001</v>
      </c>
    </row>
    <row r="402" spans="1:3" x14ac:dyDescent="0.2">
      <c r="A402" t="s">
        <v>236</v>
      </c>
      <c r="B402" t="s">
        <v>282</v>
      </c>
      <c r="C402">
        <v>0.32400000000000001</v>
      </c>
    </row>
    <row r="403" spans="1:3" x14ac:dyDescent="0.2">
      <c r="A403" t="s">
        <v>236</v>
      </c>
      <c r="B403" t="s">
        <v>283</v>
      </c>
      <c r="C403">
        <v>1.444</v>
      </c>
    </row>
    <row r="404" spans="1:3" x14ac:dyDescent="0.2">
      <c r="A404" t="s">
        <v>236</v>
      </c>
      <c r="B404" t="s">
        <v>284</v>
      </c>
      <c r="C404">
        <v>6.2930000000000001</v>
      </c>
    </row>
    <row r="405" spans="1:3" x14ac:dyDescent="0.2">
      <c r="A405" t="s">
        <v>236</v>
      </c>
      <c r="B405" t="s">
        <v>285</v>
      </c>
      <c r="C405">
        <v>12.946</v>
      </c>
    </row>
    <row r="406" spans="1:3" x14ac:dyDescent="0.2">
      <c r="A406" t="s">
        <v>236</v>
      </c>
      <c r="B406" t="s">
        <v>286</v>
      </c>
      <c r="C406">
        <v>2.093</v>
      </c>
    </row>
    <row r="407" spans="1:3" x14ac:dyDescent="0.2">
      <c r="A407" t="s">
        <v>236</v>
      </c>
      <c r="B407" t="s">
        <v>287</v>
      </c>
      <c r="C407">
        <v>2.2229999999999999</v>
      </c>
    </row>
    <row r="408" spans="1:3" x14ac:dyDescent="0.2">
      <c r="A408" t="s">
        <v>236</v>
      </c>
      <c r="B408" t="s">
        <v>288</v>
      </c>
      <c r="C408">
        <v>3.4660000000000002</v>
      </c>
    </row>
    <row r="409" spans="1:3" x14ac:dyDescent="0.2">
      <c r="A409" t="s">
        <v>236</v>
      </c>
      <c r="B409" t="s">
        <v>289</v>
      </c>
      <c r="C409">
        <v>6.5869999999999997</v>
      </c>
    </row>
    <row r="410" spans="1:3" x14ac:dyDescent="0.2">
      <c r="A410" t="s">
        <v>236</v>
      </c>
      <c r="B410" t="s">
        <v>290</v>
      </c>
      <c r="C410">
        <v>11.191000000000001</v>
      </c>
    </row>
    <row r="411" spans="1:3" x14ac:dyDescent="0.2">
      <c r="A411" t="s">
        <v>236</v>
      </c>
      <c r="B411" t="s">
        <v>291</v>
      </c>
      <c r="C411">
        <v>2.2589999999999999</v>
      </c>
    </row>
    <row r="412" spans="1:3" x14ac:dyDescent="0.2">
      <c r="A412" t="s">
        <v>236</v>
      </c>
      <c r="B412" t="s">
        <v>292</v>
      </c>
      <c r="C412">
        <v>2.496</v>
      </c>
    </row>
    <row r="413" spans="1:3" x14ac:dyDescent="0.2">
      <c r="A413" t="s">
        <v>236</v>
      </c>
      <c r="B413" t="s">
        <v>293</v>
      </c>
      <c r="C413">
        <v>1.2270000000000001</v>
      </c>
    </row>
    <row r="414" spans="1:3" x14ac:dyDescent="0.2">
      <c r="A414" t="s">
        <v>236</v>
      </c>
      <c r="B414" t="s">
        <v>294</v>
      </c>
      <c r="C414">
        <v>13.827999999999999</v>
      </c>
    </row>
    <row r="415" spans="1:3" x14ac:dyDescent="0.2">
      <c r="A415" t="s">
        <v>236</v>
      </c>
      <c r="B415" t="s">
        <v>295</v>
      </c>
      <c r="C415">
        <v>9.7110000000000003</v>
      </c>
    </row>
    <row r="416" spans="1:3" x14ac:dyDescent="0.2">
      <c r="A416" t="s">
        <v>236</v>
      </c>
      <c r="B416" t="s">
        <v>296</v>
      </c>
      <c r="C416">
        <v>14.076000000000001</v>
      </c>
    </row>
    <row r="417" spans="1:3" x14ac:dyDescent="0.2">
      <c r="A417" t="s">
        <v>236</v>
      </c>
      <c r="B417" t="s">
        <v>297</v>
      </c>
      <c r="C417">
        <v>4.83</v>
      </c>
    </row>
    <row r="418" spans="1:3" x14ac:dyDescent="0.2">
      <c r="A418" t="s">
        <v>236</v>
      </c>
      <c r="B418" t="s">
        <v>298</v>
      </c>
      <c r="C418">
        <v>5.7549999999999999</v>
      </c>
    </row>
    <row r="419" spans="1:3" x14ac:dyDescent="0.2">
      <c r="A419" t="s">
        <v>236</v>
      </c>
      <c r="B419" t="s">
        <v>299</v>
      </c>
      <c r="C419">
        <v>13.837</v>
      </c>
    </row>
    <row r="420" spans="1:3" x14ac:dyDescent="0.2">
      <c r="A420" t="s">
        <v>236</v>
      </c>
      <c r="B420" t="s">
        <v>300</v>
      </c>
      <c r="C420">
        <v>9.3979999999999997</v>
      </c>
    </row>
    <row r="421" spans="1:3" x14ac:dyDescent="0.2">
      <c r="A421" t="s">
        <v>236</v>
      </c>
      <c r="B421" t="s">
        <v>301</v>
      </c>
      <c r="C421">
        <v>64.332999999999998</v>
      </c>
    </row>
    <row r="422" spans="1:3" x14ac:dyDescent="0.2">
      <c r="A422" t="s">
        <v>236</v>
      </c>
      <c r="B422" t="s">
        <v>302</v>
      </c>
      <c r="C422">
        <v>4.7969999999999997</v>
      </c>
    </row>
    <row r="423" spans="1:3" x14ac:dyDescent="0.2">
      <c r="A423" t="s">
        <v>236</v>
      </c>
      <c r="B423" t="s">
        <v>303</v>
      </c>
      <c r="C423">
        <v>12.241</v>
      </c>
    </row>
    <row r="424" spans="1:3" x14ac:dyDescent="0.2">
      <c r="A424" t="s">
        <v>236</v>
      </c>
      <c r="B424" t="s">
        <v>304</v>
      </c>
      <c r="C424">
        <v>42</v>
      </c>
    </row>
    <row r="425" spans="1:3" x14ac:dyDescent="0.2">
      <c r="A425" t="s">
        <v>236</v>
      </c>
      <c r="B425" t="s">
        <v>305</v>
      </c>
      <c r="C425">
        <v>2.2000000000000002</v>
      </c>
    </row>
    <row r="426" spans="1:3" x14ac:dyDescent="0.2">
      <c r="A426" t="s">
        <v>236</v>
      </c>
      <c r="B426" t="s">
        <v>306</v>
      </c>
      <c r="C426">
        <v>0.67800000000000005</v>
      </c>
    </row>
    <row r="427" spans="1:3" x14ac:dyDescent="0.2">
      <c r="A427" t="s">
        <v>236</v>
      </c>
      <c r="B427" t="s">
        <v>307</v>
      </c>
      <c r="C427">
        <v>12.371</v>
      </c>
    </row>
    <row r="428" spans="1:3" x14ac:dyDescent="0.2">
      <c r="A428" t="s">
        <v>236</v>
      </c>
      <c r="B428" t="s">
        <v>308</v>
      </c>
      <c r="C428">
        <v>17.294</v>
      </c>
    </row>
    <row r="429" spans="1:3" x14ac:dyDescent="0.2">
      <c r="A429" t="s">
        <v>236</v>
      </c>
      <c r="B429" t="s">
        <v>309</v>
      </c>
      <c r="C429">
        <v>5.18</v>
      </c>
    </row>
    <row r="430" spans="1:3" x14ac:dyDescent="0.2">
      <c r="A430" t="s">
        <v>236</v>
      </c>
      <c r="B430" t="s">
        <v>310</v>
      </c>
      <c r="C430">
        <v>1.9730000000000001</v>
      </c>
    </row>
    <row r="431" spans="1:3" x14ac:dyDescent="0.2">
      <c r="A431" t="s">
        <v>236</v>
      </c>
      <c r="B431" t="s">
        <v>311</v>
      </c>
      <c r="C431">
        <v>4.5410000000000004</v>
      </c>
    </row>
    <row r="432" spans="1:3" x14ac:dyDescent="0.2">
      <c r="A432" t="s">
        <v>236</v>
      </c>
      <c r="B432" t="s">
        <v>312</v>
      </c>
      <c r="C432">
        <v>3</v>
      </c>
    </row>
    <row r="433" spans="1:3" x14ac:dyDescent="0.2">
      <c r="A433" t="s">
        <v>236</v>
      </c>
      <c r="B433" t="s">
        <v>313</v>
      </c>
      <c r="C433">
        <v>8.1720000000000006</v>
      </c>
    </row>
    <row r="434" spans="1:3" x14ac:dyDescent="0.2">
      <c r="A434" t="s">
        <v>236</v>
      </c>
      <c r="B434" t="s">
        <v>314</v>
      </c>
      <c r="C434">
        <v>5.0679999999999996</v>
      </c>
    </row>
    <row r="435" spans="1:3" x14ac:dyDescent="0.2">
      <c r="A435" t="s">
        <v>236</v>
      </c>
      <c r="B435" t="s">
        <v>315</v>
      </c>
      <c r="C435">
        <v>14.794</v>
      </c>
    </row>
    <row r="436" spans="1:3" x14ac:dyDescent="0.2">
      <c r="A436" t="s">
        <v>236</v>
      </c>
      <c r="B436" t="s">
        <v>316</v>
      </c>
      <c r="C436">
        <v>3.3119999999999998</v>
      </c>
    </row>
    <row r="437" spans="1:3" x14ac:dyDescent="0.2">
      <c r="A437" t="s">
        <v>236</v>
      </c>
      <c r="B437" t="s">
        <v>317</v>
      </c>
      <c r="C437">
        <v>28.632999999999999</v>
      </c>
    </row>
    <row r="438" spans="1:3" x14ac:dyDescent="0.2">
      <c r="A438" t="s">
        <v>236</v>
      </c>
      <c r="B438" t="s">
        <v>318</v>
      </c>
      <c r="C438">
        <v>2.4830000000000001</v>
      </c>
    </row>
    <row r="439" spans="1:3" x14ac:dyDescent="0.2">
      <c r="A439" t="s">
        <v>236</v>
      </c>
      <c r="B439" t="s">
        <v>319</v>
      </c>
      <c r="C439">
        <v>16.5</v>
      </c>
    </row>
    <row r="440" spans="1:3" x14ac:dyDescent="0.2">
      <c r="A440" t="s">
        <v>236</v>
      </c>
      <c r="B440" t="s">
        <v>320</v>
      </c>
      <c r="C440">
        <v>7.2910000000000004</v>
      </c>
    </row>
    <row r="441" spans="1:3" x14ac:dyDescent="0.2">
      <c r="A441" t="s">
        <v>236</v>
      </c>
      <c r="B441" t="s">
        <v>321</v>
      </c>
      <c r="C441">
        <v>5.4160000000000004</v>
      </c>
    </row>
    <row r="442" spans="1:3" x14ac:dyDescent="0.2">
      <c r="A442" t="s">
        <v>236</v>
      </c>
      <c r="B442" t="s">
        <v>322</v>
      </c>
      <c r="C442">
        <v>37.5</v>
      </c>
    </row>
    <row r="443" spans="1:3" x14ac:dyDescent="0.2">
      <c r="A443" t="s">
        <v>236</v>
      </c>
      <c r="B443" t="s">
        <v>323</v>
      </c>
      <c r="C443">
        <v>5.1790000000000003</v>
      </c>
    </row>
    <row r="444" spans="1:3" x14ac:dyDescent="0.2">
      <c r="A444" t="s">
        <v>236</v>
      </c>
      <c r="B444" t="s">
        <v>324</v>
      </c>
      <c r="C444">
        <v>11.734999999999999</v>
      </c>
    </row>
    <row r="445" spans="1:3" x14ac:dyDescent="0.2">
      <c r="A445" t="s">
        <v>236</v>
      </c>
      <c r="B445" t="s">
        <v>325</v>
      </c>
      <c r="C445">
        <v>10.569000000000001</v>
      </c>
    </row>
    <row r="446" spans="1:3" x14ac:dyDescent="0.2">
      <c r="A446" t="s">
        <v>236</v>
      </c>
      <c r="B446" t="s">
        <v>326</v>
      </c>
      <c r="C446">
        <v>14.879</v>
      </c>
    </row>
    <row r="447" spans="1:3" x14ac:dyDescent="0.2">
      <c r="A447" t="s">
        <v>236</v>
      </c>
      <c r="B447" t="s">
        <v>327</v>
      </c>
      <c r="C447">
        <v>8.0760000000000005</v>
      </c>
    </row>
    <row r="448" spans="1:3" x14ac:dyDescent="0.2">
      <c r="A448" t="s">
        <v>236</v>
      </c>
      <c r="B448" t="s">
        <v>328</v>
      </c>
      <c r="C448">
        <v>13.5</v>
      </c>
    </row>
    <row r="449" spans="1:3" x14ac:dyDescent="0.2">
      <c r="A449" t="s">
        <v>236</v>
      </c>
      <c r="B449" t="s">
        <v>329</v>
      </c>
      <c r="C449">
        <v>136.45699999999999</v>
      </c>
    </row>
    <row r="450" spans="1:3" x14ac:dyDescent="0.2">
      <c r="A450" t="s">
        <v>236</v>
      </c>
      <c r="B450" t="s">
        <v>330</v>
      </c>
      <c r="C450">
        <v>47.591999999999999</v>
      </c>
    </row>
    <row r="451" spans="1:3" x14ac:dyDescent="0.2">
      <c r="A451" t="s">
        <v>236</v>
      </c>
      <c r="B451" t="s">
        <v>331</v>
      </c>
      <c r="C451">
        <v>12.053000000000001</v>
      </c>
    </row>
    <row r="452" spans="1:3" x14ac:dyDescent="0.2">
      <c r="A452" t="s">
        <v>236</v>
      </c>
      <c r="B452" t="s">
        <v>332</v>
      </c>
      <c r="C452">
        <v>15.955</v>
      </c>
    </row>
    <row r="453" spans="1:3" x14ac:dyDescent="0.2">
      <c r="A453" t="s">
        <v>236</v>
      </c>
      <c r="B453" t="s">
        <v>333</v>
      </c>
      <c r="C453">
        <v>13.638999999999999</v>
      </c>
    </row>
    <row r="454" spans="1:3" x14ac:dyDescent="0.2">
      <c r="A454" t="s">
        <v>236</v>
      </c>
      <c r="B454" t="s">
        <v>334</v>
      </c>
      <c r="C454">
        <v>39.726999999999997</v>
      </c>
    </row>
    <row r="455" spans="1:3" x14ac:dyDescent="0.2">
      <c r="A455" t="s">
        <v>236</v>
      </c>
      <c r="B455" t="s">
        <v>335</v>
      </c>
      <c r="C455">
        <v>6.28</v>
      </c>
    </row>
    <row r="456" spans="1:3" x14ac:dyDescent="0.2">
      <c r="A456" t="s">
        <v>236</v>
      </c>
      <c r="B456" t="s">
        <v>336</v>
      </c>
      <c r="C456">
        <v>4.5860000000000003</v>
      </c>
    </row>
    <row r="457" spans="1:3" x14ac:dyDescent="0.2">
      <c r="A457" t="s">
        <v>236</v>
      </c>
      <c r="B457" t="s">
        <v>337</v>
      </c>
      <c r="C457">
        <v>11.207000000000001</v>
      </c>
    </row>
    <row r="458" spans="1:3" x14ac:dyDescent="0.2">
      <c r="A458" t="s">
        <v>236</v>
      </c>
      <c r="B458" t="s">
        <v>338</v>
      </c>
      <c r="C458">
        <v>19.428999999999998</v>
      </c>
    </row>
    <row r="459" spans="1:3" x14ac:dyDescent="0.2">
      <c r="A459" t="s">
        <v>236</v>
      </c>
      <c r="B459" t="s">
        <v>339</v>
      </c>
      <c r="C459">
        <v>7.4349999999999996</v>
      </c>
    </row>
    <row r="460" spans="1:3" x14ac:dyDescent="0.2">
      <c r="A460" t="s">
        <v>236</v>
      </c>
      <c r="B460" t="s">
        <v>340</v>
      </c>
      <c r="C460">
        <v>32.979999999999997</v>
      </c>
    </row>
    <row r="461" spans="1:3" x14ac:dyDescent="0.2">
      <c r="A461" t="s">
        <v>236</v>
      </c>
      <c r="B461" t="s">
        <v>341</v>
      </c>
      <c r="C461">
        <v>44.835999999999999</v>
      </c>
    </row>
    <row r="462" spans="1:3" x14ac:dyDescent="0.2">
      <c r="A462" t="s">
        <v>236</v>
      </c>
      <c r="B462" t="s">
        <v>342</v>
      </c>
      <c r="C462">
        <v>8.6270000000000007</v>
      </c>
    </row>
    <row r="463" spans="1:3" x14ac:dyDescent="0.2">
      <c r="A463" t="s">
        <v>236</v>
      </c>
      <c r="B463" t="s">
        <v>343</v>
      </c>
      <c r="C463">
        <v>8.3409999999999993</v>
      </c>
    </row>
    <row r="464" spans="1:3" x14ac:dyDescent="0.2">
      <c r="A464" t="s">
        <v>236</v>
      </c>
      <c r="B464" t="s">
        <v>344</v>
      </c>
      <c r="C464">
        <v>4.9130000000000003</v>
      </c>
    </row>
    <row r="465" spans="1:3" x14ac:dyDescent="0.2">
      <c r="A465" t="s">
        <v>236</v>
      </c>
      <c r="B465" t="s">
        <v>345</v>
      </c>
      <c r="C465">
        <v>2.6789999999999998</v>
      </c>
    </row>
    <row r="466" spans="1:3" x14ac:dyDescent="0.2">
      <c r="A466" t="s">
        <v>236</v>
      </c>
      <c r="B466" t="s">
        <v>346</v>
      </c>
      <c r="C466">
        <v>11.286</v>
      </c>
    </row>
    <row r="467" spans="1:3" x14ac:dyDescent="0.2">
      <c r="A467" t="s">
        <v>236</v>
      </c>
      <c r="B467" t="s">
        <v>347</v>
      </c>
      <c r="C467">
        <v>4.1390000000000002</v>
      </c>
    </row>
    <row r="468" spans="1:3" x14ac:dyDescent="0.2">
      <c r="A468" t="s">
        <v>236</v>
      </c>
      <c r="B468" t="s">
        <v>348</v>
      </c>
      <c r="C468">
        <v>8.9789999999999992</v>
      </c>
    </row>
    <row r="469" spans="1:3" x14ac:dyDescent="0.2">
      <c r="A469" t="s">
        <v>236</v>
      </c>
      <c r="B469" t="s">
        <v>349</v>
      </c>
      <c r="C469">
        <v>6.95</v>
      </c>
    </row>
    <row r="470" spans="1:3" x14ac:dyDescent="0.2">
      <c r="A470" t="s">
        <v>236</v>
      </c>
      <c r="B470" t="s">
        <v>350</v>
      </c>
      <c r="C470">
        <v>4.5039999999999996</v>
      </c>
    </row>
    <row r="471" spans="1:3" x14ac:dyDescent="0.2">
      <c r="A471" t="s">
        <v>236</v>
      </c>
      <c r="B471" t="s">
        <v>351</v>
      </c>
      <c r="C471">
        <v>9.9710000000000001</v>
      </c>
    </row>
    <row r="472" spans="1:3" x14ac:dyDescent="0.2">
      <c r="A472" t="s">
        <v>236</v>
      </c>
      <c r="B472" t="s">
        <v>352</v>
      </c>
      <c r="C472">
        <v>1.25</v>
      </c>
    </row>
    <row r="473" spans="1:3" x14ac:dyDescent="0.2">
      <c r="A473" t="s">
        <v>236</v>
      </c>
      <c r="B473" t="s">
        <v>353</v>
      </c>
      <c r="C473">
        <v>5</v>
      </c>
    </row>
    <row r="474" spans="1:3" x14ac:dyDescent="0.2">
      <c r="A474" t="s">
        <v>236</v>
      </c>
      <c r="B474" t="s">
        <v>354</v>
      </c>
      <c r="C474">
        <v>5.1319999999999997</v>
      </c>
    </row>
    <row r="475" spans="1:3" x14ac:dyDescent="0.2">
      <c r="A475" t="s">
        <v>236</v>
      </c>
      <c r="B475" t="s">
        <v>355</v>
      </c>
      <c r="C475">
        <v>3.6560000000000001</v>
      </c>
    </row>
    <row r="476" spans="1:3" x14ac:dyDescent="0.2">
      <c r="A476" t="s">
        <v>236</v>
      </c>
      <c r="B476" t="s">
        <v>356</v>
      </c>
      <c r="C476">
        <v>12.23</v>
      </c>
    </row>
    <row r="477" spans="1:3" x14ac:dyDescent="0.2">
      <c r="A477" t="s">
        <v>236</v>
      </c>
      <c r="B477" t="s">
        <v>357</v>
      </c>
      <c r="C477">
        <v>15.055999999999999</v>
      </c>
    </row>
    <row r="478" spans="1:3" x14ac:dyDescent="0.2">
      <c r="A478" t="s">
        <v>236</v>
      </c>
      <c r="B478" t="s">
        <v>358</v>
      </c>
      <c r="C478">
        <v>6.3330000000000002</v>
      </c>
    </row>
    <row r="479" spans="1:3" x14ac:dyDescent="0.2">
      <c r="A479" t="s">
        <v>236</v>
      </c>
      <c r="B479" t="s">
        <v>359</v>
      </c>
      <c r="C479">
        <v>12.973000000000001</v>
      </c>
    </row>
    <row r="480" spans="1:3" x14ac:dyDescent="0.2">
      <c r="A480" t="s">
        <v>236</v>
      </c>
      <c r="B480" t="s">
        <v>360</v>
      </c>
      <c r="C480">
        <v>9.1210000000000004</v>
      </c>
    </row>
    <row r="481" spans="1:3" x14ac:dyDescent="0.2">
      <c r="A481" t="s">
        <v>236</v>
      </c>
      <c r="B481" t="s">
        <v>361</v>
      </c>
      <c r="C481">
        <v>22.594999999999999</v>
      </c>
    </row>
    <row r="482" spans="1:3" x14ac:dyDescent="0.2">
      <c r="A482" t="s">
        <v>236</v>
      </c>
      <c r="B482" t="s">
        <v>362</v>
      </c>
      <c r="C482">
        <v>3.4</v>
      </c>
    </row>
    <row r="483" spans="1:3" x14ac:dyDescent="0.2">
      <c r="A483" t="s">
        <v>236</v>
      </c>
      <c r="B483" t="s">
        <v>363</v>
      </c>
      <c r="C483">
        <v>1.9930000000000001</v>
      </c>
    </row>
    <row r="484" spans="1:3" x14ac:dyDescent="0.2">
      <c r="A484" t="s">
        <v>236</v>
      </c>
      <c r="B484" t="s">
        <v>364</v>
      </c>
      <c r="C484">
        <v>2.0310000000000001</v>
      </c>
    </row>
    <row r="485" spans="1:3" x14ac:dyDescent="0.2">
      <c r="A485" t="s">
        <v>236</v>
      </c>
      <c r="B485" t="s">
        <v>365</v>
      </c>
      <c r="C485">
        <v>7</v>
      </c>
    </row>
    <row r="486" spans="1:3" x14ac:dyDescent="0.2">
      <c r="A486" t="s">
        <v>236</v>
      </c>
      <c r="B486" t="s">
        <v>366</v>
      </c>
      <c r="C486">
        <v>22.824999999999999</v>
      </c>
    </row>
    <row r="487" spans="1:3" x14ac:dyDescent="0.2">
      <c r="A487" t="s">
        <v>236</v>
      </c>
      <c r="B487" t="s">
        <v>367</v>
      </c>
      <c r="C487">
        <v>1.5820000000000001</v>
      </c>
    </row>
    <row r="488" spans="1:3" x14ac:dyDescent="0.2">
      <c r="A488" t="s">
        <v>236</v>
      </c>
      <c r="B488" t="s">
        <v>368</v>
      </c>
      <c r="C488">
        <v>4.4429999999999996</v>
      </c>
    </row>
    <row r="489" spans="1:3" x14ac:dyDescent="0.2">
      <c r="A489" t="s">
        <v>236</v>
      </c>
      <c r="B489" t="s">
        <v>369</v>
      </c>
      <c r="C489">
        <v>5.327</v>
      </c>
    </row>
    <row r="490" spans="1:3" x14ac:dyDescent="0.2">
      <c r="A490" t="s">
        <v>236</v>
      </c>
      <c r="B490" t="s">
        <v>370</v>
      </c>
      <c r="C490">
        <v>3.4540000000000002</v>
      </c>
    </row>
    <row r="491" spans="1:3" x14ac:dyDescent="0.2">
      <c r="A491" t="s">
        <v>236</v>
      </c>
      <c r="B491" t="s">
        <v>371</v>
      </c>
      <c r="C491">
        <v>7.9050000000000002</v>
      </c>
    </row>
    <row r="492" spans="1:3" x14ac:dyDescent="0.2">
      <c r="A492" t="s">
        <v>236</v>
      </c>
      <c r="B492" t="s">
        <v>372</v>
      </c>
      <c r="C492">
        <v>6.9390000000000001</v>
      </c>
    </row>
    <row r="493" spans="1:3" x14ac:dyDescent="0.2">
      <c r="A493" t="s">
        <v>236</v>
      </c>
      <c r="B493" t="s">
        <v>373</v>
      </c>
      <c r="C493">
        <v>0.82699999999999996</v>
      </c>
    </row>
    <row r="494" spans="1:3" x14ac:dyDescent="0.2">
      <c r="A494" t="s">
        <v>236</v>
      </c>
      <c r="B494" t="s">
        <v>374</v>
      </c>
      <c r="C494">
        <v>29.22</v>
      </c>
    </row>
    <row r="495" spans="1:3" x14ac:dyDescent="0.2">
      <c r="A495" t="s">
        <v>236</v>
      </c>
      <c r="B495" t="s">
        <v>375</v>
      </c>
      <c r="C495">
        <v>2.4649999999999999</v>
      </c>
    </row>
    <row r="496" spans="1:3" x14ac:dyDescent="0.2">
      <c r="A496" t="s">
        <v>236</v>
      </c>
      <c r="B496" t="s">
        <v>376</v>
      </c>
      <c r="C496">
        <v>5.27</v>
      </c>
    </row>
    <row r="497" spans="1:3" x14ac:dyDescent="0.2">
      <c r="A497" t="s">
        <v>236</v>
      </c>
      <c r="B497" t="s">
        <v>377</v>
      </c>
      <c r="C497">
        <v>2.181</v>
      </c>
    </row>
    <row r="498" spans="1:3" x14ac:dyDescent="0.2">
      <c r="A498" t="s">
        <v>236</v>
      </c>
      <c r="B498" t="s">
        <v>378</v>
      </c>
      <c r="C498">
        <v>23.931999999999999</v>
      </c>
    </row>
    <row r="499" spans="1:3" x14ac:dyDescent="0.2">
      <c r="A499" t="s">
        <v>236</v>
      </c>
      <c r="B499" t="s">
        <v>379</v>
      </c>
      <c r="C499">
        <v>10.61</v>
      </c>
    </row>
    <row r="500" spans="1:3" x14ac:dyDescent="0.2">
      <c r="A500" t="s">
        <v>236</v>
      </c>
      <c r="B500" t="s">
        <v>380</v>
      </c>
      <c r="C500">
        <v>5.9009999999999998</v>
      </c>
    </row>
    <row r="501" spans="1:3" x14ac:dyDescent="0.2">
      <c r="A501" t="s">
        <v>236</v>
      </c>
      <c r="B501" t="s">
        <v>381</v>
      </c>
      <c r="C501">
        <v>2.2759999999999998</v>
      </c>
    </row>
    <row r="502" spans="1:3" x14ac:dyDescent="0.2">
      <c r="A502" t="s">
        <v>236</v>
      </c>
      <c r="B502" t="s">
        <v>382</v>
      </c>
      <c r="C502">
        <v>9.5709999999999997</v>
      </c>
    </row>
    <row r="503" spans="1:3" x14ac:dyDescent="0.2">
      <c r="A503" t="s">
        <v>236</v>
      </c>
      <c r="B503" t="s">
        <v>383</v>
      </c>
      <c r="C503">
        <v>7.5979999999999999</v>
      </c>
    </row>
    <row r="504" spans="1:3" x14ac:dyDescent="0.2">
      <c r="A504" t="s">
        <v>236</v>
      </c>
      <c r="B504" t="s">
        <v>384</v>
      </c>
      <c r="C504">
        <v>10.651999999999999</v>
      </c>
    </row>
    <row r="505" spans="1:3" x14ac:dyDescent="0.2">
      <c r="A505" t="s">
        <v>236</v>
      </c>
      <c r="B505" t="s">
        <v>385</v>
      </c>
      <c r="C505">
        <v>14.122</v>
      </c>
    </row>
    <row r="506" spans="1:3" x14ac:dyDescent="0.2">
      <c r="A506" t="s">
        <v>236</v>
      </c>
      <c r="B506" t="s">
        <v>386</v>
      </c>
      <c r="C506">
        <v>16.594999999999999</v>
      </c>
    </row>
    <row r="507" spans="1:3" x14ac:dyDescent="0.2">
      <c r="A507" t="s">
        <v>236</v>
      </c>
      <c r="B507" t="s">
        <v>387</v>
      </c>
      <c r="C507">
        <v>10.964</v>
      </c>
    </row>
    <row r="508" spans="1:3" x14ac:dyDescent="0.2">
      <c r="A508" t="s">
        <v>236</v>
      </c>
      <c r="B508" t="s">
        <v>388</v>
      </c>
      <c r="C508">
        <v>24.338000000000001</v>
      </c>
    </row>
    <row r="509" spans="1:3" x14ac:dyDescent="0.2">
      <c r="A509" t="s">
        <v>236</v>
      </c>
      <c r="B509" t="s">
        <v>389</v>
      </c>
      <c r="C509">
        <v>83.100999999999999</v>
      </c>
    </row>
    <row r="510" spans="1:3" x14ac:dyDescent="0.2">
      <c r="A510" t="s">
        <v>236</v>
      </c>
      <c r="B510" t="s">
        <v>390</v>
      </c>
      <c r="C510">
        <v>12.103</v>
      </c>
    </row>
    <row r="511" spans="1:3" x14ac:dyDescent="0.2">
      <c r="A511" t="s">
        <v>236</v>
      </c>
      <c r="B511" t="s">
        <v>391</v>
      </c>
      <c r="C511">
        <v>136.97399999999999</v>
      </c>
    </row>
    <row r="512" spans="1:3" x14ac:dyDescent="0.2">
      <c r="A512" t="s">
        <v>236</v>
      </c>
      <c r="B512" t="s">
        <v>392</v>
      </c>
      <c r="C512">
        <v>3.4529999999999998</v>
      </c>
    </row>
    <row r="513" spans="1:3" x14ac:dyDescent="0.2">
      <c r="A513" t="s">
        <v>236</v>
      </c>
      <c r="B513" t="s">
        <v>393</v>
      </c>
      <c r="C513">
        <v>42</v>
      </c>
    </row>
    <row r="514" spans="1:3" x14ac:dyDescent="0.2">
      <c r="A514" t="s">
        <v>236</v>
      </c>
      <c r="B514" t="s">
        <v>394</v>
      </c>
      <c r="C514">
        <v>19.091000000000001</v>
      </c>
    </row>
    <row r="515" spans="1:3" x14ac:dyDescent="0.2">
      <c r="A515" t="s">
        <v>236</v>
      </c>
      <c r="B515" t="s">
        <v>395</v>
      </c>
      <c r="C515">
        <v>6.9989999999999997</v>
      </c>
    </row>
    <row r="516" spans="1:3" x14ac:dyDescent="0.2">
      <c r="A516" t="s">
        <v>236</v>
      </c>
      <c r="B516" t="s">
        <v>396</v>
      </c>
      <c r="C516">
        <v>37.799999999999997</v>
      </c>
    </row>
    <row r="517" spans="1:3" x14ac:dyDescent="0.2">
      <c r="A517" t="s">
        <v>236</v>
      </c>
      <c r="B517" t="s">
        <v>397</v>
      </c>
      <c r="C517">
        <v>17.274999999999999</v>
      </c>
    </row>
    <row r="518" spans="1:3" x14ac:dyDescent="0.2">
      <c r="A518" t="s">
        <v>236</v>
      </c>
      <c r="B518" t="s">
        <v>398</v>
      </c>
      <c r="C518">
        <v>9.3160000000000007</v>
      </c>
    </row>
    <row r="519" spans="1:3" x14ac:dyDescent="0.2">
      <c r="A519" t="s">
        <v>236</v>
      </c>
      <c r="B519" t="s">
        <v>399</v>
      </c>
      <c r="C519">
        <v>18.042999999999999</v>
      </c>
    </row>
    <row r="520" spans="1:3" x14ac:dyDescent="0.2">
      <c r="A520" t="s">
        <v>236</v>
      </c>
      <c r="B520" t="s">
        <v>400</v>
      </c>
      <c r="C520">
        <v>12.157</v>
      </c>
    </row>
    <row r="521" spans="1:3" x14ac:dyDescent="0.2">
      <c r="A521" t="s">
        <v>236</v>
      </c>
      <c r="B521" t="s">
        <v>401</v>
      </c>
      <c r="C521">
        <v>9.5990000000000002</v>
      </c>
    </row>
    <row r="522" spans="1:3" x14ac:dyDescent="0.2">
      <c r="A522" t="s">
        <v>236</v>
      </c>
      <c r="B522" t="s">
        <v>402</v>
      </c>
      <c r="C522">
        <v>28.584</v>
      </c>
    </row>
    <row r="523" spans="1:3" x14ac:dyDescent="0.2">
      <c r="A523" t="s">
        <v>236</v>
      </c>
      <c r="B523" t="s">
        <v>403</v>
      </c>
      <c r="C523">
        <v>251</v>
      </c>
    </row>
    <row r="524" spans="1:3" x14ac:dyDescent="0.2">
      <c r="A524" t="s">
        <v>236</v>
      </c>
      <c r="B524" t="s">
        <v>404</v>
      </c>
      <c r="C524">
        <v>38.625</v>
      </c>
    </row>
    <row r="525" spans="1:3" x14ac:dyDescent="0.2">
      <c r="A525" t="s">
        <v>236</v>
      </c>
      <c r="B525" t="s">
        <v>405</v>
      </c>
      <c r="C525">
        <v>19.398</v>
      </c>
    </row>
    <row r="526" spans="1:3" x14ac:dyDescent="0.2">
      <c r="A526" t="s">
        <v>236</v>
      </c>
      <c r="B526" t="s">
        <v>406</v>
      </c>
      <c r="C526">
        <v>14.236000000000001</v>
      </c>
    </row>
    <row r="527" spans="1:3" x14ac:dyDescent="0.2">
      <c r="A527" t="s">
        <v>236</v>
      </c>
      <c r="B527" t="s">
        <v>407</v>
      </c>
      <c r="C527">
        <v>3.6840000000000002</v>
      </c>
    </row>
    <row r="528" spans="1:3" x14ac:dyDescent="0.2">
      <c r="A528" t="s">
        <v>236</v>
      </c>
      <c r="B528" t="s">
        <v>408</v>
      </c>
      <c r="C528">
        <v>30.445</v>
      </c>
    </row>
    <row r="529" spans="1:3" x14ac:dyDescent="0.2">
      <c r="A529" t="s">
        <v>236</v>
      </c>
      <c r="B529" t="s">
        <v>409</v>
      </c>
      <c r="C529">
        <v>22.791</v>
      </c>
    </row>
    <row r="530" spans="1:3" x14ac:dyDescent="0.2">
      <c r="A530" t="s">
        <v>236</v>
      </c>
      <c r="B530" t="s">
        <v>410</v>
      </c>
      <c r="C530">
        <v>9.9689999999999994</v>
      </c>
    </row>
    <row r="531" spans="1:3" x14ac:dyDescent="0.2">
      <c r="A531" t="s">
        <v>236</v>
      </c>
      <c r="B531" t="s">
        <v>411</v>
      </c>
      <c r="C531">
        <v>8.5839999999999996</v>
      </c>
    </row>
    <row r="532" spans="1:3" x14ac:dyDescent="0.2">
      <c r="A532" t="s">
        <v>236</v>
      </c>
      <c r="B532" t="s">
        <v>412</v>
      </c>
      <c r="C532">
        <v>10.433999999999999</v>
      </c>
    </row>
    <row r="533" spans="1:3" x14ac:dyDescent="0.2">
      <c r="A533" t="s">
        <v>236</v>
      </c>
      <c r="B533" t="s">
        <v>413</v>
      </c>
      <c r="C533">
        <v>8.2690000000000001</v>
      </c>
    </row>
    <row r="534" spans="1:3" x14ac:dyDescent="0.2">
      <c r="A534" t="s">
        <v>236</v>
      </c>
      <c r="B534" t="s">
        <v>414</v>
      </c>
      <c r="C534">
        <v>8.827</v>
      </c>
    </row>
    <row r="535" spans="1:3" x14ac:dyDescent="0.2">
      <c r="A535" t="s">
        <v>236</v>
      </c>
      <c r="B535" t="s">
        <v>415</v>
      </c>
      <c r="C535">
        <v>37.875999999999998</v>
      </c>
    </row>
    <row r="536" spans="1:3" x14ac:dyDescent="0.2">
      <c r="A536" t="s">
        <v>236</v>
      </c>
      <c r="B536" t="s">
        <v>416</v>
      </c>
      <c r="C536">
        <v>12.308999999999999</v>
      </c>
    </row>
    <row r="537" spans="1:3" x14ac:dyDescent="0.2">
      <c r="A537" t="s">
        <v>236</v>
      </c>
      <c r="B537" t="s">
        <v>417</v>
      </c>
      <c r="C537">
        <v>13.722</v>
      </c>
    </row>
    <row r="538" spans="1:3" x14ac:dyDescent="0.2">
      <c r="A538" t="s">
        <v>236</v>
      </c>
      <c r="B538" t="s">
        <v>418</v>
      </c>
      <c r="C538">
        <v>18.95</v>
      </c>
    </row>
    <row r="539" spans="1:3" x14ac:dyDescent="0.2">
      <c r="A539" t="s">
        <v>236</v>
      </c>
      <c r="B539" t="s">
        <v>419</v>
      </c>
      <c r="C539">
        <v>18.518999999999998</v>
      </c>
    </row>
    <row r="540" spans="1:3" x14ac:dyDescent="0.2">
      <c r="A540" t="s">
        <v>236</v>
      </c>
      <c r="B540" t="s">
        <v>420</v>
      </c>
      <c r="C540">
        <v>12.994</v>
      </c>
    </row>
    <row r="541" spans="1:3" x14ac:dyDescent="0.2">
      <c r="A541" t="s">
        <v>236</v>
      </c>
      <c r="B541" t="s">
        <v>421</v>
      </c>
      <c r="C541">
        <v>10.478</v>
      </c>
    </row>
    <row r="542" spans="1:3" x14ac:dyDescent="0.2">
      <c r="A542" t="s">
        <v>236</v>
      </c>
      <c r="B542" t="s">
        <v>422</v>
      </c>
      <c r="C542">
        <v>111.95699999999999</v>
      </c>
    </row>
    <row r="543" spans="1:3" x14ac:dyDescent="0.2">
      <c r="A543" t="s">
        <v>236</v>
      </c>
      <c r="B543" t="s">
        <v>423</v>
      </c>
      <c r="C543">
        <v>11.888999999999999</v>
      </c>
    </row>
    <row r="544" spans="1:3" x14ac:dyDescent="0.2">
      <c r="A544" t="s">
        <v>236</v>
      </c>
      <c r="B544" t="s">
        <v>424</v>
      </c>
      <c r="C544">
        <v>17.774000000000001</v>
      </c>
    </row>
    <row r="545" spans="1:3" x14ac:dyDescent="0.2">
      <c r="A545" t="s">
        <v>236</v>
      </c>
      <c r="B545" t="s">
        <v>425</v>
      </c>
      <c r="C545">
        <v>18.076000000000001</v>
      </c>
    </row>
    <row r="546" spans="1:3" x14ac:dyDescent="0.2">
      <c r="A546" t="s">
        <v>236</v>
      </c>
      <c r="B546" t="s">
        <v>426</v>
      </c>
      <c r="C546">
        <v>132.15799999999999</v>
      </c>
    </row>
    <row r="547" spans="1:3" x14ac:dyDescent="0.2">
      <c r="A547" t="s">
        <v>236</v>
      </c>
      <c r="B547" t="s">
        <v>427</v>
      </c>
      <c r="C547">
        <v>122.038</v>
      </c>
    </row>
    <row r="548" spans="1:3" x14ac:dyDescent="0.2">
      <c r="A548" t="s">
        <v>236</v>
      </c>
      <c r="B548" t="s">
        <v>428</v>
      </c>
      <c r="C548">
        <v>85.498999999999995</v>
      </c>
    </row>
    <row r="549" spans="1:3" x14ac:dyDescent="0.2">
      <c r="A549" t="s">
        <v>236</v>
      </c>
      <c r="B549" t="s">
        <v>429</v>
      </c>
      <c r="C549">
        <v>19.059000000000001</v>
      </c>
    </row>
    <row r="550" spans="1:3" x14ac:dyDescent="0.2">
      <c r="A550" t="s">
        <v>236</v>
      </c>
      <c r="B550" t="s">
        <v>430</v>
      </c>
      <c r="C550">
        <v>147.78299999999999</v>
      </c>
    </row>
    <row r="551" spans="1:3" x14ac:dyDescent="0.2">
      <c r="A551" t="s">
        <v>236</v>
      </c>
      <c r="B551" t="s">
        <v>431</v>
      </c>
      <c r="C551">
        <v>72.155000000000001</v>
      </c>
    </row>
    <row r="552" spans="1:3" x14ac:dyDescent="0.2">
      <c r="A552" t="s">
        <v>236</v>
      </c>
      <c r="B552" t="s">
        <v>432</v>
      </c>
      <c r="C552">
        <v>46.530999999999999</v>
      </c>
    </row>
    <row r="553" spans="1:3" x14ac:dyDescent="0.2">
      <c r="A553" t="s">
        <v>236</v>
      </c>
      <c r="B553" t="s">
        <v>433</v>
      </c>
      <c r="C553">
        <v>25.038</v>
      </c>
    </row>
    <row r="554" spans="1:3" x14ac:dyDescent="0.2">
      <c r="A554" t="s">
        <v>236</v>
      </c>
      <c r="B554" t="s">
        <v>434</v>
      </c>
      <c r="C554">
        <v>11.835000000000001</v>
      </c>
    </row>
    <row r="555" spans="1:3" x14ac:dyDescent="0.2">
      <c r="A555" t="s">
        <v>236</v>
      </c>
      <c r="B555" t="s">
        <v>435</v>
      </c>
      <c r="C555">
        <v>20.614999999999998</v>
      </c>
    </row>
    <row r="556" spans="1:3" x14ac:dyDescent="0.2">
      <c r="A556" t="s">
        <v>236</v>
      </c>
      <c r="B556" t="s">
        <v>436</v>
      </c>
      <c r="C556">
        <v>43.850999999999999</v>
      </c>
    </row>
    <row r="557" spans="1:3" x14ac:dyDescent="0.2">
      <c r="A557" t="s">
        <v>236</v>
      </c>
      <c r="B557" t="s">
        <v>437</v>
      </c>
      <c r="C557">
        <v>62.463000000000001</v>
      </c>
    </row>
    <row r="558" spans="1:3" x14ac:dyDescent="0.2">
      <c r="A558" t="s">
        <v>236</v>
      </c>
      <c r="B558" t="s">
        <v>438</v>
      </c>
      <c r="C558">
        <v>39.180999999999997</v>
      </c>
    </row>
    <row r="559" spans="1:3" x14ac:dyDescent="0.2">
      <c r="A559" t="s">
        <v>236</v>
      </c>
      <c r="B559" t="s">
        <v>439</v>
      </c>
      <c r="C559">
        <v>45.866999999999997</v>
      </c>
    </row>
    <row r="560" spans="1:3" x14ac:dyDescent="0.2">
      <c r="A560" t="s">
        <v>236</v>
      </c>
      <c r="B560" t="s">
        <v>440</v>
      </c>
      <c r="C560">
        <v>12.375</v>
      </c>
    </row>
    <row r="561" spans="1:3" x14ac:dyDescent="0.2">
      <c r="A561" t="s">
        <v>236</v>
      </c>
      <c r="B561" t="s">
        <v>441</v>
      </c>
      <c r="C561">
        <v>32.920999999999999</v>
      </c>
    </row>
    <row r="562" spans="1:3" x14ac:dyDescent="0.2">
      <c r="A562" t="s">
        <v>236</v>
      </c>
      <c r="B562" t="s">
        <v>442</v>
      </c>
      <c r="C562">
        <v>30.696999999999999</v>
      </c>
    </row>
    <row r="563" spans="1:3" x14ac:dyDescent="0.2">
      <c r="A563" t="s">
        <v>236</v>
      </c>
      <c r="B563" t="s">
        <v>443</v>
      </c>
      <c r="C563">
        <v>64.149000000000001</v>
      </c>
    </row>
    <row r="564" spans="1:3" x14ac:dyDescent="0.2">
      <c r="A564" t="s">
        <v>236</v>
      </c>
      <c r="B564" t="s">
        <v>444</v>
      </c>
      <c r="C564">
        <v>126.422</v>
      </c>
    </row>
    <row r="565" spans="1:3" x14ac:dyDescent="0.2">
      <c r="A565" t="s">
        <v>236</v>
      </c>
      <c r="B565" t="s">
        <v>445</v>
      </c>
      <c r="C565">
        <v>71</v>
      </c>
    </row>
    <row r="566" spans="1:3" x14ac:dyDescent="0.2">
      <c r="A566" t="s">
        <v>236</v>
      </c>
      <c r="B566" t="s">
        <v>446</v>
      </c>
      <c r="C566">
        <v>5.9509999999999996</v>
      </c>
    </row>
    <row r="567" spans="1:3" x14ac:dyDescent="0.2">
      <c r="A567" t="s">
        <v>236</v>
      </c>
      <c r="B567" t="s">
        <v>447</v>
      </c>
      <c r="C567">
        <v>270.34500000000003</v>
      </c>
    </row>
    <row r="568" spans="1:3" x14ac:dyDescent="0.2">
      <c r="A568" t="s">
        <v>236</v>
      </c>
      <c r="B568" t="s">
        <v>448</v>
      </c>
      <c r="C568">
        <v>175.87200000000001</v>
      </c>
    </row>
    <row r="569" spans="1:3" x14ac:dyDescent="0.2">
      <c r="A569" t="s">
        <v>236</v>
      </c>
      <c r="B569" t="s">
        <v>449</v>
      </c>
      <c r="C569">
        <v>15.621</v>
      </c>
    </row>
    <row r="570" spans="1:3" x14ac:dyDescent="0.2">
      <c r="A570" t="s">
        <v>236</v>
      </c>
      <c r="B570" t="s">
        <v>450</v>
      </c>
      <c r="C570">
        <v>6.26</v>
      </c>
    </row>
    <row r="571" spans="1:3" x14ac:dyDescent="0.2">
      <c r="A571" t="s">
        <v>236</v>
      </c>
      <c r="B571" t="s">
        <v>451</v>
      </c>
      <c r="C571">
        <v>6.8440000000000003</v>
      </c>
    </row>
    <row r="572" spans="1:3" x14ac:dyDescent="0.2">
      <c r="A572" t="s">
        <v>236</v>
      </c>
      <c r="B572" t="s">
        <v>452</v>
      </c>
      <c r="C572">
        <v>19.875</v>
      </c>
    </row>
    <row r="573" spans="1:3" x14ac:dyDescent="0.2">
      <c r="A573" t="s">
        <v>236</v>
      </c>
      <c r="B573" t="s">
        <v>453</v>
      </c>
      <c r="C573">
        <v>1.831</v>
      </c>
    </row>
    <row r="574" spans="1:3" x14ac:dyDescent="0.2">
      <c r="A574" t="s">
        <v>236</v>
      </c>
      <c r="B574" t="s">
        <v>454</v>
      </c>
      <c r="C574">
        <v>1.429</v>
      </c>
    </row>
    <row r="575" spans="1:3" x14ac:dyDescent="0.2">
      <c r="A575" t="s">
        <v>236</v>
      </c>
      <c r="B575" t="s">
        <v>455</v>
      </c>
      <c r="C575">
        <v>0.33300000000000002</v>
      </c>
    </row>
    <row r="576" spans="1:3" x14ac:dyDescent="0.2">
      <c r="A576" t="s">
        <v>236</v>
      </c>
      <c r="B576" t="s">
        <v>456</v>
      </c>
      <c r="C576">
        <v>8.1679999999999993</v>
      </c>
    </row>
    <row r="577" spans="1:3" x14ac:dyDescent="0.2">
      <c r="A577" t="s">
        <v>236</v>
      </c>
      <c r="B577" t="s">
        <v>457</v>
      </c>
      <c r="C577">
        <v>29.079000000000001</v>
      </c>
    </row>
    <row r="578" spans="1:3" x14ac:dyDescent="0.2">
      <c r="A578" t="s">
        <v>236</v>
      </c>
      <c r="B578" t="s">
        <v>458</v>
      </c>
      <c r="C578">
        <v>2.0070000000000001</v>
      </c>
    </row>
    <row r="579" spans="1:3" x14ac:dyDescent="0.2">
      <c r="A579" t="s">
        <v>236</v>
      </c>
      <c r="B579" t="s">
        <v>459</v>
      </c>
      <c r="C579">
        <v>4.5220000000000002</v>
      </c>
    </row>
    <row r="580" spans="1:3" x14ac:dyDescent="0.2">
      <c r="A580" t="s">
        <v>236</v>
      </c>
      <c r="B580" t="s">
        <v>460</v>
      </c>
      <c r="C580">
        <v>21.187999999999999</v>
      </c>
    </row>
    <row r="581" spans="1:3" x14ac:dyDescent="0.2">
      <c r="A581" t="s">
        <v>236</v>
      </c>
      <c r="B581" t="s">
        <v>461</v>
      </c>
      <c r="C581">
        <v>4.2110000000000003</v>
      </c>
    </row>
    <row r="582" spans="1:3" x14ac:dyDescent="0.2">
      <c r="A582" t="s">
        <v>236</v>
      </c>
      <c r="B582" t="s">
        <v>462</v>
      </c>
      <c r="C582">
        <v>16</v>
      </c>
    </row>
    <row r="583" spans="1:3" x14ac:dyDescent="0.2">
      <c r="A583" t="s">
        <v>236</v>
      </c>
      <c r="B583" t="s">
        <v>463</v>
      </c>
      <c r="C583">
        <v>1.3620000000000001</v>
      </c>
    </row>
    <row r="584" spans="1:3" x14ac:dyDescent="0.2">
      <c r="A584" t="s">
        <v>236</v>
      </c>
      <c r="B584" t="s">
        <v>464</v>
      </c>
      <c r="C584">
        <v>8.9309999999999992</v>
      </c>
    </row>
    <row r="585" spans="1:3" x14ac:dyDescent="0.2">
      <c r="A585" t="s">
        <v>236</v>
      </c>
      <c r="B585" t="s">
        <v>465</v>
      </c>
      <c r="C585">
        <v>5.617</v>
      </c>
    </row>
    <row r="586" spans="1:3" x14ac:dyDescent="0.2">
      <c r="A586" t="s">
        <v>236</v>
      </c>
      <c r="B586" t="s">
        <v>466</v>
      </c>
      <c r="C586">
        <v>10.183999999999999</v>
      </c>
    </row>
    <row r="587" spans="1:3" x14ac:dyDescent="0.2">
      <c r="A587" t="s">
        <v>236</v>
      </c>
      <c r="B587" t="s">
        <v>467</v>
      </c>
      <c r="C587">
        <v>5.7839999999999998</v>
      </c>
    </row>
    <row r="588" spans="1:3" x14ac:dyDescent="0.2">
      <c r="A588" t="s">
        <v>236</v>
      </c>
      <c r="B588" t="s">
        <v>468</v>
      </c>
      <c r="C588">
        <v>13.593</v>
      </c>
    </row>
    <row r="589" spans="1:3" x14ac:dyDescent="0.2">
      <c r="A589" t="s">
        <v>236</v>
      </c>
      <c r="B589" t="s">
        <v>469</v>
      </c>
      <c r="C589">
        <v>5.5</v>
      </c>
    </row>
    <row r="590" spans="1:3" x14ac:dyDescent="0.2">
      <c r="A590" t="s">
        <v>236</v>
      </c>
      <c r="B590" t="s">
        <v>470</v>
      </c>
      <c r="C590">
        <v>6.5620000000000003</v>
      </c>
    </row>
    <row r="591" spans="1:3" x14ac:dyDescent="0.2">
      <c r="A591" t="s">
        <v>236</v>
      </c>
      <c r="B591" t="s">
        <v>471</v>
      </c>
      <c r="C591">
        <v>7.3570000000000002</v>
      </c>
    </row>
    <row r="592" spans="1:3" x14ac:dyDescent="0.2">
      <c r="A592" t="s">
        <v>236</v>
      </c>
      <c r="B592" t="s">
        <v>472</v>
      </c>
      <c r="C592">
        <v>2.121</v>
      </c>
    </row>
    <row r="593" spans="1:3" x14ac:dyDescent="0.2">
      <c r="A593" t="s">
        <v>236</v>
      </c>
      <c r="B593" t="s">
        <v>473</v>
      </c>
      <c r="C593">
        <v>179</v>
      </c>
    </row>
    <row r="594" spans="1:3" x14ac:dyDescent="0.2">
      <c r="A594" t="s">
        <v>236</v>
      </c>
      <c r="B594" t="s">
        <v>474</v>
      </c>
      <c r="C594">
        <v>11.06</v>
      </c>
    </row>
    <row r="595" spans="1:3" x14ac:dyDescent="0.2">
      <c r="A595" t="s">
        <v>236</v>
      </c>
      <c r="B595" t="s">
        <v>475</v>
      </c>
      <c r="C595">
        <v>18.454000000000001</v>
      </c>
    </row>
    <row r="596" spans="1:3" x14ac:dyDescent="0.2">
      <c r="A596" t="s">
        <v>236</v>
      </c>
      <c r="B596" t="s">
        <v>476</v>
      </c>
      <c r="C596">
        <v>7.5910000000000002</v>
      </c>
    </row>
    <row r="597" spans="1:3" x14ac:dyDescent="0.2">
      <c r="A597" t="s">
        <v>236</v>
      </c>
      <c r="B597" t="s">
        <v>477</v>
      </c>
      <c r="C597">
        <v>11.973000000000001</v>
      </c>
    </row>
    <row r="598" spans="1:3" x14ac:dyDescent="0.2">
      <c r="A598" t="s">
        <v>236</v>
      </c>
      <c r="B598" t="s">
        <v>478</v>
      </c>
      <c r="C598">
        <v>2.3809999999999998</v>
      </c>
    </row>
    <row r="599" spans="1:3" x14ac:dyDescent="0.2">
      <c r="A599" t="s">
        <v>236</v>
      </c>
      <c r="B599" t="s">
        <v>479</v>
      </c>
      <c r="C599">
        <v>5.2990000000000004</v>
      </c>
    </row>
    <row r="600" spans="1:3" x14ac:dyDescent="0.2">
      <c r="A600" t="s">
        <v>236</v>
      </c>
      <c r="B600" t="s">
        <v>480</v>
      </c>
      <c r="C600">
        <v>1.7999999999999999E-2</v>
      </c>
    </row>
    <row r="601" spans="1:3" x14ac:dyDescent="0.2">
      <c r="A601" t="s">
        <v>236</v>
      </c>
      <c r="B601" t="s">
        <v>481</v>
      </c>
      <c r="C601">
        <v>0.105</v>
      </c>
    </row>
    <row r="602" spans="1:3" x14ac:dyDescent="0.2">
      <c r="A602" t="s">
        <v>236</v>
      </c>
      <c r="B602" t="s">
        <v>482</v>
      </c>
      <c r="C602">
        <v>4.8000000000000001E-2</v>
      </c>
    </row>
    <row r="603" spans="1:3" x14ac:dyDescent="0.2">
      <c r="A603" t="s">
        <v>236</v>
      </c>
      <c r="B603" t="s">
        <v>483</v>
      </c>
      <c r="C603">
        <v>0.45400000000000001</v>
      </c>
    </row>
    <row r="604" spans="1:3" x14ac:dyDescent="0.2">
      <c r="A604" t="s">
        <v>236</v>
      </c>
      <c r="B604" t="s">
        <v>484</v>
      </c>
      <c r="C604">
        <v>1</v>
      </c>
    </row>
    <row r="605" spans="1:3" x14ac:dyDescent="0.2">
      <c r="A605" t="s">
        <v>236</v>
      </c>
      <c r="B605" t="s">
        <v>485</v>
      </c>
      <c r="C605">
        <v>4.5330000000000004</v>
      </c>
    </row>
    <row r="606" spans="1:3" x14ac:dyDescent="0.2">
      <c r="A606" t="s">
        <v>236</v>
      </c>
      <c r="B606" t="s">
        <v>486</v>
      </c>
      <c r="C606">
        <v>7.0289999999999999</v>
      </c>
    </row>
    <row r="607" spans="1:3" x14ac:dyDescent="0.2">
      <c r="A607" t="s">
        <v>236</v>
      </c>
      <c r="B607" t="s">
        <v>487</v>
      </c>
      <c r="C607">
        <v>6.5389999999999997</v>
      </c>
    </row>
    <row r="608" spans="1:3" x14ac:dyDescent="0.2">
      <c r="A608" t="s">
        <v>236</v>
      </c>
      <c r="B608" t="s">
        <v>488</v>
      </c>
      <c r="C608">
        <v>21.841000000000001</v>
      </c>
    </row>
    <row r="609" spans="1:3" x14ac:dyDescent="0.2">
      <c r="A609" t="s">
        <v>231</v>
      </c>
      <c r="B609" t="s">
        <v>63</v>
      </c>
      <c r="C609">
        <v>0</v>
      </c>
    </row>
    <row r="610" spans="1:3" x14ac:dyDescent="0.2">
      <c r="A610" t="s">
        <v>231</v>
      </c>
      <c r="B610" t="s">
        <v>63</v>
      </c>
      <c r="C610">
        <v>0</v>
      </c>
    </row>
    <row r="611" spans="1:3" x14ac:dyDescent="0.2">
      <c r="A611" t="s">
        <v>231</v>
      </c>
      <c r="B611" t="s">
        <v>64</v>
      </c>
      <c r="C611">
        <v>3.6309999999999998</v>
      </c>
    </row>
    <row r="612" spans="1:3" x14ac:dyDescent="0.2">
      <c r="A612" t="s">
        <v>231</v>
      </c>
      <c r="B612" t="s">
        <v>64</v>
      </c>
      <c r="C612">
        <v>3.6309999999999998</v>
      </c>
    </row>
    <row r="613" spans="1:3" x14ac:dyDescent="0.2">
      <c r="A613" t="s">
        <v>231</v>
      </c>
      <c r="B613" t="s">
        <v>64</v>
      </c>
      <c r="C613">
        <v>3.6309999999999998</v>
      </c>
    </row>
    <row r="614" spans="1:3" x14ac:dyDescent="0.2">
      <c r="A614" t="s">
        <v>231</v>
      </c>
      <c r="B614" t="s">
        <v>65</v>
      </c>
      <c r="C614">
        <v>14.968</v>
      </c>
    </row>
    <row r="615" spans="1:3" x14ac:dyDescent="0.2">
      <c r="A615" t="s">
        <v>231</v>
      </c>
      <c r="B615" t="s">
        <v>65</v>
      </c>
      <c r="C615">
        <v>14.968</v>
      </c>
    </row>
    <row r="616" spans="1:3" x14ac:dyDescent="0.2">
      <c r="A616" t="s">
        <v>231</v>
      </c>
      <c r="B616" t="s">
        <v>65</v>
      </c>
      <c r="C616">
        <v>14.968</v>
      </c>
    </row>
    <row r="617" spans="1:3" x14ac:dyDescent="0.2">
      <c r="A617" t="s">
        <v>231</v>
      </c>
      <c r="B617" t="s">
        <v>66</v>
      </c>
      <c r="C617">
        <v>7.0259999999999998</v>
      </c>
    </row>
    <row r="618" spans="1:3" x14ac:dyDescent="0.2">
      <c r="A618" t="s">
        <v>231</v>
      </c>
      <c r="B618" t="s">
        <v>66</v>
      </c>
      <c r="C618">
        <v>7.0259999999999998</v>
      </c>
    </row>
    <row r="619" spans="1:3" x14ac:dyDescent="0.2">
      <c r="A619" t="s">
        <v>231</v>
      </c>
      <c r="B619" t="s">
        <v>66</v>
      </c>
      <c r="C619">
        <v>7.0259999999999998</v>
      </c>
    </row>
    <row r="620" spans="1:3" x14ac:dyDescent="0.2">
      <c r="A620" t="s">
        <v>231</v>
      </c>
      <c r="B620" t="s">
        <v>66</v>
      </c>
      <c r="C620">
        <v>7.0259999999999998</v>
      </c>
    </row>
    <row r="621" spans="1:3" x14ac:dyDescent="0.2">
      <c r="A621" t="s">
        <v>231</v>
      </c>
      <c r="B621" t="s">
        <v>67</v>
      </c>
      <c r="C621">
        <v>0.09</v>
      </c>
    </row>
    <row r="622" spans="1:3" x14ac:dyDescent="0.2">
      <c r="A622" t="s">
        <v>231</v>
      </c>
      <c r="B622" t="s">
        <v>67</v>
      </c>
      <c r="C622">
        <v>0.09</v>
      </c>
    </row>
    <row r="623" spans="1:3" x14ac:dyDescent="0.2">
      <c r="A623" t="s">
        <v>231</v>
      </c>
      <c r="B623" t="s">
        <v>67</v>
      </c>
      <c r="C623">
        <v>0.09</v>
      </c>
    </row>
    <row r="624" spans="1:3" x14ac:dyDescent="0.2">
      <c r="A624" t="s">
        <v>231</v>
      </c>
      <c r="B624" t="s">
        <v>67</v>
      </c>
      <c r="C624">
        <v>0.09</v>
      </c>
    </row>
    <row r="625" spans="1:3" x14ac:dyDescent="0.2">
      <c r="A625" t="s">
        <v>231</v>
      </c>
      <c r="B625" t="s">
        <v>68</v>
      </c>
      <c r="C625">
        <v>44</v>
      </c>
    </row>
    <row r="626" spans="1:3" x14ac:dyDescent="0.2">
      <c r="A626" t="s">
        <v>231</v>
      </c>
      <c r="B626" t="s">
        <v>68</v>
      </c>
      <c r="C626">
        <v>44</v>
      </c>
    </row>
    <row r="627" spans="1:3" x14ac:dyDescent="0.2">
      <c r="A627" t="s">
        <v>231</v>
      </c>
      <c r="B627" t="s">
        <v>68</v>
      </c>
      <c r="C627">
        <v>44</v>
      </c>
    </row>
    <row r="628" spans="1:3" x14ac:dyDescent="0.2">
      <c r="A628" t="s">
        <v>231</v>
      </c>
      <c r="B628" t="s">
        <v>69</v>
      </c>
      <c r="C628">
        <v>74.5</v>
      </c>
    </row>
    <row r="629" spans="1:3" x14ac:dyDescent="0.2">
      <c r="A629" t="s">
        <v>231</v>
      </c>
      <c r="B629" t="s">
        <v>69</v>
      </c>
      <c r="C629">
        <v>74.5</v>
      </c>
    </row>
    <row r="630" spans="1:3" x14ac:dyDescent="0.2">
      <c r="A630" t="s">
        <v>231</v>
      </c>
      <c r="B630" t="s">
        <v>69</v>
      </c>
      <c r="C630">
        <v>74.5</v>
      </c>
    </row>
    <row r="631" spans="1:3" x14ac:dyDescent="0.2">
      <c r="A631" t="s">
        <v>231</v>
      </c>
      <c r="B631" t="s">
        <v>70</v>
      </c>
      <c r="C631">
        <v>40.75</v>
      </c>
    </row>
    <row r="632" spans="1:3" x14ac:dyDescent="0.2">
      <c r="A632" t="s">
        <v>231</v>
      </c>
      <c r="B632" t="s">
        <v>70</v>
      </c>
      <c r="C632">
        <v>40.75</v>
      </c>
    </row>
    <row r="633" spans="1:3" x14ac:dyDescent="0.2">
      <c r="A633" t="s">
        <v>231</v>
      </c>
      <c r="B633" t="s">
        <v>70</v>
      </c>
      <c r="C633">
        <v>40.75</v>
      </c>
    </row>
    <row r="634" spans="1:3" x14ac:dyDescent="0.2">
      <c r="A634" t="s">
        <v>231</v>
      </c>
      <c r="B634" t="s">
        <v>71</v>
      </c>
      <c r="C634">
        <v>52.262</v>
      </c>
    </row>
    <row r="635" spans="1:3" x14ac:dyDescent="0.2">
      <c r="A635" t="s">
        <v>231</v>
      </c>
      <c r="B635" t="s">
        <v>71</v>
      </c>
      <c r="C635">
        <v>52.262</v>
      </c>
    </row>
    <row r="636" spans="1:3" x14ac:dyDescent="0.2">
      <c r="A636" t="s">
        <v>231</v>
      </c>
      <c r="B636" t="s">
        <v>71</v>
      </c>
      <c r="C636">
        <v>52.262</v>
      </c>
    </row>
    <row r="637" spans="1:3" x14ac:dyDescent="0.2">
      <c r="A637" t="s">
        <v>231</v>
      </c>
      <c r="B637" t="s">
        <v>72</v>
      </c>
      <c r="C637">
        <v>15.188000000000001</v>
      </c>
    </row>
    <row r="638" spans="1:3" x14ac:dyDescent="0.2">
      <c r="A638" t="s">
        <v>231</v>
      </c>
      <c r="B638" t="s">
        <v>72</v>
      </c>
      <c r="C638">
        <v>15.188000000000001</v>
      </c>
    </row>
    <row r="639" spans="1:3" x14ac:dyDescent="0.2">
      <c r="A639" t="s">
        <v>231</v>
      </c>
      <c r="B639" t="s">
        <v>73</v>
      </c>
      <c r="C639">
        <v>2.956</v>
      </c>
    </row>
    <row r="640" spans="1:3" x14ac:dyDescent="0.2">
      <c r="A640" t="s">
        <v>231</v>
      </c>
      <c r="B640" t="s">
        <v>73</v>
      </c>
      <c r="C640">
        <v>2.956</v>
      </c>
    </row>
    <row r="641" spans="1:3" x14ac:dyDescent="0.2">
      <c r="A641" t="s">
        <v>231</v>
      </c>
      <c r="B641" t="s">
        <v>95</v>
      </c>
      <c r="C641">
        <v>1.4179999999999999</v>
      </c>
    </row>
    <row r="642" spans="1:3" x14ac:dyDescent="0.2">
      <c r="A642" t="s">
        <v>231</v>
      </c>
      <c r="B642" t="s">
        <v>74</v>
      </c>
      <c r="C642">
        <v>9.6159999999999997</v>
      </c>
    </row>
    <row r="643" spans="1:3" x14ac:dyDescent="0.2">
      <c r="A643" t="s">
        <v>231</v>
      </c>
      <c r="B643" t="s">
        <v>74</v>
      </c>
      <c r="C643">
        <v>9.6159999999999997</v>
      </c>
    </row>
    <row r="644" spans="1:3" x14ac:dyDescent="0.2">
      <c r="A644" t="s">
        <v>231</v>
      </c>
      <c r="B644" t="s">
        <v>74</v>
      </c>
      <c r="C644">
        <v>9.6159999999999997</v>
      </c>
    </row>
    <row r="645" spans="1:3" x14ac:dyDescent="0.2">
      <c r="A645" t="s">
        <v>231</v>
      </c>
      <c r="B645" t="s">
        <v>75</v>
      </c>
      <c r="C645">
        <v>2.7109999999999999</v>
      </c>
    </row>
    <row r="646" spans="1:3" x14ac:dyDescent="0.2">
      <c r="A646" t="s">
        <v>231</v>
      </c>
      <c r="B646" t="s">
        <v>75</v>
      </c>
      <c r="C646">
        <v>2.7109999999999999</v>
      </c>
    </row>
    <row r="647" spans="1:3" x14ac:dyDescent="0.2">
      <c r="A647" t="s">
        <v>231</v>
      </c>
      <c r="B647" t="s">
        <v>76</v>
      </c>
      <c r="C647">
        <v>14.968</v>
      </c>
    </row>
    <row r="648" spans="1:3" x14ac:dyDescent="0.2">
      <c r="A648" t="s">
        <v>231</v>
      </c>
      <c r="B648" t="s">
        <v>76</v>
      </c>
      <c r="C648">
        <v>14.968</v>
      </c>
    </row>
    <row r="649" spans="1:3" x14ac:dyDescent="0.2">
      <c r="A649" t="s">
        <v>231</v>
      </c>
      <c r="B649" t="s">
        <v>76</v>
      </c>
      <c r="C649">
        <v>14.968</v>
      </c>
    </row>
    <row r="650" spans="1:3" x14ac:dyDescent="0.2">
      <c r="A650" t="s">
        <v>231</v>
      </c>
      <c r="B650" t="s">
        <v>77</v>
      </c>
      <c r="C650">
        <v>2.548</v>
      </c>
    </row>
    <row r="651" spans="1:3" x14ac:dyDescent="0.2">
      <c r="A651" t="s">
        <v>231</v>
      </c>
      <c r="B651" t="s">
        <v>77</v>
      </c>
      <c r="C651">
        <v>2.548</v>
      </c>
    </row>
    <row r="652" spans="1:3" x14ac:dyDescent="0.2">
      <c r="A652" t="s">
        <v>231</v>
      </c>
      <c r="B652" t="s">
        <v>77</v>
      </c>
      <c r="C652">
        <v>2.548</v>
      </c>
    </row>
    <row r="653" spans="1:3" x14ac:dyDescent="0.2">
      <c r="A653" t="s">
        <v>231</v>
      </c>
      <c r="B653" t="s">
        <v>78</v>
      </c>
      <c r="C653">
        <v>1.25</v>
      </c>
    </row>
    <row r="654" spans="1:3" x14ac:dyDescent="0.2">
      <c r="A654" t="s">
        <v>231</v>
      </c>
      <c r="B654" t="s">
        <v>78</v>
      </c>
      <c r="C654">
        <v>1.25</v>
      </c>
    </row>
    <row r="655" spans="1:3" x14ac:dyDescent="0.2">
      <c r="A655" t="s">
        <v>231</v>
      </c>
      <c r="B655" t="s">
        <v>78</v>
      </c>
      <c r="C655">
        <v>1.25</v>
      </c>
    </row>
    <row r="656" spans="1:3" x14ac:dyDescent="0.2">
      <c r="A656" t="s">
        <v>231</v>
      </c>
      <c r="B656" t="s">
        <v>79</v>
      </c>
      <c r="C656">
        <v>6</v>
      </c>
    </row>
    <row r="657" spans="1:3" x14ac:dyDescent="0.2">
      <c r="A657" t="s">
        <v>231</v>
      </c>
      <c r="B657" t="s">
        <v>79</v>
      </c>
      <c r="C657">
        <v>6</v>
      </c>
    </row>
    <row r="658" spans="1:3" x14ac:dyDescent="0.2">
      <c r="A658" t="s">
        <v>231</v>
      </c>
      <c r="B658" t="s">
        <v>79</v>
      </c>
      <c r="C658">
        <v>6</v>
      </c>
    </row>
    <row r="659" spans="1:3" x14ac:dyDescent="0.2">
      <c r="A659" t="s">
        <v>231</v>
      </c>
      <c r="B659" t="s">
        <v>80</v>
      </c>
      <c r="C659">
        <v>35</v>
      </c>
    </row>
    <row r="660" spans="1:3" x14ac:dyDescent="0.2">
      <c r="A660" t="s">
        <v>231</v>
      </c>
      <c r="B660" t="s">
        <v>80</v>
      </c>
      <c r="C660">
        <v>35</v>
      </c>
    </row>
    <row r="661" spans="1:3" x14ac:dyDescent="0.2">
      <c r="A661" t="s">
        <v>231</v>
      </c>
      <c r="B661" t="s">
        <v>80</v>
      </c>
      <c r="C661">
        <v>35</v>
      </c>
    </row>
    <row r="662" spans="1:3" x14ac:dyDescent="0.2">
      <c r="A662" t="s">
        <v>231</v>
      </c>
      <c r="B662" t="s">
        <v>81</v>
      </c>
      <c r="C662">
        <v>4.2670000000000003</v>
      </c>
    </row>
    <row r="663" spans="1:3" x14ac:dyDescent="0.2">
      <c r="A663" t="s">
        <v>231</v>
      </c>
      <c r="B663" t="s">
        <v>81</v>
      </c>
      <c r="C663">
        <v>4.2670000000000003</v>
      </c>
    </row>
    <row r="664" spans="1:3" x14ac:dyDescent="0.2">
      <c r="A664" t="s">
        <v>231</v>
      </c>
      <c r="B664" t="s">
        <v>81</v>
      </c>
      <c r="C664">
        <v>4.2670000000000003</v>
      </c>
    </row>
    <row r="665" spans="1:3" x14ac:dyDescent="0.2">
      <c r="A665" t="s">
        <v>231</v>
      </c>
      <c r="B665" t="s">
        <v>82</v>
      </c>
      <c r="C665">
        <v>10</v>
      </c>
    </row>
    <row r="666" spans="1:3" x14ac:dyDescent="0.2">
      <c r="A666" t="s">
        <v>231</v>
      </c>
      <c r="B666" t="s">
        <v>82</v>
      </c>
      <c r="C666">
        <v>10</v>
      </c>
    </row>
    <row r="667" spans="1:3" x14ac:dyDescent="0.2">
      <c r="A667" t="s">
        <v>231</v>
      </c>
      <c r="B667" t="s">
        <v>83</v>
      </c>
      <c r="C667">
        <v>139</v>
      </c>
    </row>
    <row r="668" spans="1:3" x14ac:dyDescent="0.2">
      <c r="A668" t="s">
        <v>231</v>
      </c>
      <c r="B668" t="s">
        <v>83</v>
      </c>
      <c r="C668">
        <v>139</v>
      </c>
    </row>
    <row r="669" spans="1:3" x14ac:dyDescent="0.2">
      <c r="A669" t="s">
        <v>231</v>
      </c>
      <c r="B669" t="s">
        <v>92</v>
      </c>
      <c r="C669">
        <v>4</v>
      </c>
    </row>
    <row r="670" spans="1:3" x14ac:dyDescent="0.2">
      <c r="A670" t="s">
        <v>231</v>
      </c>
      <c r="B670" t="s">
        <v>93</v>
      </c>
      <c r="C670">
        <v>46</v>
      </c>
    </row>
    <row r="671" spans="1:3" x14ac:dyDescent="0.2">
      <c r="A671" t="s">
        <v>231</v>
      </c>
      <c r="B671" t="s">
        <v>94</v>
      </c>
      <c r="C671">
        <v>37.845999999999997</v>
      </c>
    </row>
    <row r="672" spans="1:3" x14ac:dyDescent="0.2">
      <c r="A672" t="s">
        <v>231</v>
      </c>
      <c r="B672" t="s">
        <v>84</v>
      </c>
      <c r="C672">
        <v>18.856999999999999</v>
      </c>
    </row>
    <row r="673" spans="1:3" x14ac:dyDescent="0.2">
      <c r="A673" t="s">
        <v>231</v>
      </c>
      <c r="B673" t="s">
        <v>84</v>
      </c>
      <c r="C673">
        <v>18.856999999999999</v>
      </c>
    </row>
    <row r="674" spans="1:3" x14ac:dyDescent="0.2">
      <c r="A674" t="s">
        <v>231</v>
      </c>
      <c r="B674" t="s">
        <v>84</v>
      </c>
      <c r="C674">
        <v>18.856999999999999</v>
      </c>
    </row>
    <row r="675" spans="1:3" x14ac:dyDescent="0.2">
      <c r="A675" t="s">
        <v>231</v>
      </c>
      <c r="B675" t="s">
        <v>85</v>
      </c>
      <c r="C675">
        <v>54.162999999999997</v>
      </c>
    </row>
    <row r="676" spans="1:3" x14ac:dyDescent="0.2">
      <c r="A676" t="s">
        <v>231</v>
      </c>
      <c r="B676" t="s">
        <v>85</v>
      </c>
      <c r="C676">
        <v>54.162999999999997</v>
      </c>
    </row>
    <row r="677" spans="1:3" x14ac:dyDescent="0.2">
      <c r="A677" t="s">
        <v>231</v>
      </c>
      <c r="B677" t="s">
        <v>85</v>
      </c>
      <c r="C677">
        <v>54.162999999999997</v>
      </c>
    </row>
    <row r="678" spans="1:3" x14ac:dyDescent="0.2">
      <c r="A678" t="s">
        <v>231</v>
      </c>
      <c r="B678" t="s">
        <v>86</v>
      </c>
      <c r="C678">
        <v>1.98</v>
      </c>
    </row>
    <row r="679" spans="1:3" x14ac:dyDescent="0.2">
      <c r="A679" t="s">
        <v>231</v>
      </c>
      <c r="B679" t="s">
        <v>86</v>
      </c>
      <c r="C679">
        <v>1.98</v>
      </c>
    </row>
    <row r="680" spans="1:3" x14ac:dyDescent="0.2">
      <c r="A680" t="s">
        <v>231</v>
      </c>
      <c r="B680" t="s">
        <v>87</v>
      </c>
      <c r="C680">
        <v>52.75</v>
      </c>
    </row>
    <row r="681" spans="1:3" x14ac:dyDescent="0.2">
      <c r="A681" t="s">
        <v>231</v>
      </c>
      <c r="B681" t="s">
        <v>87</v>
      </c>
      <c r="C681">
        <v>52.75</v>
      </c>
    </row>
    <row r="682" spans="1:3" x14ac:dyDescent="0.2">
      <c r="A682" t="s">
        <v>231</v>
      </c>
      <c r="B682" t="s">
        <v>88</v>
      </c>
      <c r="C682">
        <v>10.199999999999999</v>
      </c>
    </row>
    <row r="683" spans="1:3" x14ac:dyDescent="0.2">
      <c r="A683" t="s">
        <v>231</v>
      </c>
      <c r="B683" t="s">
        <v>88</v>
      </c>
      <c r="C683">
        <v>10.199999999999999</v>
      </c>
    </row>
    <row r="684" spans="1:3" x14ac:dyDescent="0.2">
      <c r="A684" t="s">
        <v>231</v>
      </c>
      <c r="B684" t="s">
        <v>89</v>
      </c>
      <c r="C684">
        <v>19.138999999999999</v>
      </c>
    </row>
    <row r="685" spans="1:3" x14ac:dyDescent="0.2">
      <c r="A685" t="s">
        <v>231</v>
      </c>
      <c r="B685" t="s">
        <v>89</v>
      </c>
      <c r="C685">
        <v>19.138999999999999</v>
      </c>
    </row>
    <row r="686" spans="1:3" x14ac:dyDescent="0.2">
      <c r="A686" t="s">
        <v>232</v>
      </c>
      <c r="B686" t="s">
        <v>489</v>
      </c>
      <c r="C686">
        <v>0.182</v>
      </c>
    </row>
    <row r="687" spans="1:3" x14ac:dyDescent="0.2">
      <c r="A687" t="s">
        <v>232</v>
      </c>
      <c r="B687" t="s">
        <v>490</v>
      </c>
      <c r="C687">
        <v>28.818000000000001</v>
      </c>
    </row>
    <row r="688" spans="1:3" x14ac:dyDescent="0.2">
      <c r="A688" t="s">
        <v>232</v>
      </c>
      <c r="B688" t="s">
        <v>105</v>
      </c>
      <c r="C688">
        <v>0.109</v>
      </c>
    </row>
    <row r="689" spans="1:3" x14ac:dyDescent="0.2">
      <c r="A689" t="s">
        <v>232</v>
      </c>
      <c r="B689" t="s">
        <v>105</v>
      </c>
      <c r="C689">
        <v>0.109</v>
      </c>
    </row>
    <row r="690" spans="1:3" x14ac:dyDescent="0.2">
      <c r="A690" t="s">
        <v>232</v>
      </c>
      <c r="B690" t="s">
        <v>107</v>
      </c>
      <c r="C690">
        <v>0.29899999999999999</v>
      </c>
    </row>
    <row r="691" spans="1:3" x14ac:dyDescent="0.2">
      <c r="A691" t="s">
        <v>232</v>
      </c>
      <c r="B691" t="s">
        <v>109</v>
      </c>
      <c r="C691">
        <v>6.319</v>
      </c>
    </row>
    <row r="692" spans="1:3" x14ac:dyDescent="0.2">
      <c r="A692" t="s">
        <v>232</v>
      </c>
      <c r="B692" t="s">
        <v>111</v>
      </c>
      <c r="C692">
        <v>1.4159999999999999</v>
      </c>
    </row>
    <row r="693" spans="1:3" x14ac:dyDescent="0.2">
      <c r="A693" t="s">
        <v>232</v>
      </c>
      <c r="B693" t="s">
        <v>96</v>
      </c>
      <c r="C693">
        <v>1.4999999999999999E-2</v>
      </c>
    </row>
    <row r="694" spans="1:3" x14ac:dyDescent="0.2">
      <c r="A694" t="s">
        <v>232</v>
      </c>
      <c r="B694" t="s">
        <v>97</v>
      </c>
      <c r="C694">
        <v>7</v>
      </c>
    </row>
    <row r="695" spans="1:3" x14ac:dyDescent="0.2">
      <c r="A695" t="s">
        <v>232</v>
      </c>
      <c r="B695" t="s">
        <v>98</v>
      </c>
      <c r="C695">
        <v>1</v>
      </c>
    </row>
    <row r="696" spans="1:3" x14ac:dyDescent="0.2">
      <c r="A696" t="s">
        <v>232</v>
      </c>
      <c r="B696" t="s">
        <v>99</v>
      </c>
      <c r="C696">
        <v>0.5</v>
      </c>
    </row>
    <row r="697" spans="1:3" x14ac:dyDescent="0.2">
      <c r="A697" t="s">
        <v>232</v>
      </c>
      <c r="B697" t="s">
        <v>101</v>
      </c>
      <c r="C697">
        <v>3.1388888888888889E-4</v>
      </c>
    </row>
    <row r="698" spans="1:3" x14ac:dyDescent="0.2">
      <c r="A698" t="s">
        <v>232</v>
      </c>
      <c r="B698" t="s">
        <v>491</v>
      </c>
      <c r="C698">
        <v>19</v>
      </c>
    </row>
    <row r="699" spans="1:3" x14ac:dyDescent="0.2">
      <c r="A699" t="s">
        <v>232</v>
      </c>
      <c r="B699" t="s">
        <v>492</v>
      </c>
      <c r="C699">
        <v>0.25</v>
      </c>
    </row>
    <row r="700" spans="1:3" x14ac:dyDescent="0.2">
      <c r="A700" t="s">
        <v>232</v>
      </c>
      <c r="B700" t="s">
        <v>102</v>
      </c>
      <c r="C700">
        <v>1.6359999999999999</v>
      </c>
    </row>
    <row r="701" spans="1:3" x14ac:dyDescent="0.2">
      <c r="A701" t="s">
        <v>232</v>
      </c>
      <c r="B701" t="s">
        <v>104</v>
      </c>
      <c r="C701">
        <v>0.13100000000000001</v>
      </c>
    </row>
    <row r="702" spans="1:3" x14ac:dyDescent="0.2">
      <c r="A702" t="s">
        <v>232</v>
      </c>
      <c r="B702" t="s">
        <v>108</v>
      </c>
      <c r="C702">
        <v>0.60399999999999998</v>
      </c>
    </row>
    <row r="703" spans="1:3" x14ac:dyDescent="0.2">
      <c r="A703" t="s">
        <v>232</v>
      </c>
      <c r="B703" t="s">
        <v>110</v>
      </c>
      <c r="C703">
        <v>2.5</v>
      </c>
    </row>
    <row r="704" spans="1:3" x14ac:dyDescent="0.2">
      <c r="A704" t="s">
        <v>232</v>
      </c>
      <c r="B704" t="s">
        <v>112</v>
      </c>
      <c r="C704">
        <v>1.599</v>
      </c>
    </row>
    <row r="705" spans="1:3" x14ac:dyDescent="0.2">
      <c r="A705" t="s">
        <v>232</v>
      </c>
      <c r="B705" t="s">
        <v>113</v>
      </c>
      <c r="C705">
        <v>0.65</v>
      </c>
    </row>
    <row r="706" spans="1:3" x14ac:dyDescent="0.2">
      <c r="A706" t="s">
        <v>232</v>
      </c>
      <c r="B706" t="s">
        <v>114</v>
      </c>
      <c r="C706">
        <v>147.14599999999999</v>
      </c>
    </row>
    <row r="707" spans="1:3" x14ac:dyDescent="0.2">
      <c r="A707" t="s">
        <v>232</v>
      </c>
      <c r="B707" t="s">
        <v>115</v>
      </c>
      <c r="C707">
        <v>1313.6</v>
      </c>
    </row>
    <row r="708" spans="1:3" x14ac:dyDescent="0.2">
      <c r="A708" t="s">
        <v>234</v>
      </c>
      <c r="B708" t="s">
        <v>139</v>
      </c>
      <c r="C708">
        <v>3.351</v>
      </c>
    </row>
    <row r="709" spans="1:3" x14ac:dyDescent="0.2">
      <c r="A709" t="s">
        <v>234</v>
      </c>
      <c r="B709" t="s">
        <v>139</v>
      </c>
      <c r="C709">
        <v>3.351</v>
      </c>
    </row>
    <row r="710" spans="1:3" x14ac:dyDescent="0.2">
      <c r="A710" t="s">
        <v>234</v>
      </c>
      <c r="B710" t="s">
        <v>140</v>
      </c>
      <c r="C710">
        <v>1.403</v>
      </c>
    </row>
    <row r="711" spans="1:3" x14ac:dyDescent="0.2">
      <c r="A711" t="s">
        <v>234</v>
      </c>
      <c r="B711" t="s">
        <v>140</v>
      </c>
      <c r="C711">
        <v>1.403</v>
      </c>
    </row>
    <row r="712" spans="1:3" x14ac:dyDescent="0.2">
      <c r="A712" t="s">
        <v>234</v>
      </c>
      <c r="B712" t="s">
        <v>140</v>
      </c>
      <c r="C712">
        <v>1.403</v>
      </c>
    </row>
    <row r="713" spans="1:3" x14ac:dyDescent="0.2">
      <c r="A713" t="s">
        <v>234</v>
      </c>
      <c r="B713" t="s">
        <v>141</v>
      </c>
      <c r="C713">
        <v>3</v>
      </c>
    </row>
    <row r="714" spans="1:3" x14ac:dyDescent="0.2">
      <c r="A714" t="s">
        <v>234</v>
      </c>
      <c r="B714" t="s">
        <v>141</v>
      </c>
      <c r="C714">
        <v>3</v>
      </c>
    </row>
    <row r="715" spans="1:3" x14ac:dyDescent="0.2">
      <c r="A715" t="s">
        <v>234</v>
      </c>
      <c r="B715" t="s">
        <v>141</v>
      </c>
      <c r="C715">
        <v>3</v>
      </c>
    </row>
    <row r="716" spans="1:3" x14ac:dyDescent="0.2">
      <c r="A716" t="s">
        <v>234</v>
      </c>
      <c r="B716" t="s">
        <v>142</v>
      </c>
      <c r="C716">
        <v>9.5419999999999998</v>
      </c>
    </row>
    <row r="717" spans="1:3" x14ac:dyDescent="0.2">
      <c r="A717" t="s">
        <v>234</v>
      </c>
      <c r="B717" t="s">
        <v>142</v>
      </c>
      <c r="C717">
        <v>9.5419999999999998</v>
      </c>
    </row>
    <row r="718" spans="1:3" x14ac:dyDescent="0.2">
      <c r="A718" t="s">
        <v>234</v>
      </c>
      <c r="B718" t="s">
        <v>143</v>
      </c>
      <c r="C718">
        <v>8.891</v>
      </c>
    </row>
    <row r="719" spans="1:3" x14ac:dyDescent="0.2">
      <c r="A719" t="s">
        <v>234</v>
      </c>
      <c r="B719" t="s">
        <v>143</v>
      </c>
      <c r="C719">
        <v>8.891</v>
      </c>
    </row>
    <row r="720" spans="1:3" x14ac:dyDescent="0.2">
      <c r="A720" t="s">
        <v>234</v>
      </c>
      <c r="B720" t="s">
        <v>143</v>
      </c>
      <c r="C720">
        <v>8.891</v>
      </c>
    </row>
    <row r="721" spans="1:3" x14ac:dyDescent="0.2">
      <c r="A721" t="s">
        <v>234</v>
      </c>
      <c r="B721" t="s">
        <v>144</v>
      </c>
      <c r="C721">
        <v>5.5</v>
      </c>
    </row>
    <row r="722" spans="1:3" x14ac:dyDescent="0.2">
      <c r="A722" t="s">
        <v>234</v>
      </c>
      <c r="B722" t="s">
        <v>144</v>
      </c>
      <c r="C722">
        <v>5.5</v>
      </c>
    </row>
    <row r="723" spans="1:3" x14ac:dyDescent="0.2">
      <c r="A723" t="s">
        <v>234</v>
      </c>
      <c r="B723" t="s">
        <v>144</v>
      </c>
      <c r="C723">
        <v>5.5</v>
      </c>
    </row>
    <row r="724" spans="1:3" x14ac:dyDescent="0.2">
      <c r="A724" t="s">
        <v>234</v>
      </c>
      <c r="B724" t="s">
        <v>145</v>
      </c>
      <c r="C724">
        <v>7.7210000000000001</v>
      </c>
    </row>
    <row r="725" spans="1:3" x14ac:dyDescent="0.2">
      <c r="A725" t="s">
        <v>234</v>
      </c>
      <c r="B725" t="s">
        <v>145</v>
      </c>
      <c r="C725">
        <v>7.7210000000000001</v>
      </c>
    </row>
    <row r="726" spans="1:3" x14ac:dyDescent="0.2">
      <c r="A726" t="s">
        <v>234</v>
      </c>
      <c r="B726" t="s">
        <v>146</v>
      </c>
      <c r="C726">
        <v>8.5939999999999994</v>
      </c>
    </row>
    <row r="727" spans="1:3" x14ac:dyDescent="0.2">
      <c r="A727" t="s">
        <v>234</v>
      </c>
      <c r="B727" t="s">
        <v>146</v>
      </c>
      <c r="C727">
        <v>8.5939999999999994</v>
      </c>
    </row>
    <row r="728" spans="1:3" x14ac:dyDescent="0.2">
      <c r="A728" t="s">
        <v>234</v>
      </c>
      <c r="B728" t="s">
        <v>147</v>
      </c>
      <c r="C728">
        <v>9.8610000000000007</v>
      </c>
    </row>
    <row r="729" spans="1:3" x14ac:dyDescent="0.2">
      <c r="A729" t="s">
        <v>234</v>
      </c>
      <c r="B729" t="s">
        <v>147</v>
      </c>
      <c r="C729">
        <v>9.8610000000000007</v>
      </c>
    </row>
    <row r="730" spans="1:3" x14ac:dyDescent="0.2">
      <c r="A730" t="s">
        <v>234</v>
      </c>
      <c r="B730" t="s">
        <v>148</v>
      </c>
      <c r="C730">
        <v>9.93</v>
      </c>
    </row>
    <row r="731" spans="1:3" x14ac:dyDescent="0.2">
      <c r="A731" t="s">
        <v>234</v>
      </c>
      <c r="B731" t="s">
        <v>148</v>
      </c>
      <c r="C731">
        <v>9.93</v>
      </c>
    </row>
    <row r="732" spans="1:3" x14ac:dyDescent="0.2">
      <c r="A732" t="s">
        <v>234</v>
      </c>
      <c r="B732" t="s">
        <v>149</v>
      </c>
      <c r="C732">
        <v>11.077</v>
      </c>
    </row>
    <row r="733" spans="1:3" x14ac:dyDescent="0.2">
      <c r="A733" t="s">
        <v>234</v>
      </c>
      <c r="B733" t="s">
        <v>149</v>
      </c>
      <c r="C733">
        <v>11.077</v>
      </c>
    </row>
    <row r="734" spans="1:3" x14ac:dyDescent="0.2">
      <c r="A734" t="s">
        <v>234</v>
      </c>
      <c r="B734" t="s">
        <v>150</v>
      </c>
      <c r="C734">
        <v>8.5</v>
      </c>
    </row>
    <row r="735" spans="1:3" x14ac:dyDescent="0.2">
      <c r="A735" t="s">
        <v>234</v>
      </c>
      <c r="B735" t="s">
        <v>150</v>
      </c>
      <c r="C735">
        <v>8.5</v>
      </c>
    </row>
    <row r="736" spans="1:3" x14ac:dyDescent="0.2">
      <c r="A736" t="s">
        <v>234</v>
      </c>
      <c r="B736" t="s">
        <v>151</v>
      </c>
      <c r="C736">
        <v>15.095000000000001</v>
      </c>
    </row>
    <row r="737" spans="1:3" x14ac:dyDescent="0.2">
      <c r="A737" t="s">
        <v>234</v>
      </c>
      <c r="B737" t="s">
        <v>151</v>
      </c>
      <c r="C737">
        <v>15.095000000000001</v>
      </c>
    </row>
    <row r="738" spans="1:3" x14ac:dyDescent="0.2">
      <c r="A738" t="s">
        <v>234</v>
      </c>
      <c r="B738" t="s">
        <v>152</v>
      </c>
      <c r="C738">
        <v>3.831</v>
      </c>
    </row>
    <row r="739" spans="1:3" x14ac:dyDescent="0.2">
      <c r="A739" t="s">
        <v>234</v>
      </c>
      <c r="B739" t="s">
        <v>152</v>
      </c>
      <c r="C739">
        <v>3.831</v>
      </c>
    </row>
    <row r="740" spans="1:3" x14ac:dyDescent="0.2">
      <c r="A740" t="s">
        <v>234</v>
      </c>
      <c r="B740" t="s">
        <v>152</v>
      </c>
      <c r="C740">
        <v>3.831</v>
      </c>
    </row>
    <row r="741" spans="1:3" x14ac:dyDescent="0.2">
      <c r="A741" t="s">
        <v>234</v>
      </c>
      <c r="B741" t="s">
        <v>206</v>
      </c>
      <c r="C741">
        <v>2.5</v>
      </c>
    </row>
    <row r="742" spans="1:3" x14ac:dyDescent="0.2">
      <c r="A742" t="s">
        <v>234</v>
      </c>
      <c r="B742" t="s">
        <v>153</v>
      </c>
      <c r="C742">
        <v>20.015000000000001</v>
      </c>
    </row>
    <row r="743" spans="1:3" x14ac:dyDescent="0.2">
      <c r="A743" t="s">
        <v>234</v>
      </c>
      <c r="B743" t="s">
        <v>153</v>
      </c>
      <c r="C743">
        <v>20.015000000000001</v>
      </c>
    </row>
    <row r="744" spans="1:3" x14ac:dyDescent="0.2">
      <c r="A744" t="s">
        <v>234</v>
      </c>
      <c r="B744" t="s">
        <v>216</v>
      </c>
      <c r="C744">
        <v>12.5</v>
      </c>
    </row>
    <row r="745" spans="1:3" x14ac:dyDescent="0.2">
      <c r="A745" t="s">
        <v>234</v>
      </c>
      <c r="B745" t="s">
        <v>216</v>
      </c>
      <c r="C745">
        <v>12.5</v>
      </c>
    </row>
    <row r="746" spans="1:3" x14ac:dyDescent="0.2">
      <c r="A746" t="s">
        <v>234</v>
      </c>
      <c r="B746" t="s">
        <v>218</v>
      </c>
      <c r="C746">
        <v>15.816000000000001</v>
      </c>
    </row>
    <row r="747" spans="1:3" x14ac:dyDescent="0.2">
      <c r="A747" t="s">
        <v>234</v>
      </c>
      <c r="B747" t="s">
        <v>218</v>
      </c>
      <c r="C747">
        <v>15.816000000000001</v>
      </c>
    </row>
    <row r="748" spans="1:3" x14ac:dyDescent="0.2">
      <c r="A748" t="s">
        <v>234</v>
      </c>
      <c r="B748" t="s">
        <v>154</v>
      </c>
      <c r="C748">
        <v>5.4279999999999999</v>
      </c>
    </row>
    <row r="749" spans="1:3" x14ac:dyDescent="0.2">
      <c r="A749" t="s">
        <v>234</v>
      </c>
      <c r="B749" t="s">
        <v>154</v>
      </c>
      <c r="C749">
        <v>5.4279999999999999</v>
      </c>
    </row>
    <row r="750" spans="1:3" x14ac:dyDescent="0.2">
      <c r="A750" t="s">
        <v>234</v>
      </c>
      <c r="B750" t="s">
        <v>155</v>
      </c>
      <c r="C750">
        <v>10.795999999999999</v>
      </c>
    </row>
    <row r="751" spans="1:3" x14ac:dyDescent="0.2">
      <c r="A751" t="s">
        <v>234</v>
      </c>
      <c r="B751" t="s">
        <v>155</v>
      </c>
      <c r="C751">
        <v>10.795999999999999</v>
      </c>
    </row>
    <row r="752" spans="1:3" x14ac:dyDescent="0.2">
      <c r="A752" t="s">
        <v>234</v>
      </c>
      <c r="B752" t="s">
        <v>157</v>
      </c>
      <c r="C752">
        <v>2.5739999999999998</v>
      </c>
    </row>
    <row r="753" spans="1:3" x14ac:dyDescent="0.2">
      <c r="A753" t="s">
        <v>234</v>
      </c>
      <c r="B753" t="s">
        <v>158</v>
      </c>
      <c r="C753">
        <v>10.429</v>
      </c>
    </row>
    <row r="754" spans="1:3" x14ac:dyDescent="0.2">
      <c r="A754" t="s">
        <v>234</v>
      </c>
      <c r="B754" t="s">
        <v>159</v>
      </c>
      <c r="C754">
        <v>8.3420000000000005</v>
      </c>
    </row>
    <row r="755" spans="1:3" x14ac:dyDescent="0.2">
      <c r="A755" t="s">
        <v>234</v>
      </c>
      <c r="B755" t="s">
        <v>160</v>
      </c>
      <c r="C755">
        <v>2.63</v>
      </c>
    </row>
    <row r="756" spans="1:3" x14ac:dyDescent="0.2">
      <c r="A756" t="s">
        <v>234</v>
      </c>
      <c r="B756" t="s">
        <v>163</v>
      </c>
      <c r="C756">
        <v>11.286</v>
      </c>
    </row>
    <row r="757" spans="1:3" x14ac:dyDescent="0.2">
      <c r="A757" t="s">
        <v>234</v>
      </c>
      <c r="B757" t="s">
        <v>164</v>
      </c>
      <c r="C757">
        <v>1.6</v>
      </c>
    </row>
    <row r="758" spans="1:3" x14ac:dyDescent="0.2">
      <c r="A758" t="s">
        <v>234</v>
      </c>
      <c r="B758" t="s">
        <v>166</v>
      </c>
      <c r="C758">
        <v>9.8849999999999998</v>
      </c>
    </row>
    <row r="759" spans="1:3" x14ac:dyDescent="0.2">
      <c r="A759" t="s">
        <v>234</v>
      </c>
      <c r="B759" t="s">
        <v>167</v>
      </c>
      <c r="C759">
        <v>0.2</v>
      </c>
    </row>
    <row r="760" spans="1:3" x14ac:dyDescent="0.2">
      <c r="A760" t="s">
        <v>234</v>
      </c>
      <c r="B760" t="s">
        <v>168</v>
      </c>
      <c r="C760" t="e">
        <v>#N/A</v>
      </c>
    </row>
    <row r="761" spans="1:3" x14ac:dyDescent="0.2">
      <c r="A761" t="s">
        <v>234</v>
      </c>
      <c r="B761" t="s">
        <v>169</v>
      </c>
      <c r="C761">
        <v>9.9320000000000004</v>
      </c>
    </row>
    <row r="762" spans="1:3" x14ac:dyDescent="0.2">
      <c r="A762" t="s">
        <v>234</v>
      </c>
      <c r="B762" t="s">
        <v>170</v>
      </c>
      <c r="C762">
        <v>5.5860000000000003</v>
      </c>
    </row>
    <row r="763" spans="1:3" x14ac:dyDescent="0.2">
      <c r="A763" t="s">
        <v>234</v>
      </c>
      <c r="B763" t="s">
        <v>171</v>
      </c>
      <c r="C763">
        <v>8.7870000000000008</v>
      </c>
    </row>
    <row r="764" spans="1:3" x14ac:dyDescent="0.2">
      <c r="A764" t="s">
        <v>234</v>
      </c>
      <c r="B764" t="s">
        <v>172</v>
      </c>
      <c r="C764">
        <v>53</v>
      </c>
    </row>
    <row r="765" spans="1:3" x14ac:dyDescent="0.2">
      <c r="A765" t="s">
        <v>234</v>
      </c>
      <c r="B765" t="s">
        <v>173</v>
      </c>
      <c r="C765">
        <v>8.5380000000000003</v>
      </c>
    </row>
    <row r="766" spans="1:3" x14ac:dyDescent="0.2">
      <c r="A766" t="s">
        <v>234</v>
      </c>
      <c r="B766" t="s">
        <v>176</v>
      </c>
      <c r="C766">
        <v>1.304</v>
      </c>
    </row>
    <row r="767" spans="1:3" x14ac:dyDescent="0.2">
      <c r="A767" t="s">
        <v>234</v>
      </c>
      <c r="B767" t="s">
        <v>177</v>
      </c>
      <c r="C767">
        <v>7.9619999999999997</v>
      </c>
    </row>
    <row r="768" spans="1:3" x14ac:dyDescent="0.2">
      <c r="A768" t="s">
        <v>234</v>
      </c>
      <c r="B768" t="s">
        <v>178</v>
      </c>
      <c r="C768">
        <v>9.8330000000000002</v>
      </c>
    </row>
    <row r="769" spans="1:3" x14ac:dyDescent="0.2">
      <c r="A769" t="s">
        <v>234</v>
      </c>
      <c r="B769" t="s">
        <v>179</v>
      </c>
      <c r="C769">
        <v>8.125</v>
      </c>
    </row>
    <row r="770" spans="1:3" x14ac:dyDescent="0.2">
      <c r="A770" t="s">
        <v>234</v>
      </c>
      <c r="B770" t="s">
        <v>180</v>
      </c>
      <c r="C770">
        <v>1.8839999999999999</v>
      </c>
    </row>
    <row r="771" spans="1:3" x14ac:dyDescent="0.2">
      <c r="A771" t="s">
        <v>234</v>
      </c>
      <c r="B771" t="s">
        <v>181</v>
      </c>
      <c r="C771">
        <v>3.4929999999999999</v>
      </c>
    </row>
    <row r="772" spans="1:3" x14ac:dyDescent="0.2">
      <c r="A772" t="s">
        <v>234</v>
      </c>
      <c r="B772" t="s">
        <v>182</v>
      </c>
      <c r="C772">
        <v>9.8350000000000009</v>
      </c>
    </row>
    <row r="773" spans="1:3" x14ac:dyDescent="0.2">
      <c r="A773" t="s">
        <v>234</v>
      </c>
      <c r="B773" t="s">
        <v>183</v>
      </c>
      <c r="C773">
        <v>10.084</v>
      </c>
    </row>
    <row r="774" spans="1:3" x14ac:dyDescent="0.2">
      <c r="A774" t="s">
        <v>234</v>
      </c>
      <c r="B774" t="s">
        <v>184</v>
      </c>
      <c r="C774">
        <v>8.3789999999999996</v>
      </c>
    </row>
    <row r="775" spans="1:3" x14ac:dyDescent="0.2">
      <c r="A775" t="s">
        <v>234</v>
      </c>
      <c r="B775" t="s">
        <v>185</v>
      </c>
      <c r="C775">
        <v>3</v>
      </c>
    </row>
    <row r="776" spans="1:3" x14ac:dyDescent="0.2">
      <c r="A776" t="s">
        <v>234</v>
      </c>
      <c r="B776" t="s">
        <v>186</v>
      </c>
      <c r="C776">
        <v>11.782</v>
      </c>
    </row>
    <row r="777" spans="1:3" x14ac:dyDescent="0.2">
      <c r="A777" t="s">
        <v>234</v>
      </c>
      <c r="B777" t="s">
        <v>187</v>
      </c>
      <c r="C777">
        <v>15.856999999999999</v>
      </c>
    </row>
    <row r="778" spans="1:3" x14ac:dyDescent="0.2">
      <c r="A778" t="s">
        <v>234</v>
      </c>
      <c r="B778" t="s">
        <v>188</v>
      </c>
      <c r="C778">
        <v>8.5809999999999995</v>
      </c>
    </row>
    <row r="779" spans="1:3" x14ac:dyDescent="0.2">
      <c r="A779" t="s">
        <v>234</v>
      </c>
      <c r="B779" t="s">
        <v>189</v>
      </c>
      <c r="C779">
        <v>9.0549999999999997</v>
      </c>
    </row>
    <row r="780" spans="1:3" x14ac:dyDescent="0.2">
      <c r="A780" t="s">
        <v>234</v>
      </c>
      <c r="B780" t="s">
        <v>190</v>
      </c>
      <c r="C780">
        <v>25</v>
      </c>
    </row>
    <row r="781" spans="1:3" x14ac:dyDescent="0.2">
      <c r="A781" t="s">
        <v>234</v>
      </c>
      <c r="B781" t="s">
        <v>191</v>
      </c>
      <c r="C781">
        <v>13</v>
      </c>
    </row>
    <row r="782" spans="1:3" x14ac:dyDescent="0.2">
      <c r="A782" t="s">
        <v>234</v>
      </c>
      <c r="B782" t="s">
        <v>192</v>
      </c>
      <c r="C782">
        <v>16.475999999999999</v>
      </c>
    </row>
    <row r="783" spans="1:3" x14ac:dyDescent="0.2">
      <c r="A783" t="s">
        <v>234</v>
      </c>
      <c r="B783" t="s">
        <v>193</v>
      </c>
      <c r="C783">
        <v>165</v>
      </c>
    </row>
    <row r="784" spans="1:3" x14ac:dyDescent="0.2">
      <c r="A784" t="s">
        <v>234</v>
      </c>
      <c r="B784" t="s">
        <v>194</v>
      </c>
      <c r="C784">
        <v>14.5</v>
      </c>
    </row>
    <row r="785" spans="1:3" x14ac:dyDescent="0.2">
      <c r="A785" t="s">
        <v>234</v>
      </c>
      <c r="B785" t="s">
        <v>195</v>
      </c>
      <c r="C785">
        <v>11.086</v>
      </c>
    </row>
    <row r="786" spans="1:3" x14ac:dyDescent="0.2">
      <c r="A786" t="s">
        <v>234</v>
      </c>
      <c r="B786" t="s">
        <v>196</v>
      </c>
      <c r="C786">
        <v>6</v>
      </c>
    </row>
    <row r="787" spans="1:3" x14ac:dyDescent="0.2">
      <c r="A787" t="s">
        <v>234</v>
      </c>
      <c r="B787" t="s">
        <v>197</v>
      </c>
      <c r="C787">
        <v>6.3330000000000002</v>
      </c>
    </row>
    <row r="788" spans="1:3" x14ac:dyDescent="0.2">
      <c r="A788" t="s">
        <v>234</v>
      </c>
      <c r="B788" t="s">
        <v>198</v>
      </c>
      <c r="C788">
        <v>2.3540000000000001</v>
      </c>
    </row>
    <row r="789" spans="1:3" x14ac:dyDescent="0.2">
      <c r="A789" t="s">
        <v>234</v>
      </c>
      <c r="B789" t="s">
        <v>199</v>
      </c>
      <c r="C789">
        <v>11.333</v>
      </c>
    </row>
    <row r="790" spans="1:3" x14ac:dyDescent="0.2">
      <c r="A790" t="s">
        <v>234</v>
      </c>
      <c r="B790" t="s">
        <v>200</v>
      </c>
      <c r="C790">
        <v>5.7270000000000003</v>
      </c>
    </row>
    <row r="791" spans="1:3" x14ac:dyDescent="0.2">
      <c r="A791" t="s">
        <v>234</v>
      </c>
      <c r="B791" t="s">
        <v>201</v>
      </c>
      <c r="C791">
        <v>8.25</v>
      </c>
    </row>
    <row r="792" spans="1:3" x14ac:dyDescent="0.2">
      <c r="A792" t="s">
        <v>234</v>
      </c>
      <c r="B792" t="s">
        <v>202</v>
      </c>
      <c r="C792">
        <v>0.57099999999999995</v>
      </c>
    </row>
    <row r="793" spans="1:3" x14ac:dyDescent="0.2">
      <c r="A793" t="s">
        <v>234</v>
      </c>
      <c r="B793" t="s">
        <v>203</v>
      </c>
      <c r="C793">
        <v>21</v>
      </c>
    </row>
    <row r="794" spans="1:3" x14ac:dyDescent="0.2">
      <c r="A794" t="s">
        <v>234</v>
      </c>
      <c r="B794" t="s">
        <v>204</v>
      </c>
      <c r="C794">
        <v>15.095000000000001</v>
      </c>
    </row>
    <row r="795" spans="1:3" x14ac:dyDescent="0.2">
      <c r="A795" t="s">
        <v>234</v>
      </c>
      <c r="B795" t="s">
        <v>207</v>
      </c>
      <c r="C795">
        <v>2.5</v>
      </c>
    </row>
    <row r="796" spans="1:3" x14ac:dyDescent="0.2">
      <c r="A796" t="s">
        <v>234</v>
      </c>
      <c r="B796" t="s">
        <v>208</v>
      </c>
      <c r="C796">
        <v>6.8179999999999996</v>
      </c>
    </row>
    <row r="797" spans="1:3" x14ac:dyDescent="0.2">
      <c r="A797" t="s">
        <v>234</v>
      </c>
      <c r="B797" t="s">
        <v>209</v>
      </c>
      <c r="C797">
        <v>45.375</v>
      </c>
    </row>
    <row r="798" spans="1:3" x14ac:dyDescent="0.2">
      <c r="A798" t="s">
        <v>234</v>
      </c>
      <c r="B798" t="s">
        <v>210</v>
      </c>
      <c r="C798">
        <v>172</v>
      </c>
    </row>
    <row r="799" spans="1:3" x14ac:dyDescent="0.2">
      <c r="A799" t="s">
        <v>234</v>
      </c>
      <c r="B799" t="s">
        <v>211</v>
      </c>
      <c r="C799">
        <v>47</v>
      </c>
    </row>
    <row r="800" spans="1:3" x14ac:dyDescent="0.2">
      <c r="A800" t="s">
        <v>234</v>
      </c>
      <c r="B800" t="s">
        <v>212</v>
      </c>
      <c r="C800" t="e">
        <v>#N/A</v>
      </c>
    </row>
    <row r="801" spans="1:3" x14ac:dyDescent="0.2">
      <c r="A801" t="s">
        <v>234</v>
      </c>
      <c r="B801" t="s">
        <v>213</v>
      </c>
      <c r="C801">
        <v>3.1760000000000002</v>
      </c>
    </row>
    <row r="802" spans="1:3" x14ac:dyDescent="0.2">
      <c r="A802" t="s">
        <v>234</v>
      </c>
      <c r="B802" t="s">
        <v>214</v>
      </c>
      <c r="C802">
        <v>15.888</v>
      </c>
    </row>
    <row r="803" spans="1:3" x14ac:dyDescent="0.2">
      <c r="A803" t="s">
        <v>234</v>
      </c>
      <c r="B803" t="s">
        <v>215</v>
      </c>
      <c r="C803">
        <v>4.7270000000000003</v>
      </c>
    </row>
    <row r="804" spans="1:3" x14ac:dyDescent="0.2">
      <c r="A804" t="s">
        <v>234</v>
      </c>
      <c r="B804" t="s">
        <v>220</v>
      </c>
      <c r="C804">
        <v>5.2370000000000001</v>
      </c>
    </row>
    <row r="805" spans="1:3" x14ac:dyDescent="0.2">
      <c r="A805" t="s">
        <v>234</v>
      </c>
      <c r="B805" t="s">
        <v>221</v>
      </c>
      <c r="C805">
        <v>2.5</v>
      </c>
    </row>
    <row r="806" spans="1:3" x14ac:dyDescent="0.2">
      <c r="A806" t="s">
        <v>234</v>
      </c>
      <c r="B806" t="s">
        <v>222</v>
      </c>
      <c r="C806">
        <v>18.797000000000001</v>
      </c>
    </row>
    <row r="807" spans="1:3" x14ac:dyDescent="0.2">
      <c r="A807" t="s">
        <v>234</v>
      </c>
      <c r="B807" t="s">
        <v>223</v>
      </c>
      <c r="C807">
        <v>14</v>
      </c>
    </row>
    <row r="808" spans="1:3" x14ac:dyDescent="0.2">
      <c r="A808" t="s">
        <v>234</v>
      </c>
      <c r="B808" t="s">
        <v>224</v>
      </c>
      <c r="C808">
        <v>14.75</v>
      </c>
    </row>
    <row r="809" spans="1:3" x14ac:dyDescent="0.2">
      <c r="A809" t="s">
        <v>234</v>
      </c>
      <c r="B809" t="s">
        <v>225</v>
      </c>
      <c r="C809">
        <v>8.6010000000000009</v>
      </c>
    </row>
    <row r="810" spans="1:3" x14ac:dyDescent="0.2">
      <c r="A810" t="s">
        <v>234</v>
      </c>
      <c r="B810" t="s">
        <v>226</v>
      </c>
      <c r="C810">
        <v>14.066000000000001</v>
      </c>
    </row>
    <row r="811" spans="1:3" x14ac:dyDescent="0.2">
      <c r="A811" t="s">
        <v>234</v>
      </c>
      <c r="B811" t="s">
        <v>227</v>
      </c>
      <c r="C811">
        <v>16.588000000000001</v>
      </c>
    </row>
    <row r="812" spans="1:3" x14ac:dyDescent="0.2">
      <c r="A812" t="s">
        <v>234</v>
      </c>
      <c r="B812" t="s">
        <v>228</v>
      </c>
      <c r="C812">
        <v>26.6</v>
      </c>
    </row>
    <row r="813" spans="1:3" x14ac:dyDescent="0.2">
      <c r="A813" t="s">
        <v>234</v>
      </c>
      <c r="B813" t="s">
        <v>161</v>
      </c>
      <c r="C813">
        <v>9.0619999999999994</v>
      </c>
    </row>
    <row r="814" spans="1:3" x14ac:dyDescent="0.2">
      <c r="A814" t="s">
        <v>233</v>
      </c>
      <c r="B814" t="s">
        <v>116</v>
      </c>
      <c r="C814">
        <v>0.27</v>
      </c>
    </row>
    <row r="815" spans="1:3" x14ac:dyDescent="0.2">
      <c r="A815" t="s">
        <v>233</v>
      </c>
      <c r="B815" t="s">
        <v>116</v>
      </c>
      <c r="C815">
        <v>0.27</v>
      </c>
    </row>
    <row r="816" spans="1:3" x14ac:dyDescent="0.2">
      <c r="A816" t="s">
        <v>233</v>
      </c>
      <c r="B816" t="s">
        <v>118</v>
      </c>
      <c r="C816">
        <v>0.92100000000000004</v>
      </c>
    </row>
    <row r="817" spans="1:3" x14ac:dyDescent="0.2">
      <c r="A817" t="s">
        <v>233</v>
      </c>
      <c r="B817" t="s">
        <v>121</v>
      </c>
      <c r="C817">
        <v>0.88600000000000001</v>
      </c>
    </row>
    <row r="818" spans="1:3" x14ac:dyDescent="0.2">
      <c r="A818" t="s">
        <v>233</v>
      </c>
      <c r="B818" t="s">
        <v>123</v>
      </c>
      <c r="C818">
        <v>33.688000000000002</v>
      </c>
    </row>
    <row r="819" spans="1:3" x14ac:dyDescent="0.2">
      <c r="A819" t="s">
        <v>233</v>
      </c>
      <c r="B819" t="s">
        <v>126</v>
      </c>
      <c r="C819">
        <v>1.623</v>
      </c>
    </row>
    <row r="820" spans="1:3" x14ac:dyDescent="0.2">
      <c r="A820" t="s">
        <v>233</v>
      </c>
      <c r="B820" t="s">
        <v>126</v>
      </c>
      <c r="C820">
        <v>1.623</v>
      </c>
    </row>
    <row r="821" spans="1:3" x14ac:dyDescent="0.2">
      <c r="A821" t="s">
        <v>233</v>
      </c>
      <c r="B821" t="s">
        <v>128</v>
      </c>
      <c r="C821">
        <v>27.382999999999999</v>
      </c>
    </row>
    <row r="822" spans="1:3" x14ac:dyDescent="0.2">
      <c r="A822" t="s">
        <v>233</v>
      </c>
      <c r="B822" t="s">
        <v>128</v>
      </c>
      <c r="C822">
        <v>27.382999999999999</v>
      </c>
    </row>
    <row r="823" spans="1:3" x14ac:dyDescent="0.2">
      <c r="A823" t="s">
        <v>233</v>
      </c>
      <c r="B823" t="s">
        <v>130</v>
      </c>
      <c r="C823">
        <v>16.707000000000001</v>
      </c>
    </row>
    <row r="824" spans="1:3" x14ac:dyDescent="0.2">
      <c r="A824" t="s">
        <v>233</v>
      </c>
      <c r="B824" t="s">
        <v>130</v>
      </c>
      <c r="C824">
        <v>16.707000000000001</v>
      </c>
    </row>
    <row r="825" spans="1:3" x14ac:dyDescent="0.2">
      <c r="A825" t="s">
        <v>233</v>
      </c>
      <c r="B825" t="s">
        <v>132</v>
      </c>
      <c r="C825">
        <v>1.25</v>
      </c>
    </row>
    <row r="826" spans="1:3" x14ac:dyDescent="0.2">
      <c r="A826" t="s">
        <v>233</v>
      </c>
      <c r="B826" t="s">
        <v>132</v>
      </c>
      <c r="C826">
        <v>1.25</v>
      </c>
    </row>
    <row r="827" spans="1:3" x14ac:dyDescent="0.2">
      <c r="A827" t="s">
        <v>233</v>
      </c>
      <c r="B827" t="s">
        <v>134</v>
      </c>
      <c r="C827">
        <v>19.832999999999998</v>
      </c>
    </row>
    <row r="828" spans="1:3" x14ac:dyDescent="0.2">
      <c r="A828" t="s">
        <v>233</v>
      </c>
      <c r="B828" t="s">
        <v>134</v>
      </c>
      <c r="C828">
        <v>19.832999999999998</v>
      </c>
    </row>
    <row r="829" spans="1:3" x14ac:dyDescent="0.2">
      <c r="A829" t="s">
        <v>233</v>
      </c>
      <c r="B829" t="s">
        <v>136</v>
      </c>
      <c r="C829">
        <v>43</v>
      </c>
    </row>
    <row r="830" spans="1:3" x14ac:dyDescent="0.2">
      <c r="A830" t="s">
        <v>233</v>
      </c>
      <c r="B830" t="s">
        <v>136</v>
      </c>
      <c r="C830">
        <v>43</v>
      </c>
    </row>
    <row r="831" spans="1:3" x14ac:dyDescent="0.2">
      <c r="A831" t="s">
        <v>233</v>
      </c>
      <c r="B831" t="s">
        <v>318</v>
      </c>
      <c r="C831">
        <v>2.4830000000000001</v>
      </c>
    </row>
    <row r="832" spans="1:3" x14ac:dyDescent="0.2">
      <c r="A832" t="s">
        <v>233</v>
      </c>
      <c r="B832" t="s">
        <v>119</v>
      </c>
      <c r="C832">
        <v>1.75</v>
      </c>
    </row>
    <row r="833" spans="1:3" x14ac:dyDescent="0.2">
      <c r="A833" t="s">
        <v>233</v>
      </c>
      <c r="B833" t="s">
        <v>120</v>
      </c>
      <c r="C833">
        <v>0.89400000000000002</v>
      </c>
    </row>
    <row r="834" spans="1:3" x14ac:dyDescent="0.2">
      <c r="A834" t="s">
        <v>233</v>
      </c>
      <c r="B834" t="s">
        <v>122</v>
      </c>
      <c r="C834">
        <v>9</v>
      </c>
    </row>
    <row r="835" spans="1:3" x14ac:dyDescent="0.2">
      <c r="A835" t="s">
        <v>233</v>
      </c>
      <c r="B835" t="s">
        <v>124</v>
      </c>
      <c r="C835">
        <v>33.688000000000002</v>
      </c>
    </row>
    <row r="836" spans="1:3" x14ac:dyDescent="0.2">
      <c r="A836" t="s">
        <v>233</v>
      </c>
      <c r="B836" t="s">
        <v>125</v>
      </c>
      <c r="C836">
        <v>34</v>
      </c>
    </row>
    <row r="837" spans="1:3" x14ac:dyDescent="0.2">
      <c r="A837" t="s">
        <v>493</v>
      </c>
      <c r="B837" t="s">
        <v>494</v>
      </c>
      <c r="C837">
        <v>1.4</v>
      </c>
    </row>
    <row r="838" spans="1:3" x14ac:dyDescent="0.2">
      <c r="A838" t="s">
        <v>493</v>
      </c>
      <c r="B838" t="s">
        <v>495</v>
      </c>
      <c r="C838">
        <v>1.4</v>
      </c>
    </row>
    <row r="839" spans="1:3" x14ac:dyDescent="0.2">
      <c r="A839" t="s">
        <v>493</v>
      </c>
      <c r="B839" t="s">
        <v>496</v>
      </c>
      <c r="C839">
        <v>0.51200000000000001</v>
      </c>
    </row>
    <row r="840" spans="1:3" x14ac:dyDescent="0.2">
      <c r="A840" t="s">
        <v>493</v>
      </c>
      <c r="B840" t="s">
        <v>497</v>
      </c>
      <c r="C840">
        <v>0.51</v>
      </c>
    </row>
    <row r="841" spans="1:3" x14ac:dyDescent="0.2">
      <c r="A841" t="s">
        <v>493</v>
      </c>
      <c r="B841" t="s">
        <v>498</v>
      </c>
      <c r="C841">
        <v>0.88</v>
      </c>
    </row>
    <row r="842" spans="1:3" x14ac:dyDescent="0.2">
      <c r="A842" t="s">
        <v>493</v>
      </c>
      <c r="B842" t="s">
        <v>499</v>
      </c>
      <c r="C842">
        <v>0.86499999999999999</v>
      </c>
    </row>
    <row r="843" spans="1:3" x14ac:dyDescent="0.2">
      <c r="A843" t="s">
        <v>493</v>
      </c>
      <c r="B843" t="s">
        <v>500</v>
      </c>
      <c r="C843">
        <v>0.54700000000000004</v>
      </c>
    </row>
    <row r="844" spans="1:3" x14ac:dyDescent="0.2">
      <c r="A844" t="s">
        <v>493</v>
      </c>
      <c r="B844" t="s">
        <v>501</v>
      </c>
      <c r="C844">
        <v>0.90800000000000003</v>
      </c>
    </row>
    <row r="845" spans="1:3" x14ac:dyDescent="0.2">
      <c r="A845" t="s">
        <v>493</v>
      </c>
      <c r="B845" t="s">
        <v>502</v>
      </c>
      <c r="C845">
        <v>0.51700000000000002</v>
      </c>
    </row>
    <row r="846" spans="1:3" x14ac:dyDescent="0.2">
      <c r="A846" t="s">
        <v>493</v>
      </c>
      <c r="B846" t="s">
        <v>503</v>
      </c>
      <c r="C846">
        <v>16</v>
      </c>
    </row>
    <row r="847" spans="1:3" x14ac:dyDescent="0.2">
      <c r="A847" t="s">
        <v>493</v>
      </c>
      <c r="B847" t="s">
        <v>504</v>
      </c>
      <c r="C847">
        <v>1.028</v>
      </c>
    </row>
    <row r="848" spans="1:3" x14ac:dyDescent="0.2">
      <c r="A848" t="s">
        <v>493</v>
      </c>
      <c r="B848" t="s">
        <v>505</v>
      </c>
      <c r="C848">
        <v>1.028</v>
      </c>
    </row>
    <row r="849" spans="1:3" x14ac:dyDescent="0.2">
      <c r="A849" t="s">
        <v>493</v>
      </c>
      <c r="B849" t="s">
        <v>506</v>
      </c>
      <c r="C849">
        <v>2.8109999999999999</v>
      </c>
    </row>
    <row r="850" spans="1:3" x14ac:dyDescent="0.2">
      <c r="A850" t="s">
        <v>493</v>
      </c>
      <c r="B850" t="s">
        <v>507</v>
      </c>
      <c r="C850">
        <v>4.8000000000000001E-2</v>
      </c>
    </row>
    <row r="851" spans="1:3" x14ac:dyDescent="0.2">
      <c r="A851" t="s">
        <v>493</v>
      </c>
      <c r="B851" t="s">
        <v>508</v>
      </c>
      <c r="C851">
        <v>16.643000000000001</v>
      </c>
    </row>
    <row r="852" spans="1:3" x14ac:dyDescent="0.2">
      <c r="A852" t="s">
        <v>493</v>
      </c>
      <c r="B852" t="s">
        <v>509</v>
      </c>
      <c r="C852">
        <v>3</v>
      </c>
    </row>
    <row r="853" spans="1:3" x14ac:dyDescent="0.2">
      <c r="A853" t="s">
        <v>493</v>
      </c>
      <c r="B853" t="s">
        <v>510</v>
      </c>
      <c r="C853">
        <v>3</v>
      </c>
    </row>
    <row r="854" spans="1:3" x14ac:dyDescent="0.2">
      <c r="A854" t="s">
        <v>493</v>
      </c>
      <c r="B854" t="s">
        <v>511</v>
      </c>
      <c r="C854">
        <v>0.34300000000000003</v>
      </c>
    </row>
    <row r="855" spans="1:3" x14ac:dyDescent="0.2">
      <c r="A855" t="s">
        <v>493</v>
      </c>
      <c r="B855" t="s">
        <v>512</v>
      </c>
      <c r="C855">
        <v>0.34300000000000003</v>
      </c>
    </row>
    <row r="856" spans="1:3" x14ac:dyDescent="0.2">
      <c r="A856" t="s">
        <v>493</v>
      </c>
      <c r="B856" t="s">
        <v>513</v>
      </c>
      <c r="C856">
        <v>0.25</v>
      </c>
    </row>
    <row r="857" spans="1:3" x14ac:dyDescent="0.2">
      <c r="A857" t="s">
        <v>493</v>
      </c>
      <c r="B857" t="s">
        <v>514</v>
      </c>
      <c r="C857">
        <v>0.76700000000000002</v>
      </c>
    </row>
    <row r="858" spans="1:3" x14ac:dyDescent="0.2">
      <c r="A858" t="s">
        <v>493</v>
      </c>
      <c r="B858" t="s">
        <v>515</v>
      </c>
      <c r="C858">
        <v>0.67800000000000005</v>
      </c>
    </row>
    <row r="859" spans="1:3" x14ac:dyDescent="0.2">
      <c r="A859" t="s">
        <v>493</v>
      </c>
      <c r="B859" t="s">
        <v>516</v>
      </c>
      <c r="C859">
        <v>0.76700000000000002</v>
      </c>
    </row>
    <row r="860" spans="1:3" x14ac:dyDescent="0.2">
      <c r="A860" t="s">
        <v>493</v>
      </c>
      <c r="B860" t="s">
        <v>517</v>
      </c>
      <c r="C860">
        <v>0.84399999999999997</v>
      </c>
    </row>
    <row r="861" spans="1:3" x14ac:dyDescent="0.2">
      <c r="A861" t="s">
        <v>493</v>
      </c>
      <c r="B861" t="s">
        <v>518</v>
      </c>
      <c r="C861">
        <v>0.94</v>
      </c>
    </row>
    <row r="862" spans="1:3" x14ac:dyDescent="0.2">
      <c r="A862" t="s">
        <v>493</v>
      </c>
      <c r="B862" t="s">
        <v>519</v>
      </c>
      <c r="C862">
        <v>0.67800000000000005</v>
      </c>
    </row>
    <row r="863" spans="1:3" x14ac:dyDescent="0.2">
      <c r="A863" t="s">
        <v>493</v>
      </c>
      <c r="B863" t="s">
        <v>520</v>
      </c>
      <c r="C863">
        <v>1.0049999999999999</v>
      </c>
    </row>
    <row r="864" spans="1:3" x14ac:dyDescent="0.2">
      <c r="A864" t="s">
        <v>493</v>
      </c>
      <c r="B864" t="s">
        <v>521</v>
      </c>
      <c r="C864">
        <v>0.215</v>
      </c>
    </row>
    <row r="865" spans="1:3" x14ac:dyDescent="0.2">
      <c r="A865" t="s">
        <v>493</v>
      </c>
      <c r="B865" t="s">
        <v>522</v>
      </c>
      <c r="C865">
        <v>0.48199999999999998</v>
      </c>
    </row>
    <row r="866" spans="1:3" x14ac:dyDescent="0.2">
      <c r="A866" t="s">
        <v>493</v>
      </c>
      <c r="B866" t="s">
        <v>523</v>
      </c>
      <c r="C866">
        <v>0.89600000000000002</v>
      </c>
    </row>
    <row r="867" spans="1:3" x14ac:dyDescent="0.2">
      <c r="A867" t="s">
        <v>493</v>
      </c>
      <c r="B867" t="s">
        <v>524</v>
      </c>
      <c r="C867">
        <v>0.26300000000000001</v>
      </c>
    </row>
    <row r="868" spans="1:3" x14ac:dyDescent="0.2">
      <c r="A868" t="s">
        <v>493</v>
      </c>
      <c r="B868" t="s">
        <v>525</v>
      </c>
      <c r="C868">
        <v>9</v>
      </c>
    </row>
    <row r="869" spans="1:3" x14ac:dyDescent="0.2">
      <c r="A869" t="s">
        <v>493</v>
      </c>
      <c r="B869" t="s">
        <v>526</v>
      </c>
      <c r="C869">
        <v>0.52600000000000002</v>
      </c>
    </row>
    <row r="870" spans="1:3" x14ac:dyDescent="0.2">
      <c r="A870" t="s">
        <v>493</v>
      </c>
      <c r="B870" t="s">
        <v>527</v>
      </c>
      <c r="C870">
        <v>2.3239999999999998</v>
      </c>
    </row>
    <row r="871" spans="1:3" x14ac:dyDescent="0.2">
      <c r="A871" t="s">
        <v>493</v>
      </c>
      <c r="B871" t="s">
        <v>528</v>
      </c>
      <c r="C871">
        <v>1.8</v>
      </c>
    </row>
    <row r="872" spans="1:3" x14ac:dyDescent="0.2">
      <c r="A872" t="s">
        <v>493</v>
      </c>
      <c r="B872" t="s">
        <v>529</v>
      </c>
      <c r="C872" t="e">
        <v>#N/A</v>
      </c>
    </row>
    <row r="873" spans="1:3" x14ac:dyDescent="0.2">
      <c r="A873" t="s">
        <v>493</v>
      </c>
      <c r="B873" t="s">
        <v>530</v>
      </c>
      <c r="C873">
        <v>1.974</v>
      </c>
    </row>
    <row r="874" spans="1:3" x14ac:dyDescent="0.2">
      <c r="A874" t="s">
        <v>493</v>
      </c>
      <c r="B874" t="s">
        <v>531</v>
      </c>
      <c r="C874">
        <v>0.28999999999999998</v>
      </c>
    </row>
    <row r="875" spans="1:3" x14ac:dyDescent="0.2">
      <c r="A875" t="s">
        <v>493</v>
      </c>
      <c r="B875" t="s">
        <v>532</v>
      </c>
      <c r="C875">
        <v>1.7090000000000001</v>
      </c>
    </row>
    <row r="876" spans="1:3" x14ac:dyDescent="0.2">
      <c r="A876" t="s">
        <v>493</v>
      </c>
      <c r="B876" t="s">
        <v>533</v>
      </c>
      <c r="C876">
        <v>1.7</v>
      </c>
    </row>
    <row r="877" spans="1:3" x14ac:dyDescent="0.2">
      <c r="A877" t="s">
        <v>493</v>
      </c>
      <c r="B877" t="s">
        <v>534</v>
      </c>
      <c r="C877">
        <v>0.93200000000000005</v>
      </c>
    </row>
    <row r="878" spans="1:3" x14ac:dyDescent="0.2">
      <c r="A878" t="s">
        <v>493</v>
      </c>
      <c r="B878" t="s">
        <v>535</v>
      </c>
      <c r="C878">
        <v>0.78</v>
      </c>
    </row>
    <row r="879" spans="1:3" x14ac:dyDescent="0.2">
      <c r="A879" t="s">
        <v>493</v>
      </c>
      <c r="B879" t="s">
        <v>536</v>
      </c>
      <c r="C879">
        <v>10</v>
      </c>
    </row>
    <row r="880" spans="1:3" x14ac:dyDescent="0.2">
      <c r="A880" t="s">
        <v>493</v>
      </c>
      <c r="B880" t="s">
        <v>537</v>
      </c>
      <c r="C880">
        <v>4</v>
      </c>
    </row>
    <row r="881" spans="1:3" x14ac:dyDescent="0.2">
      <c r="A881" t="s">
        <v>493</v>
      </c>
      <c r="B881" t="s">
        <v>538</v>
      </c>
      <c r="C881">
        <v>4.681</v>
      </c>
    </row>
    <row r="882" spans="1:3" x14ac:dyDescent="0.2">
      <c r="A882" t="s">
        <v>493</v>
      </c>
      <c r="B882" t="s">
        <v>539</v>
      </c>
      <c r="C882">
        <v>2.4</v>
      </c>
    </row>
    <row r="883" spans="1:3" x14ac:dyDescent="0.2">
      <c r="A883" t="s">
        <v>493</v>
      </c>
      <c r="B883" t="s">
        <v>540</v>
      </c>
      <c r="C883">
        <v>0.39500000000000002</v>
      </c>
    </row>
    <row r="884" spans="1:3" x14ac:dyDescent="0.2">
      <c r="A884" t="s">
        <v>493</v>
      </c>
      <c r="B884" t="s">
        <v>541</v>
      </c>
      <c r="C884">
        <v>0.41199999999999998</v>
      </c>
    </row>
    <row r="885" spans="1:3" x14ac:dyDescent="0.2">
      <c r="A885" t="s">
        <v>493</v>
      </c>
      <c r="B885" t="s">
        <v>542</v>
      </c>
      <c r="C885">
        <v>0.11899999999999999</v>
      </c>
    </row>
    <row r="886" spans="1:3" x14ac:dyDescent="0.2">
      <c r="A886" t="s">
        <v>493</v>
      </c>
      <c r="B886" t="s">
        <v>543</v>
      </c>
      <c r="C886">
        <v>0.39900000000000002</v>
      </c>
    </row>
    <row r="887" spans="1:3" x14ac:dyDescent="0.2">
      <c r="A887" t="s">
        <v>493</v>
      </c>
      <c r="B887" t="s">
        <v>544</v>
      </c>
      <c r="C887">
        <v>0.8</v>
      </c>
    </row>
    <row r="888" spans="1:3" x14ac:dyDescent="0.2">
      <c r="A888" t="s">
        <v>493</v>
      </c>
      <c r="B888" t="s">
        <v>545</v>
      </c>
      <c r="C888">
        <v>0.93600000000000005</v>
      </c>
    </row>
    <row r="889" spans="1:3" x14ac:dyDescent="0.2">
      <c r="A889" t="s">
        <v>493</v>
      </c>
      <c r="B889" t="s">
        <v>546</v>
      </c>
      <c r="C889">
        <v>0.93899999999999995</v>
      </c>
    </row>
    <row r="890" spans="1:3" x14ac:dyDescent="0.2">
      <c r="A890" t="s">
        <v>493</v>
      </c>
      <c r="B890" t="s">
        <v>547</v>
      </c>
      <c r="C890">
        <v>0.82499999999999996</v>
      </c>
    </row>
    <row r="891" spans="1:3" x14ac:dyDescent="0.2">
      <c r="A891" t="s">
        <v>493</v>
      </c>
      <c r="B891" t="s">
        <v>548</v>
      </c>
      <c r="C891">
        <v>0.73899999999999999</v>
      </c>
    </row>
    <row r="892" spans="1:3" x14ac:dyDescent="0.2">
      <c r="A892" t="s">
        <v>493</v>
      </c>
      <c r="B892" t="s">
        <v>549</v>
      </c>
      <c r="C892">
        <v>0.93600000000000005</v>
      </c>
    </row>
    <row r="893" spans="1:3" x14ac:dyDescent="0.2">
      <c r="A893" t="s">
        <v>493</v>
      </c>
      <c r="B893" t="s">
        <v>550</v>
      </c>
      <c r="C893">
        <v>2.3879999999999999</v>
      </c>
    </row>
    <row r="894" spans="1:3" x14ac:dyDescent="0.2">
      <c r="A894" t="s">
        <v>493</v>
      </c>
      <c r="B894" t="s">
        <v>551</v>
      </c>
      <c r="C894">
        <v>0.79200000000000004</v>
      </c>
    </row>
    <row r="895" spans="1:3" x14ac:dyDescent="0.2">
      <c r="A895" t="s">
        <v>493</v>
      </c>
      <c r="B895" t="s">
        <v>552</v>
      </c>
      <c r="C895">
        <v>0.66500000000000004</v>
      </c>
    </row>
    <row r="896" spans="1:3" x14ac:dyDescent="0.2">
      <c r="A896" t="s">
        <v>493</v>
      </c>
      <c r="B896" t="s">
        <v>553</v>
      </c>
      <c r="C896">
        <v>0.64900000000000002</v>
      </c>
    </row>
    <row r="897" spans="1:3" x14ac:dyDescent="0.2">
      <c r="A897" t="s">
        <v>493</v>
      </c>
      <c r="B897" t="s">
        <v>554</v>
      </c>
      <c r="C897">
        <v>2.0630000000000002</v>
      </c>
    </row>
    <row r="898" spans="1:3" x14ac:dyDescent="0.2">
      <c r="A898" t="s">
        <v>493</v>
      </c>
      <c r="B898" t="s">
        <v>555</v>
      </c>
      <c r="C898">
        <v>0.94199999999999995</v>
      </c>
    </row>
    <row r="899" spans="1:3" x14ac:dyDescent="0.2">
      <c r="A899" t="s">
        <v>493</v>
      </c>
      <c r="B899" t="s">
        <v>556</v>
      </c>
      <c r="C899">
        <v>2.895</v>
      </c>
    </row>
    <row r="900" spans="1:3" x14ac:dyDescent="0.2">
      <c r="A900" t="s">
        <v>493</v>
      </c>
      <c r="B900" t="s">
        <v>557</v>
      </c>
      <c r="C900">
        <v>2.0009999999999999</v>
      </c>
    </row>
    <row r="901" spans="1:3" x14ac:dyDescent="0.2">
      <c r="A901" t="s">
        <v>558</v>
      </c>
      <c r="B901" t="s">
        <v>559</v>
      </c>
      <c r="C901">
        <v>0.499</v>
      </c>
    </row>
    <row r="902" spans="1:3" x14ac:dyDescent="0.2">
      <c r="A902" t="s">
        <v>558</v>
      </c>
      <c r="B902" t="s">
        <v>560</v>
      </c>
      <c r="C902">
        <v>0.499</v>
      </c>
    </row>
    <row r="903" spans="1:3" x14ac:dyDescent="0.2">
      <c r="A903" t="s">
        <v>558</v>
      </c>
      <c r="B903" t="s">
        <v>561</v>
      </c>
      <c r="C903">
        <v>0.55300000000000005</v>
      </c>
    </row>
    <row r="904" spans="1:3" x14ac:dyDescent="0.2">
      <c r="A904" t="s">
        <v>558</v>
      </c>
      <c r="B904" t="s">
        <v>562</v>
      </c>
      <c r="C904">
        <v>0.64</v>
      </c>
    </row>
    <row r="905" spans="1:3" x14ac:dyDescent="0.2">
      <c r="A905" t="s">
        <v>558</v>
      </c>
      <c r="B905" t="s">
        <v>563</v>
      </c>
      <c r="C905">
        <v>0.54300000000000004</v>
      </c>
    </row>
    <row r="906" spans="1:3" x14ac:dyDescent="0.2">
      <c r="A906" t="s">
        <v>558</v>
      </c>
      <c r="B906" t="s">
        <v>564</v>
      </c>
      <c r="C906">
        <v>0.74399999999999999</v>
      </c>
    </row>
    <row r="907" spans="1:3" x14ac:dyDescent="0.2">
      <c r="A907" t="s">
        <v>558</v>
      </c>
      <c r="B907" t="s">
        <v>496</v>
      </c>
      <c r="C907">
        <v>0.51200000000000001</v>
      </c>
    </row>
    <row r="908" spans="1:3" x14ac:dyDescent="0.2">
      <c r="A908" t="s">
        <v>558</v>
      </c>
      <c r="B908" t="s">
        <v>498</v>
      </c>
      <c r="C908">
        <v>0.88</v>
      </c>
    </row>
    <row r="909" spans="1:3" x14ac:dyDescent="0.2">
      <c r="A909" t="s">
        <v>558</v>
      </c>
      <c r="B909" t="s">
        <v>499</v>
      </c>
      <c r="C909">
        <v>0.86499999999999999</v>
      </c>
    </row>
    <row r="910" spans="1:3" x14ac:dyDescent="0.2">
      <c r="A910" t="s">
        <v>558</v>
      </c>
      <c r="B910" t="s">
        <v>500</v>
      </c>
      <c r="C910">
        <v>0.54700000000000004</v>
      </c>
    </row>
    <row r="911" spans="1:3" x14ac:dyDescent="0.2">
      <c r="A911" t="s">
        <v>558</v>
      </c>
      <c r="B911" t="s">
        <v>565</v>
      </c>
      <c r="C911">
        <v>0.98599999999999999</v>
      </c>
    </row>
    <row r="912" spans="1:3" x14ac:dyDescent="0.2">
      <c r="A912" t="s">
        <v>558</v>
      </c>
      <c r="B912" t="s">
        <v>566</v>
      </c>
      <c r="C912">
        <v>1.635</v>
      </c>
    </row>
    <row r="913" spans="1:3" x14ac:dyDescent="0.2">
      <c r="A913" t="s">
        <v>558</v>
      </c>
      <c r="B913" t="s">
        <v>567</v>
      </c>
      <c r="C913">
        <v>0.83499999999999996</v>
      </c>
    </row>
    <row r="914" spans="1:3" x14ac:dyDescent="0.2">
      <c r="A914" t="s">
        <v>558</v>
      </c>
      <c r="B914" t="s">
        <v>568</v>
      </c>
      <c r="C914">
        <v>0.41699999999999998</v>
      </c>
    </row>
    <row r="915" spans="1:3" x14ac:dyDescent="0.2">
      <c r="A915" t="s">
        <v>558</v>
      </c>
      <c r="B915" t="s">
        <v>569</v>
      </c>
      <c r="C915">
        <v>0.28399999999999997</v>
      </c>
    </row>
    <row r="916" spans="1:3" x14ac:dyDescent="0.2">
      <c r="A916" t="s">
        <v>558</v>
      </c>
      <c r="B916" t="s">
        <v>570</v>
      </c>
      <c r="C916">
        <v>0.42</v>
      </c>
    </row>
    <row r="917" spans="1:3" x14ac:dyDescent="0.2">
      <c r="A917" t="s">
        <v>558</v>
      </c>
      <c r="B917" t="s">
        <v>571</v>
      </c>
      <c r="C917">
        <v>0.69499999999999995</v>
      </c>
    </row>
    <row r="918" spans="1:3" x14ac:dyDescent="0.2">
      <c r="A918" t="s">
        <v>558</v>
      </c>
      <c r="B918" t="s">
        <v>514</v>
      </c>
      <c r="C918">
        <v>0.76700000000000002</v>
      </c>
    </row>
    <row r="919" spans="1:3" x14ac:dyDescent="0.2">
      <c r="A919" t="s">
        <v>558</v>
      </c>
      <c r="B919" t="s">
        <v>572</v>
      </c>
      <c r="C919">
        <v>1.625</v>
      </c>
    </row>
    <row r="920" spans="1:3" x14ac:dyDescent="0.2">
      <c r="A920" t="s">
        <v>558</v>
      </c>
      <c r="B920" t="s">
        <v>515</v>
      </c>
      <c r="C920">
        <v>0.67800000000000005</v>
      </c>
    </row>
    <row r="921" spans="1:3" x14ac:dyDescent="0.2">
      <c r="A921" t="s">
        <v>558</v>
      </c>
      <c r="B921" t="s">
        <v>516</v>
      </c>
      <c r="C921">
        <v>0.76700000000000002</v>
      </c>
    </row>
    <row r="922" spans="1:3" x14ac:dyDescent="0.2">
      <c r="A922" t="s">
        <v>558</v>
      </c>
      <c r="B922" t="s">
        <v>517</v>
      </c>
      <c r="C922">
        <v>0.84399999999999997</v>
      </c>
    </row>
    <row r="923" spans="1:3" x14ac:dyDescent="0.2">
      <c r="A923" t="s">
        <v>558</v>
      </c>
      <c r="B923" t="s">
        <v>518</v>
      </c>
      <c r="C923">
        <v>0.94</v>
      </c>
    </row>
    <row r="924" spans="1:3" x14ac:dyDescent="0.2">
      <c r="A924" t="s">
        <v>558</v>
      </c>
      <c r="B924" t="s">
        <v>519</v>
      </c>
      <c r="C924">
        <v>0.67800000000000005</v>
      </c>
    </row>
    <row r="925" spans="1:3" x14ac:dyDescent="0.2">
      <c r="A925" t="s">
        <v>558</v>
      </c>
      <c r="B925" t="s">
        <v>573</v>
      </c>
      <c r="C925">
        <v>0.68400000000000005</v>
      </c>
    </row>
    <row r="926" spans="1:3" x14ac:dyDescent="0.2">
      <c r="A926" t="s">
        <v>558</v>
      </c>
      <c r="B926" t="s">
        <v>574</v>
      </c>
      <c r="C926">
        <v>0.34499999999999997</v>
      </c>
    </row>
    <row r="927" spans="1:3" x14ac:dyDescent="0.2">
      <c r="A927" t="s">
        <v>558</v>
      </c>
      <c r="B927" t="s">
        <v>575</v>
      </c>
      <c r="C927">
        <v>0.84299999999999997</v>
      </c>
    </row>
    <row r="928" spans="1:3" x14ac:dyDescent="0.2">
      <c r="A928" t="s">
        <v>558</v>
      </c>
      <c r="B928" t="s">
        <v>576</v>
      </c>
      <c r="C928">
        <v>0.92900000000000005</v>
      </c>
    </row>
    <row r="929" spans="1:3" x14ac:dyDescent="0.2">
      <c r="A929" t="s">
        <v>558</v>
      </c>
      <c r="B929" t="s">
        <v>577</v>
      </c>
      <c r="C929">
        <v>2.3580000000000001</v>
      </c>
    </row>
    <row r="930" spans="1:3" x14ac:dyDescent="0.2">
      <c r="A930" t="s">
        <v>558</v>
      </c>
      <c r="B930" t="s">
        <v>520</v>
      </c>
      <c r="C930">
        <v>1.0049999999999999</v>
      </c>
    </row>
    <row r="931" spans="1:3" x14ac:dyDescent="0.2">
      <c r="A931" t="s">
        <v>558</v>
      </c>
      <c r="B931" t="s">
        <v>578</v>
      </c>
      <c r="C931" t="e">
        <v>#N/A</v>
      </c>
    </row>
    <row r="932" spans="1:3" x14ac:dyDescent="0.2">
      <c r="A932" t="s">
        <v>558</v>
      </c>
      <c r="B932" t="s">
        <v>521</v>
      </c>
      <c r="C932">
        <v>0.215</v>
      </c>
    </row>
    <row r="933" spans="1:3" x14ac:dyDescent="0.2">
      <c r="A933" t="s">
        <v>558</v>
      </c>
      <c r="B933" t="s">
        <v>522</v>
      </c>
      <c r="C933">
        <v>0.48199999999999998</v>
      </c>
    </row>
    <row r="934" spans="1:3" x14ac:dyDescent="0.2">
      <c r="A934" t="s">
        <v>558</v>
      </c>
      <c r="B934" t="s">
        <v>523</v>
      </c>
      <c r="C934">
        <v>0.89600000000000002</v>
      </c>
    </row>
    <row r="935" spans="1:3" x14ac:dyDescent="0.2">
      <c r="A935" t="s">
        <v>558</v>
      </c>
      <c r="B935" t="s">
        <v>525</v>
      </c>
      <c r="C935">
        <v>9</v>
      </c>
    </row>
    <row r="936" spans="1:3" x14ac:dyDescent="0.2">
      <c r="A936" t="s">
        <v>558</v>
      </c>
      <c r="B936" t="s">
        <v>526</v>
      </c>
      <c r="C936">
        <v>0.52600000000000002</v>
      </c>
    </row>
    <row r="937" spans="1:3" x14ac:dyDescent="0.2">
      <c r="A937" t="s">
        <v>558</v>
      </c>
      <c r="B937" t="s">
        <v>579</v>
      </c>
      <c r="C937">
        <v>3.8</v>
      </c>
    </row>
    <row r="938" spans="1:3" x14ac:dyDescent="0.2">
      <c r="A938" t="s">
        <v>558</v>
      </c>
      <c r="B938" t="s">
        <v>580</v>
      </c>
      <c r="C938">
        <v>9.8580000000000005</v>
      </c>
    </row>
    <row r="939" spans="1:3" x14ac:dyDescent="0.2">
      <c r="A939" t="s">
        <v>558</v>
      </c>
      <c r="B939" t="s">
        <v>527</v>
      </c>
      <c r="C939">
        <v>2.3239999999999998</v>
      </c>
    </row>
    <row r="940" spans="1:3" x14ac:dyDescent="0.2">
      <c r="A940" t="s">
        <v>558</v>
      </c>
      <c r="B940" t="s">
        <v>528</v>
      </c>
      <c r="C940">
        <v>1.8</v>
      </c>
    </row>
    <row r="941" spans="1:3" x14ac:dyDescent="0.2">
      <c r="A941" t="s">
        <v>558</v>
      </c>
      <c r="B941" t="s">
        <v>529</v>
      </c>
      <c r="C941" t="e">
        <v>#N/A</v>
      </c>
    </row>
    <row r="942" spans="1:3" x14ac:dyDescent="0.2">
      <c r="A942" t="s">
        <v>558</v>
      </c>
      <c r="B942" t="s">
        <v>581</v>
      </c>
      <c r="C942">
        <v>8.1460000000000008</v>
      </c>
    </row>
    <row r="943" spans="1:3" x14ac:dyDescent="0.2">
      <c r="A943" t="s">
        <v>558</v>
      </c>
      <c r="B943" t="s">
        <v>582</v>
      </c>
      <c r="C943">
        <v>1.3080000000000001</v>
      </c>
    </row>
    <row r="944" spans="1:3" x14ac:dyDescent="0.2">
      <c r="A944" t="s">
        <v>558</v>
      </c>
      <c r="B944" t="s">
        <v>583</v>
      </c>
      <c r="C944">
        <v>0.64500000000000002</v>
      </c>
    </row>
    <row r="945" spans="1:3" x14ac:dyDescent="0.2">
      <c r="A945" t="s">
        <v>558</v>
      </c>
      <c r="B945" t="s">
        <v>584</v>
      </c>
      <c r="C945">
        <v>0.87</v>
      </c>
    </row>
    <row r="946" spans="1:3" x14ac:dyDescent="0.2">
      <c r="A946" t="s">
        <v>558</v>
      </c>
      <c r="B946" t="s">
        <v>585</v>
      </c>
      <c r="C946">
        <v>0.63800000000000001</v>
      </c>
    </row>
    <row r="947" spans="1:3" x14ac:dyDescent="0.2">
      <c r="A947" t="s">
        <v>558</v>
      </c>
      <c r="B947" t="s">
        <v>536</v>
      </c>
      <c r="C947">
        <v>10</v>
      </c>
    </row>
    <row r="948" spans="1:3" x14ac:dyDescent="0.2">
      <c r="A948" t="s">
        <v>558</v>
      </c>
      <c r="B948" t="s">
        <v>537</v>
      </c>
      <c r="C948">
        <v>4</v>
      </c>
    </row>
    <row r="949" spans="1:3" x14ac:dyDescent="0.2">
      <c r="A949" t="s">
        <v>558</v>
      </c>
      <c r="B949" t="s">
        <v>538</v>
      </c>
      <c r="C949">
        <v>4.681</v>
      </c>
    </row>
    <row r="950" spans="1:3" x14ac:dyDescent="0.2">
      <c r="A950" t="s">
        <v>558</v>
      </c>
      <c r="B950" t="s">
        <v>586</v>
      </c>
      <c r="C950">
        <v>2</v>
      </c>
    </row>
    <row r="951" spans="1:3" x14ac:dyDescent="0.2">
      <c r="A951" t="s">
        <v>558</v>
      </c>
      <c r="B951" t="s">
        <v>587</v>
      </c>
      <c r="C951">
        <v>1.3759999999999999</v>
      </c>
    </row>
    <row r="952" spans="1:3" x14ac:dyDescent="0.2">
      <c r="A952" t="s">
        <v>558</v>
      </c>
      <c r="B952" t="s">
        <v>588</v>
      </c>
      <c r="C952">
        <v>1.3759999999999999</v>
      </c>
    </row>
    <row r="953" spans="1:3" x14ac:dyDescent="0.2">
      <c r="A953" t="s">
        <v>558</v>
      </c>
      <c r="B953" t="s">
        <v>544</v>
      </c>
      <c r="C953">
        <v>0.8</v>
      </c>
    </row>
    <row r="954" spans="1:3" x14ac:dyDescent="0.2">
      <c r="A954" t="s">
        <v>558</v>
      </c>
      <c r="B954" t="s">
        <v>545</v>
      </c>
      <c r="C954">
        <v>0.93600000000000005</v>
      </c>
    </row>
    <row r="955" spans="1:3" x14ac:dyDescent="0.2">
      <c r="A955" t="s">
        <v>558</v>
      </c>
      <c r="B955" t="s">
        <v>546</v>
      </c>
      <c r="C955">
        <v>0.93899999999999995</v>
      </c>
    </row>
    <row r="956" spans="1:3" x14ac:dyDescent="0.2">
      <c r="A956" t="s">
        <v>558</v>
      </c>
      <c r="B956" t="s">
        <v>547</v>
      </c>
      <c r="C956">
        <v>0.82499999999999996</v>
      </c>
    </row>
    <row r="957" spans="1:3" x14ac:dyDescent="0.2">
      <c r="A957" t="s">
        <v>558</v>
      </c>
      <c r="B957" t="s">
        <v>548</v>
      </c>
      <c r="C957">
        <v>0.73899999999999999</v>
      </c>
    </row>
    <row r="958" spans="1:3" x14ac:dyDescent="0.2">
      <c r="A958" t="s">
        <v>558</v>
      </c>
      <c r="B958" t="s">
        <v>549</v>
      </c>
      <c r="C958">
        <v>0.93600000000000005</v>
      </c>
    </row>
    <row r="959" spans="1:3" x14ac:dyDescent="0.2">
      <c r="A959" t="s">
        <v>558</v>
      </c>
      <c r="B959" t="s">
        <v>550</v>
      </c>
      <c r="C959">
        <v>2.3879999999999999</v>
      </c>
    </row>
    <row r="960" spans="1:3" x14ac:dyDescent="0.2">
      <c r="A960" t="s">
        <v>558</v>
      </c>
      <c r="B960" t="s">
        <v>551</v>
      </c>
      <c r="C960">
        <v>0.79200000000000004</v>
      </c>
    </row>
    <row r="961" spans="1:3" x14ac:dyDescent="0.2">
      <c r="A961" t="s">
        <v>558</v>
      </c>
      <c r="B961" t="s">
        <v>552</v>
      </c>
      <c r="C961">
        <v>0.66500000000000004</v>
      </c>
    </row>
    <row r="962" spans="1:3" x14ac:dyDescent="0.2">
      <c r="A962" t="s">
        <v>558</v>
      </c>
      <c r="B962" t="s">
        <v>553</v>
      </c>
      <c r="C962">
        <v>0.64900000000000002</v>
      </c>
    </row>
    <row r="963" spans="1:3" x14ac:dyDescent="0.2">
      <c r="A963" t="s">
        <v>558</v>
      </c>
      <c r="B963" t="s">
        <v>589</v>
      </c>
      <c r="C963">
        <v>0.91</v>
      </c>
    </row>
    <row r="964" spans="1:3" x14ac:dyDescent="0.2">
      <c r="A964" t="s">
        <v>558</v>
      </c>
      <c r="B964" t="s">
        <v>590</v>
      </c>
      <c r="C964">
        <v>1.0880000000000001</v>
      </c>
    </row>
    <row r="965" spans="1:3" x14ac:dyDescent="0.2">
      <c r="A965" t="s">
        <v>558</v>
      </c>
      <c r="B965" t="s">
        <v>591</v>
      </c>
      <c r="C965">
        <v>0.64100000000000001</v>
      </c>
    </row>
    <row r="966" spans="1:3" x14ac:dyDescent="0.2">
      <c r="A966" t="s">
        <v>558</v>
      </c>
      <c r="B966" t="s">
        <v>592</v>
      </c>
      <c r="C966">
        <v>1.2210000000000001</v>
      </c>
    </row>
    <row r="967" spans="1:3" x14ac:dyDescent="0.2">
      <c r="A967" t="s">
        <v>558</v>
      </c>
      <c r="B967" t="s">
        <v>593</v>
      </c>
      <c r="C967">
        <v>1.321</v>
      </c>
    </row>
    <row r="968" spans="1:3" x14ac:dyDescent="0.2">
      <c r="A968" t="s">
        <v>558</v>
      </c>
      <c r="B968" t="s">
        <v>594</v>
      </c>
      <c r="C968">
        <v>1.8939999999999999</v>
      </c>
    </row>
    <row r="969" spans="1:3" x14ac:dyDescent="0.2">
      <c r="A969" t="s">
        <v>558</v>
      </c>
      <c r="B969" t="s">
        <v>595</v>
      </c>
      <c r="C969">
        <v>2.355</v>
      </c>
    </row>
    <row r="970" spans="1:3" x14ac:dyDescent="0.2">
      <c r="A970" t="s">
        <v>558</v>
      </c>
      <c r="B970" t="s">
        <v>596</v>
      </c>
      <c r="C970">
        <v>2.25</v>
      </c>
    </row>
    <row r="971" spans="1:3" x14ac:dyDescent="0.2">
      <c r="A971" t="s">
        <v>558</v>
      </c>
      <c r="B971" t="s">
        <v>554</v>
      </c>
      <c r="C971">
        <v>2.0630000000000002</v>
      </c>
    </row>
    <row r="972" spans="1:3" x14ac:dyDescent="0.2">
      <c r="A972" t="s">
        <v>558</v>
      </c>
      <c r="B972" t="s">
        <v>555</v>
      </c>
      <c r="C972">
        <v>0.94199999999999995</v>
      </c>
    </row>
    <row r="973" spans="1:3" x14ac:dyDescent="0.2">
      <c r="A973" t="s">
        <v>558</v>
      </c>
      <c r="B973" t="s">
        <v>556</v>
      </c>
      <c r="C973">
        <v>2.895</v>
      </c>
    </row>
    <row r="974" spans="1:3" x14ac:dyDescent="0.2">
      <c r="A974" t="s">
        <v>558</v>
      </c>
      <c r="B974" t="s">
        <v>557</v>
      </c>
      <c r="C974">
        <v>2.0009999999999999</v>
      </c>
    </row>
  </sheetData>
  <autoFilter ref="A2:B974" xr:uid="{0FF7D3FE-8D23-2F4D-8C02-52063CEB13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F87D-2E7D-2440-847F-BC3A84C4CCE2}">
  <dimension ref="A1:V7526"/>
  <sheetViews>
    <sheetView topLeftCell="O1251" workbookViewId="0">
      <selection activeCell="A1283" sqref="A1283"/>
    </sheetView>
  </sheetViews>
  <sheetFormatPr baseColWidth="10" defaultRowHeight="16" x14ac:dyDescent="0.2"/>
  <sheetData>
    <row r="1" spans="1:22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2" x14ac:dyDescent="0.2">
      <c r="A2" t="s">
        <v>597</v>
      </c>
      <c r="B2">
        <v>2006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  <c r="N2">
        <v>2018</v>
      </c>
      <c r="O2">
        <v>2019</v>
      </c>
      <c r="P2">
        <v>2020</v>
      </c>
      <c r="Q2">
        <v>2021</v>
      </c>
      <c r="R2">
        <v>2022</v>
      </c>
      <c r="S2">
        <v>2023</v>
      </c>
      <c r="T2">
        <v>2024</v>
      </c>
      <c r="U2">
        <v>2025</v>
      </c>
    </row>
    <row r="3" spans="1:22" x14ac:dyDescent="0.2">
      <c r="A3" t="s">
        <v>1525</v>
      </c>
      <c r="B3">
        <v>409</v>
      </c>
      <c r="C3">
        <v>669</v>
      </c>
      <c r="D3">
        <v>910</v>
      </c>
      <c r="E3">
        <v>642</v>
      </c>
      <c r="F3">
        <v>850</v>
      </c>
      <c r="G3">
        <v>1072</v>
      </c>
      <c r="H3">
        <v>942</v>
      </c>
      <c r="I3">
        <v>776</v>
      </c>
      <c r="J3">
        <v>772</v>
      </c>
      <c r="K3">
        <v>589</v>
      </c>
      <c r="L3">
        <v>633</v>
      </c>
      <c r="M3">
        <v>681</v>
      </c>
      <c r="N3">
        <v>607</v>
      </c>
      <c r="O3">
        <v>530</v>
      </c>
      <c r="P3">
        <v>673</v>
      </c>
      <c r="Q3">
        <v>1041</v>
      </c>
      <c r="R3">
        <v>1130</v>
      </c>
      <c r="S3">
        <v>871</v>
      </c>
      <c r="T3">
        <v>930</v>
      </c>
      <c r="U3">
        <v>1033</v>
      </c>
      <c r="V3" cm="1">
        <f t="array" ref="V3">LOOKUP(2, 1/(B3:U3&lt;&gt;""), B3:U3)</f>
        <v>1033</v>
      </c>
    </row>
    <row r="4" spans="1:22" x14ac:dyDescent="0.2">
      <c r="A4" t="s">
        <v>1526</v>
      </c>
      <c r="B4">
        <v>28</v>
      </c>
      <c r="C4">
        <v>30</v>
      </c>
      <c r="D4">
        <v>44</v>
      </c>
      <c r="E4">
        <v>55</v>
      </c>
      <c r="F4">
        <v>55</v>
      </c>
      <c r="G4">
        <v>68</v>
      </c>
      <c r="H4">
        <v>59</v>
      </c>
      <c r="I4">
        <v>50</v>
      </c>
      <c r="J4">
        <v>45</v>
      </c>
      <c r="K4">
        <v>39</v>
      </c>
      <c r="L4">
        <v>36</v>
      </c>
      <c r="M4">
        <v>50</v>
      </c>
      <c r="N4">
        <v>53</v>
      </c>
      <c r="O4">
        <v>45</v>
      </c>
      <c r="P4">
        <v>39</v>
      </c>
      <c r="Q4">
        <v>71</v>
      </c>
      <c r="R4">
        <v>115</v>
      </c>
      <c r="S4">
        <v>80</v>
      </c>
      <c r="T4">
        <v>68</v>
      </c>
      <c r="U4">
        <v>57</v>
      </c>
      <c r="V4" cm="1">
        <f t="array" ref="V4">LOOKUP(2, 1/(B4:U4&lt;&gt;""), B4:U4)</f>
        <v>57</v>
      </c>
    </row>
    <row r="5" spans="1:22" x14ac:dyDescent="0.2">
      <c r="A5" t="s">
        <v>95</v>
      </c>
      <c r="B5">
        <v>4778</v>
      </c>
      <c r="C5">
        <v>5244</v>
      </c>
      <c r="D5">
        <v>6576</v>
      </c>
      <c r="E5">
        <v>3471</v>
      </c>
      <c r="F5">
        <v>4662</v>
      </c>
      <c r="G5">
        <v>5963</v>
      </c>
      <c r="H5">
        <v>4367</v>
      </c>
      <c r="I5">
        <v>3403</v>
      </c>
      <c r="J5">
        <v>3488</v>
      </c>
      <c r="K5">
        <v>1818</v>
      </c>
      <c r="L5">
        <v>1389</v>
      </c>
      <c r="M5">
        <v>1310</v>
      </c>
      <c r="N5">
        <v>1587</v>
      </c>
      <c r="O5">
        <v>1629</v>
      </c>
      <c r="P5">
        <v>1649</v>
      </c>
      <c r="Q5">
        <v>2023</v>
      </c>
      <c r="R5">
        <v>2357</v>
      </c>
      <c r="S5">
        <v>1792</v>
      </c>
      <c r="T5">
        <v>1454</v>
      </c>
      <c r="U5">
        <v>1418</v>
      </c>
      <c r="V5" cm="1">
        <f t="array" ref="V5">LOOKUP(2, 1/(B5:U5&lt;&gt;""), B5:U5)</f>
        <v>1418</v>
      </c>
    </row>
    <row r="6" spans="1:22" x14ac:dyDescent="0.2">
      <c r="A6" t="s">
        <v>1527</v>
      </c>
      <c r="B6">
        <v>5868400</v>
      </c>
      <c r="C6">
        <v>9783000</v>
      </c>
      <c r="D6">
        <v>13094333</v>
      </c>
      <c r="E6">
        <v>7617689</v>
      </c>
      <c r="F6">
        <v>16705333</v>
      </c>
      <c r="G6">
        <v>20773571</v>
      </c>
      <c r="H6">
        <v>18648500</v>
      </c>
      <c r="I6">
        <v>16814000</v>
      </c>
      <c r="J6">
        <v>33021596</v>
      </c>
      <c r="K6">
        <v>19964453</v>
      </c>
      <c r="L6">
        <v>35800723</v>
      </c>
      <c r="M6">
        <v>30426917</v>
      </c>
      <c r="N6">
        <v>35064655</v>
      </c>
      <c r="O6">
        <v>35110358</v>
      </c>
      <c r="P6">
        <v>35404077</v>
      </c>
      <c r="Q6">
        <v>39207603</v>
      </c>
      <c r="R6">
        <v>46238263</v>
      </c>
      <c r="S6">
        <v>49309364</v>
      </c>
      <c r="T6">
        <v>60643529</v>
      </c>
      <c r="U6">
        <v>93260927</v>
      </c>
      <c r="V6" cm="1">
        <f t="array" ref="V6">LOOKUP(2, 1/(B6:U6&lt;&gt;""), B6:U6)</f>
        <v>93260927</v>
      </c>
    </row>
    <row r="7" spans="1:22" x14ac:dyDescent="0.2">
      <c r="A7" t="s">
        <v>1528</v>
      </c>
      <c r="B7">
        <v>35</v>
      </c>
      <c r="C7">
        <v>35</v>
      </c>
      <c r="D7">
        <v>56</v>
      </c>
      <c r="E7">
        <v>61</v>
      </c>
      <c r="F7">
        <v>67</v>
      </c>
      <c r="G7">
        <v>89</v>
      </c>
      <c r="H7">
        <v>82</v>
      </c>
      <c r="I7">
        <v>71</v>
      </c>
      <c r="J7">
        <v>63</v>
      </c>
      <c r="K7">
        <v>53</v>
      </c>
      <c r="L7">
        <v>49</v>
      </c>
      <c r="M7">
        <v>68</v>
      </c>
      <c r="N7">
        <v>82</v>
      </c>
      <c r="O7">
        <v>71</v>
      </c>
      <c r="P7">
        <v>55</v>
      </c>
      <c r="Q7">
        <v>98</v>
      </c>
      <c r="R7">
        <v>212</v>
      </c>
      <c r="S7">
        <v>139</v>
      </c>
      <c r="T7">
        <v>105</v>
      </c>
      <c r="U7">
        <v>89</v>
      </c>
      <c r="V7" cm="1">
        <f t="array" ref="V7">LOOKUP(2, 1/(B7:U7&lt;&gt;""), B7:U7)</f>
        <v>89</v>
      </c>
    </row>
    <row r="8" spans="1:22" x14ac:dyDescent="0.2">
      <c r="A8" t="s">
        <v>1529</v>
      </c>
      <c r="B8">
        <v>39</v>
      </c>
      <c r="C8">
        <v>45</v>
      </c>
      <c r="D8">
        <v>55</v>
      </c>
      <c r="E8">
        <v>38</v>
      </c>
      <c r="F8">
        <v>44</v>
      </c>
      <c r="G8">
        <v>57</v>
      </c>
      <c r="H8">
        <v>51</v>
      </c>
      <c r="I8">
        <v>41</v>
      </c>
      <c r="J8">
        <v>41</v>
      </c>
      <c r="K8">
        <v>33</v>
      </c>
      <c r="L8">
        <v>28</v>
      </c>
      <c r="M8">
        <v>37</v>
      </c>
      <c r="N8">
        <v>39</v>
      </c>
      <c r="O8">
        <v>33</v>
      </c>
      <c r="P8">
        <v>29</v>
      </c>
      <c r="Q8">
        <v>56</v>
      </c>
      <c r="R8">
        <v>74</v>
      </c>
      <c r="S8">
        <v>58</v>
      </c>
      <c r="T8">
        <v>48</v>
      </c>
      <c r="U8">
        <v>43</v>
      </c>
      <c r="V8" cm="1">
        <f t="array" ref="V8">LOOKUP(2, 1/(B8:U8&lt;&gt;""), B8:U8)</f>
        <v>43</v>
      </c>
    </row>
    <row r="9" spans="1:22" x14ac:dyDescent="0.2">
      <c r="A9" t="s">
        <v>497</v>
      </c>
      <c r="B9">
        <v>439</v>
      </c>
      <c r="C9">
        <v>466</v>
      </c>
      <c r="D9">
        <v>628</v>
      </c>
      <c r="E9">
        <v>394</v>
      </c>
      <c r="F9">
        <v>437</v>
      </c>
      <c r="G9">
        <v>656</v>
      </c>
      <c r="H9">
        <v>730</v>
      </c>
      <c r="I9">
        <v>702</v>
      </c>
      <c r="J9">
        <v>721</v>
      </c>
      <c r="K9">
        <v>448</v>
      </c>
      <c r="L9">
        <v>313</v>
      </c>
      <c r="M9">
        <v>367</v>
      </c>
      <c r="N9">
        <v>446</v>
      </c>
      <c r="O9">
        <v>423</v>
      </c>
      <c r="P9">
        <v>295</v>
      </c>
      <c r="Q9">
        <v>414</v>
      </c>
      <c r="R9">
        <v>613</v>
      </c>
      <c r="S9">
        <v>569</v>
      </c>
      <c r="T9">
        <v>569</v>
      </c>
      <c r="U9">
        <v>510</v>
      </c>
      <c r="V9" cm="1">
        <f t="array" ref="V9">LOOKUP(2, 1/(B9:U9&lt;&gt;""), B9:U9)</f>
        <v>510</v>
      </c>
    </row>
    <row r="10" spans="1:22" x14ac:dyDescent="0.2">
      <c r="A10" t="s">
        <v>75</v>
      </c>
      <c r="E10">
        <v>872</v>
      </c>
      <c r="Q10">
        <v>3784</v>
      </c>
      <c r="R10">
        <v>4129</v>
      </c>
      <c r="S10">
        <v>2885</v>
      </c>
      <c r="T10">
        <v>2525</v>
      </c>
      <c r="U10">
        <v>2711</v>
      </c>
      <c r="V10" cm="1">
        <f t="array" ref="V10">LOOKUP(2, 1/(B10:U10&lt;&gt;""), B10:U10)</f>
        <v>2711</v>
      </c>
    </row>
    <row r="11" spans="1:22" x14ac:dyDescent="0.2">
      <c r="A11" t="s">
        <v>156</v>
      </c>
      <c r="B11">
        <v>1993</v>
      </c>
      <c r="C11">
        <v>2440</v>
      </c>
      <c r="D11">
        <v>2056</v>
      </c>
      <c r="E11">
        <v>2189</v>
      </c>
      <c r="F11">
        <v>2605</v>
      </c>
      <c r="G11">
        <v>3194</v>
      </c>
      <c r="H11">
        <v>2309</v>
      </c>
      <c r="I11">
        <v>2068</v>
      </c>
      <c r="J11">
        <v>2355</v>
      </c>
      <c r="K11">
        <v>1915</v>
      </c>
      <c r="L11">
        <v>1820</v>
      </c>
      <c r="M11">
        <v>2234</v>
      </c>
      <c r="N11">
        <v>2620</v>
      </c>
      <c r="O11">
        <v>1892</v>
      </c>
      <c r="P11">
        <v>1893</v>
      </c>
      <c r="Q11">
        <v>2409</v>
      </c>
      <c r="R11">
        <v>2950</v>
      </c>
      <c r="S11">
        <v>2787</v>
      </c>
      <c r="T11">
        <v>3226</v>
      </c>
      <c r="U11">
        <v>3351</v>
      </c>
      <c r="V11" cm="1">
        <f t="array" ref="V11">LOOKUP(2, 1/(B11:U11&lt;&gt;""), B11:U11)</f>
        <v>3351</v>
      </c>
    </row>
    <row r="12" spans="1:22" x14ac:dyDescent="0.2">
      <c r="A12" t="s">
        <v>1530</v>
      </c>
      <c r="B12">
        <v>366</v>
      </c>
      <c r="C12">
        <v>541</v>
      </c>
      <c r="D12">
        <v>625</v>
      </c>
      <c r="E12">
        <v>457</v>
      </c>
      <c r="F12">
        <v>712</v>
      </c>
      <c r="G12">
        <v>947</v>
      </c>
      <c r="H12">
        <v>885</v>
      </c>
      <c r="I12">
        <v>662</v>
      </c>
      <c r="J12">
        <v>823</v>
      </c>
      <c r="K12">
        <v>594</v>
      </c>
      <c r="L12">
        <v>730</v>
      </c>
      <c r="M12">
        <v>809</v>
      </c>
      <c r="N12">
        <v>662</v>
      </c>
      <c r="O12">
        <v>520</v>
      </c>
      <c r="P12">
        <v>651</v>
      </c>
      <c r="Q12">
        <v>1000</v>
      </c>
      <c r="R12">
        <v>1147</v>
      </c>
      <c r="S12">
        <v>818</v>
      </c>
      <c r="T12">
        <v>905</v>
      </c>
      <c r="U12">
        <v>1126</v>
      </c>
      <c r="V12" cm="1">
        <f t="array" ref="V12">LOOKUP(2, 1/(B12:U12&lt;&gt;""), B12:U12)</f>
        <v>1126</v>
      </c>
    </row>
    <row r="13" spans="1:22" x14ac:dyDescent="0.2">
      <c r="A13" t="s">
        <v>1531</v>
      </c>
      <c r="B13">
        <v>4819</v>
      </c>
      <c r="C13">
        <v>5219</v>
      </c>
      <c r="D13">
        <v>6622</v>
      </c>
      <c r="E13">
        <v>6748</v>
      </c>
      <c r="F13">
        <v>7457</v>
      </c>
      <c r="G13">
        <v>8362</v>
      </c>
      <c r="H13">
        <v>10719</v>
      </c>
      <c r="I13">
        <v>10248</v>
      </c>
      <c r="J13">
        <v>9310</v>
      </c>
      <c r="K13">
        <v>8607</v>
      </c>
      <c r="L13">
        <v>8162</v>
      </c>
      <c r="M13">
        <v>8467</v>
      </c>
      <c r="N13">
        <v>8646</v>
      </c>
      <c r="O13">
        <v>8515</v>
      </c>
      <c r="P13">
        <v>8628</v>
      </c>
      <c r="Q13">
        <v>8630</v>
      </c>
      <c r="R13">
        <v>9108</v>
      </c>
      <c r="S13">
        <v>9738</v>
      </c>
      <c r="T13">
        <v>10024</v>
      </c>
      <c r="U13">
        <v>9789</v>
      </c>
      <c r="V13" cm="1">
        <f t="array" ref="V13">LOOKUP(2, 1/(B13:U13&lt;&gt;""), B13:U13)</f>
        <v>9789</v>
      </c>
    </row>
    <row r="14" spans="1:22" x14ac:dyDescent="0.2">
      <c r="A14" t="s">
        <v>1532</v>
      </c>
      <c r="B14">
        <v>383</v>
      </c>
      <c r="C14">
        <v>656</v>
      </c>
      <c r="D14">
        <v>830</v>
      </c>
      <c r="E14">
        <v>596</v>
      </c>
      <c r="F14">
        <v>810</v>
      </c>
      <c r="G14">
        <v>1042</v>
      </c>
      <c r="H14">
        <v>921</v>
      </c>
      <c r="I14">
        <v>756</v>
      </c>
      <c r="J14">
        <v>735</v>
      </c>
      <c r="K14">
        <v>563</v>
      </c>
      <c r="L14">
        <v>626</v>
      </c>
      <c r="M14">
        <v>664</v>
      </c>
      <c r="N14">
        <v>546</v>
      </c>
      <c r="O14">
        <v>492</v>
      </c>
      <c r="P14">
        <v>661</v>
      </c>
      <c r="Q14">
        <v>1077</v>
      </c>
      <c r="R14">
        <v>985</v>
      </c>
      <c r="S14">
        <v>850</v>
      </c>
      <c r="T14">
        <v>905</v>
      </c>
      <c r="U14">
        <v>1042</v>
      </c>
      <c r="V14" cm="1">
        <f t="array" ref="V14">LOOKUP(2, 1/(B14:U14&lt;&gt;""), B14:U14)</f>
        <v>1042</v>
      </c>
    </row>
    <row r="15" spans="1:22" x14ac:dyDescent="0.2">
      <c r="A15" t="s">
        <v>563</v>
      </c>
      <c r="F15">
        <v>667</v>
      </c>
      <c r="G15">
        <v>811</v>
      </c>
      <c r="H15">
        <v>907</v>
      </c>
      <c r="I15">
        <v>855</v>
      </c>
      <c r="J15">
        <v>821</v>
      </c>
      <c r="K15">
        <v>548</v>
      </c>
      <c r="L15">
        <v>445</v>
      </c>
      <c r="M15">
        <v>504</v>
      </c>
      <c r="N15">
        <v>669</v>
      </c>
      <c r="O15">
        <v>690</v>
      </c>
      <c r="P15">
        <v>379</v>
      </c>
      <c r="Q15">
        <v>636</v>
      </c>
      <c r="R15">
        <v>773</v>
      </c>
      <c r="S15">
        <v>622</v>
      </c>
      <c r="T15">
        <v>593</v>
      </c>
      <c r="U15">
        <v>543</v>
      </c>
      <c r="V15" cm="1">
        <f t="array" ref="V15">LOOKUP(2, 1/(B15:U15&lt;&gt;""), B15:U15)</f>
        <v>543</v>
      </c>
    </row>
    <row r="16" spans="1:22" x14ac:dyDescent="0.2">
      <c r="A16" t="s">
        <v>74</v>
      </c>
      <c r="B16">
        <v>13274</v>
      </c>
      <c r="C16">
        <v>19918</v>
      </c>
      <c r="D16">
        <v>14178</v>
      </c>
      <c r="E16">
        <v>8499</v>
      </c>
      <c r="F16">
        <v>12816</v>
      </c>
      <c r="G16">
        <v>14716</v>
      </c>
      <c r="H16">
        <v>10787</v>
      </c>
      <c r="I16">
        <v>9543</v>
      </c>
      <c r="J16">
        <v>10447</v>
      </c>
      <c r="K16">
        <v>7609</v>
      </c>
      <c r="L16">
        <v>5929</v>
      </c>
      <c r="M16">
        <v>6521</v>
      </c>
      <c r="N16">
        <v>8276</v>
      </c>
      <c r="O16">
        <v>8631</v>
      </c>
      <c r="P16">
        <v>8380</v>
      </c>
      <c r="Q16">
        <v>11521</v>
      </c>
      <c r="R16">
        <v>14834</v>
      </c>
      <c r="S16">
        <v>12423</v>
      </c>
      <c r="T16">
        <v>10025</v>
      </c>
      <c r="U16">
        <v>9616</v>
      </c>
      <c r="V16" cm="1">
        <f t="array" ref="V16">LOOKUP(2, 1/(B16:U16&lt;&gt;""), B16:U16)</f>
        <v>9616</v>
      </c>
    </row>
    <row r="17" spans="1:22" x14ac:dyDescent="0.2">
      <c r="A17" t="s">
        <v>1533</v>
      </c>
      <c r="B17">
        <v>1895</v>
      </c>
      <c r="C17">
        <v>2024</v>
      </c>
      <c r="D17">
        <v>2641</v>
      </c>
      <c r="E17">
        <v>1630</v>
      </c>
      <c r="F17">
        <v>3117</v>
      </c>
      <c r="G17">
        <v>4605</v>
      </c>
      <c r="H17">
        <v>3218</v>
      </c>
      <c r="I17">
        <v>2553</v>
      </c>
      <c r="J17">
        <v>1802</v>
      </c>
      <c r="K17">
        <v>1401</v>
      </c>
      <c r="L17">
        <v>1300</v>
      </c>
      <c r="M17">
        <v>1697</v>
      </c>
      <c r="N17">
        <v>1399</v>
      </c>
      <c r="O17">
        <v>1404</v>
      </c>
      <c r="P17">
        <v>1315</v>
      </c>
      <c r="Q17">
        <v>1710</v>
      </c>
      <c r="R17">
        <v>1735</v>
      </c>
      <c r="S17">
        <v>1410</v>
      </c>
      <c r="T17">
        <v>1782</v>
      </c>
      <c r="U17">
        <v>1890</v>
      </c>
      <c r="V17" cm="1">
        <f t="array" ref="V17">LOOKUP(2, 1/(B17:U17&lt;&gt;""), B17:U17)</f>
        <v>1890</v>
      </c>
    </row>
    <row r="18" spans="1:22" x14ac:dyDescent="0.2">
      <c r="A18" t="s">
        <v>1534</v>
      </c>
      <c r="B18">
        <v>457</v>
      </c>
      <c r="C18">
        <v>833</v>
      </c>
      <c r="D18">
        <v>1162</v>
      </c>
      <c r="E18">
        <v>728</v>
      </c>
      <c r="F18">
        <v>1111</v>
      </c>
      <c r="G18">
        <v>1388</v>
      </c>
      <c r="H18">
        <v>1035</v>
      </c>
      <c r="I18">
        <v>795</v>
      </c>
      <c r="J18">
        <v>1068</v>
      </c>
      <c r="K18">
        <v>865</v>
      </c>
      <c r="L18">
        <v>1225</v>
      </c>
      <c r="M18">
        <v>1290</v>
      </c>
      <c r="N18">
        <v>975</v>
      </c>
      <c r="O18">
        <v>675</v>
      </c>
      <c r="P18">
        <v>776</v>
      </c>
      <c r="Q18">
        <v>1355</v>
      </c>
      <c r="R18">
        <v>1535</v>
      </c>
      <c r="S18">
        <v>939</v>
      </c>
      <c r="T18">
        <v>1178</v>
      </c>
      <c r="U18">
        <v>1796</v>
      </c>
      <c r="V18" cm="1">
        <f t="array" ref="V18">LOOKUP(2, 1/(B18:U18&lt;&gt;""), B18:U18)</f>
        <v>1796</v>
      </c>
    </row>
    <row r="19" spans="1:22" x14ac:dyDescent="0.2">
      <c r="A19" t="s">
        <v>1535</v>
      </c>
      <c r="B19">
        <v>515</v>
      </c>
      <c r="C19">
        <v>760</v>
      </c>
      <c r="D19">
        <v>1069</v>
      </c>
      <c r="E19">
        <v>773</v>
      </c>
      <c r="F19">
        <v>1006</v>
      </c>
      <c r="G19">
        <v>1196</v>
      </c>
      <c r="H19">
        <v>1069</v>
      </c>
      <c r="I19">
        <v>914</v>
      </c>
      <c r="J19">
        <v>979</v>
      </c>
      <c r="K19">
        <v>780</v>
      </c>
      <c r="L19">
        <v>811</v>
      </c>
      <c r="M19">
        <v>893</v>
      </c>
      <c r="N19">
        <v>757</v>
      </c>
      <c r="O19">
        <v>662</v>
      </c>
      <c r="P19">
        <v>773</v>
      </c>
      <c r="Q19">
        <v>1091</v>
      </c>
      <c r="R19">
        <v>1208</v>
      </c>
      <c r="S19">
        <v>931</v>
      </c>
      <c r="T19">
        <v>971</v>
      </c>
      <c r="U19">
        <v>1088</v>
      </c>
      <c r="V19" cm="1">
        <f t="array" ref="V19">LOOKUP(2, 1/(B19:U19&lt;&gt;""), B19:U19)</f>
        <v>1088</v>
      </c>
    </row>
    <row r="20" spans="1:22" x14ac:dyDescent="0.2">
      <c r="A20" t="s">
        <v>1536</v>
      </c>
      <c r="B20">
        <v>454</v>
      </c>
      <c r="C20">
        <v>697</v>
      </c>
      <c r="D20">
        <v>881</v>
      </c>
      <c r="E20">
        <v>622</v>
      </c>
      <c r="F20">
        <v>939</v>
      </c>
      <c r="G20">
        <v>1157</v>
      </c>
      <c r="H20">
        <v>1039</v>
      </c>
      <c r="I20">
        <v>743</v>
      </c>
      <c r="J20">
        <v>1304</v>
      </c>
      <c r="K20">
        <v>1069</v>
      </c>
      <c r="L20">
        <v>1022</v>
      </c>
      <c r="M20">
        <v>1141</v>
      </c>
      <c r="N20">
        <v>1262</v>
      </c>
      <c r="O20">
        <v>964</v>
      </c>
      <c r="P20">
        <v>962</v>
      </c>
      <c r="Q20">
        <v>1139</v>
      </c>
      <c r="R20">
        <v>1416</v>
      </c>
      <c r="S20">
        <v>971</v>
      </c>
      <c r="T20">
        <v>1011</v>
      </c>
      <c r="U20">
        <v>1193</v>
      </c>
      <c r="V20" cm="1">
        <f t="array" ref="V20">LOOKUP(2, 1/(B20:U20&lt;&gt;""), B20:U20)</f>
        <v>1193</v>
      </c>
    </row>
    <row r="21" spans="1:22" x14ac:dyDescent="0.2">
      <c r="A21" t="s">
        <v>1537</v>
      </c>
      <c r="B21">
        <v>1417</v>
      </c>
      <c r="C21">
        <v>1978</v>
      </c>
      <c r="D21">
        <v>2114</v>
      </c>
      <c r="E21">
        <v>1612</v>
      </c>
      <c r="F21">
        <v>1877</v>
      </c>
      <c r="G21">
        <v>2990</v>
      </c>
      <c r="H21">
        <v>2783</v>
      </c>
      <c r="I21">
        <v>2192</v>
      </c>
      <c r="J21">
        <v>2693</v>
      </c>
      <c r="K21">
        <v>2381</v>
      </c>
      <c r="L21">
        <v>2427</v>
      </c>
      <c r="M21">
        <v>2533</v>
      </c>
      <c r="N21">
        <v>2915</v>
      </c>
      <c r="O21">
        <v>2452</v>
      </c>
      <c r="P21">
        <v>2155</v>
      </c>
      <c r="Q21">
        <v>2209</v>
      </c>
      <c r="R21">
        <v>2617</v>
      </c>
      <c r="S21">
        <v>3315</v>
      </c>
      <c r="T21">
        <v>5202</v>
      </c>
      <c r="U21">
        <v>4915</v>
      </c>
      <c r="V21" cm="1">
        <f t="array" ref="V21">LOOKUP(2, 1/(B21:U21&lt;&gt;""), B21:U21)</f>
        <v>4915</v>
      </c>
    </row>
    <row r="22" spans="1:22" x14ac:dyDescent="0.2">
      <c r="A22" t="s">
        <v>1538</v>
      </c>
      <c r="B22">
        <v>391</v>
      </c>
      <c r="C22">
        <v>419</v>
      </c>
      <c r="D22">
        <v>544</v>
      </c>
      <c r="E22">
        <v>385</v>
      </c>
      <c r="F22">
        <v>569</v>
      </c>
      <c r="G22">
        <v>530</v>
      </c>
      <c r="H22">
        <v>483</v>
      </c>
      <c r="I22">
        <v>495</v>
      </c>
      <c r="J22">
        <v>491</v>
      </c>
      <c r="K22">
        <v>508</v>
      </c>
      <c r="L22">
        <v>442</v>
      </c>
      <c r="M22">
        <v>513</v>
      </c>
      <c r="N22">
        <v>615</v>
      </c>
      <c r="O22">
        <v>524</v>
      </c>
      <c r="P22">
        <v>436</v>
      </c>
      <c r="Q22">
        <v>513</v>
      </c>
      <c r="R22">
        <v>617</v>
      </c>
      <c r="S22">
        <v>506</v>
      </c>
      <c r="T22">
        <v>526</v>
      </c>
      <c r="U22">
        <v>505</v>
      </c>
      <c r="V22" cm="1">
        <f t="array" ref="V22">LOOKUP(2, 1/(B22:U22&lt;&gt;""), B22:U22)</f>
        <v>505</v>
      </c>
    </row>
    <row r="23" spans="1:22" x14ac:dyDescent="0.2">
      <c r="A23" t="s">
        <v>1539</v>
      </c>
      <c r="B23">
        <v>10797</v>
      </c>
      <c r="C23">
        <v>15549</v>
      </c>
      <c r="D23">
        <v>13707</v>
      </c>
      <c r="E23">
        <v>13291</v>
      </c>
      <c r="F23">
        <v>13528</v>
      </c>
      <c r="G23">
        <v>14072</v>
      </c>
      <c r="H23">
        <v>15709</v>
      </c>
      <c r="I23">
        <v>17478</v>
      </c>
      <c r="J23">
        <v>19646</v>
      </c>
      <c r="K23">
        <v>20220</v>
      </c>
      <c r="L23">
        <v>20794</v>
      </c>
      <c r="M23">
        <v>21264</v>
      </c>
      <c r="N23">
        <v>20364</v>
      </c>
      <c r="O23">
        <v>20132</v>
      </c>
      <c r="P23">
        <v>20252</v>
      </c>
      <c r="Q23">
        <v>20235</v>
      </c>
      <c r="R23">
        <v>21533</v>
      </c>
      <c r="S23">
        <v>21290</v>
      </c>
      <c r="T23">
        <v>20281</v>
      </c>
      <c r="U23">
        <v>22247</v>
      </c>
      <c r="V23" cm="1">
        <f t="array" ref="V23">LOOKUP(2, 1/(B23:U23&lt;&gt;""), B23:U23)</f>
        <v>22247</v>
      </c>
    </row>
    <row r="24" spans="1:22" x14ac:dyDescent="0.2">
      <c r="A24" t="s">
        <v>3</v>
      </c>
      <c r="B24">
        <v>163</v>
      </c>
      <c r="C24">
        <v>543</v>
      </c>
      <c r="D24">
        <v>2222</v>
      </c>
      <c r="E24">
        <v>3364</v>
      </c>
      <c r="I24">
        <v>1143</v>
      </c>
      <c r="J24">
        <v>442</v>
      </c>
      <c r="K24">
        <v>205</v>
      </c>
      <c r="L24">
        <v>277</v>
      </c>
      <c r="M24">
        <v>336</v>
      </c>
      <c r="N24">
        <v>483</v>
      </c>
      <c r="O24">
        <v>359</v>
      </c>
      <c r="P24">
        <v>285</v>
      </c>
      <c r="Q24">
        <v>325</v>
      </c>
      <c r="R24">
        <v>381</v>
      </c>
      <c r="S24">
        <v>361</v>
      </c>
      <c r="T24">
        <v>478</v>
      </c>
      <c r="U24">
        <v>444</v>
      </c>
      <c r="V24" cm="1">
        <f t="array" ref="V24">LOOKUP(2, 1/(B24:U24&lt;&gt;""), B24:U24)</f>
        <v>444</v>
      </c>
    </row>
    <row r="25" spans="1:22" x14ac:dyDescent="0.2">
      <c r="A25" t="s">
        <v>166</v>
      </c>
      <c r="B25">
        <v>6322</v>
      </c>
      <c r="C25">
        <v>6930</v>
      </c>
      <c r="D25">
        <v>6459</v>
      </c>
      <c r="E25">
        <v>4850</v>
      </c>
      <c r="F25">
        <v>7474</v>
      </c>
      <c r="G25">
        <v>8980</v>
      </c>
      <c r="H25">
        <v>7902</v>
      </c>
      <c r="I25">
        <v>7402</v>
      </c>
      <c r="J25">
        <v>6887</v>
      </c>
      <c r="K25">
        <v>5706</v>
      </c>
      <c r="L25">
        <v>4890</v>
      </c>
      <c r="M25">
        <v>6101</v>
      </c>
      <c r="N25">
        <v>6561</v>
      </c>
      <c r="O25">
        <v>5997</v>
      </c>
      <c r="P25">
        <v>5992</v>
      </c>
      <c r="Q25">
        <v>9279</v>
      </c>
      <c r="R25">
        <v>8830</v>
      </c>
      <c r="S25">
        <v>8508</v>
      </c>
      <c r="T25">
        <v>9133</v>
      </c>
      <c r="U25">
        <v>9885</v>
      </c>
      <c r="V25" cm="1">
        <f t="array" ref="V25">LOOKUP(2, 1/(B25:U25&lt;&gt;""), B25:U25)</f>
        <v>9885</v>
      </c>
    </row>
    <row r="26" spans="1:22" x14ac:dyDescent="0.2">
      <c r="A26" t="s">
        <v>1540</v>
      </c>
      <c r="B26">
        <v>3618</v>
      </c>
      <c r="C26">
        <v>4500</v>
      </c>
      <c r="D26">
        <v>5873</v>
      </c>
      <c r="E26">
        <v>5529</v>
      </c>
      <c r="F26">
        <v>5072</v>
      </c>
      <c r="G26">
        <v>3690</v>
      </c>
      <c r="H26">
        <v>2503</v>
      </c>
      <c r="I26">
        <v>4110</v>
      </c>
      <c r="J26">
        <v>6642</v>
      </c>
      <c r="K26">
        <v>6341</v>
      </c>
      <c r="L26">
        <v>6373</v>
      </c>
      <c r="M26">
        <v>5012</v>
      </c>
      <c r="N26">
        <v>5316</v>
      </c>
      <c r="O26">
        <v>5417</v>
      </c>
      <c r="P26">
        <v>5474</v>
      </c>
      <c r="Q26">
        <v>4700</v>
      </c>
      <c r="R26">
        <v>4133</v>
      </c>
      <c r="S26">
        <v>4580</v>
      </c>
      <c r="T26">
        <v>13105</v>
      </c>
      <c r="U26">
        <v>17641</v>
      </c>
      <c r="V26" cm="1">
        <f t="array" ref="V26">LOOKUP(2, 1/(B26:U26&lt;&gt;""), B26:U26)</f>
        <v>17641</v>
      </c>
    </row>
    <row r="27" spans="1:22" x14ac:dyDescent="0.2">
      <c r="A27" t="s">
        <v>1541</v>
      </c>
      <c r="B27">
        <v>16599031</v>
      </c>
      <c r="C27">
        <v>20845545</v>
      </c>
      <c r="D27">
        <v>27538100</v>
      </c>
      <c r="E27">
        <v>26330871</v>
      </c>
      <c r="F27">
        <v>34260424</v>
      </c>
      <c r="G27">
        <v>48393462</v>
      </c>
      <c r="H27">
        <v>48135923</v>
      </c>
      <c r="I27">
        <v>44612114</v>
      </c>
      <c r="J27">
        <v>40728320</v>
      </c>
      <c r="K27">
        <v>36259435</v>
      </c>
      <c r="L27">
        <v>40931103</v>
      </c>
      <c r="M27">
        <v>40864822</v>
      </c>
      <c r="N27">
        <v>40646200</v>
      </c>
      <c r="O27">
        <v>44654620</v>
      </c>
      <c r="P27">
        <v>54870079</v>
      </c>
      <c r="Q27">
        <v>58445731</v>
      </c>
      <c r="R27">
        <v>57084111</v>
      </c>
      <c r="S27">
        <v>60594071</v>
      </c>
      <c r="T27">
        <v>75869857</v>
      </c>
      <c r="U27">
        <v>109126750</v>
      </c>
      <c r="V27" cm="1">
        <f t="array" ref="V27">LOOKUP(2, 1/(B27:U27&lt;&gt;""), B27:U27)</f>
        <v>109126750</v>
      </c>
    </row>
    <row r="28" spans="1:22" x14ac:dyDescent="0.2">
      <c r="A28" t="s">
        <v>1542</v>
      </c>
      <c r="B28">
        <v>1059</v>
      </c>
      <c r="C28">
        <v>1175</v>
      </c>
      <c r="D28">
        <v>1482</v>
      </c>
      <c r="E28">
        <v>1030</v>
      </c>
      <c r="F28">
        <v>1642</v>
      </c>
      <c r="G28">
        <v>2387</v>
      </c>
      <c r="H28">
        <v>1671</v>
      </c>
      <c r="I28">
        <v>1331</v>
      </c>
      <c r="J28">
        <v>1388</v>
      </c>
      <c r="K28">
        <v>1150</v>
      </c>
      <c r="L28">
        <v>1552</v>
      </c>
      <c r="M28">
        <v>1782</v>
      </c>
      <c r="N28">
        <v>1396</v>
      </c>
      <c r="O28">
        <v>1069</v>
      </c>
      <c r="P28">
        <v>1083</v>
      </c>
      <c r="Q28">
        <v>1666</v>
      </c>
      <c r="R28">
        <v>1894</v>
      </c>
      <c r="S28">
        <v>1263</v>
      </c>
      <c r="T28">
        <v>1529</v>
      </c>
      <c r="U28">
        <v>2350</v>
      </c>
      <c r="V28" cm="1">
        <f t="array" ref="V28">LOOKUP(2, 1/(B28:U28&lt;&gt;""), B28:U28)</f>
        <v>2350</v>
      </c>
    </row>
    <row r="29" spans="1:22" x14ac:dyDescent="0.2">
      <c r="A29" t="s">
        <v>1543</v>
      </c>
      <c r="D29">
        <v>4000</v>
      </c>
      <c r="H29">
        <v>636</v>
      </c>
      <c r="K29">
        <v>1333</v>
      </c>
      <c r="L29">
        <v>1237</v>
      </c>
      <c r="M29">
        <v>1405</v>
      </c>
      <c r="N29">
        <v>1563</v>
      </c>
      <c r="O29">
        <v>1542</v>
      </c>
      <c r="P29">
        <v>1483</v>
      </c>
      <c r="Q29">
        <v>2076</v>
      </c>
      <c r="R29">
        <v>2253</v>
      </c>
      <c r="S29">
        <v>1977</v>
      </c>
      <c r="T29">
        <v>1689</v>
      </c>
      <c r="U29">
        <v>1610</v>
      </c>
      <c r="V29" cm="1">
        <f t="array" ref="V29">LOOKUP(2, 1/(B29:U29&lt;&gt;""), B29:U29)</f>
        <v>1610</v>
      </c>
    </row>
    <row r="30" spans="1:22" x14ac:dyDescent="0.2">
      <c r="A30" t="s">
        <v>1544</v>
      </c>
      <c r="B30">
        <v>1311</v>
      </c>
      <c r="C30">
        <v>1781</v>
      </c>
      <c r="D30">
        <v>2953</v>
      </c>
      <c r="E30">
        <v>1629</v>
      </c>
      <c r="G30">
        <v>5000</v>
      </c>
      <c r="J30">
        <v>1762</v>
      </c>
      <c r="M30">
        <v>1539</v>
      </c>
      <c r="N30">
        <v>1631</v>
      </c>
      <c r="O30">
        <v>1627</v>
      </c>
      <c r="P30">
        <v>1613</v>
      </c>
      <c r="Q30">
        <v>2248</v>
      </c>
      <c r="R30">
        <v>2467</v>
      </c>
      <c r="S30">
        <v>2102</v>
      </c>
      <c r="T30">
        <v>1785</v>
      </c>
      <c r="U30">
        <v>1701</v>
      </c>
      <c r="V30" cm="1">
        <f t="array" ref="V30">LOOKUP(2, 1/(B30:U30&lt;&gt;""), B30:U30)</f>
        <v>1701</v>
      </c>
    </row>
    <row r="31" spans="1:22" x14ac:dyDescent="0.2">
      <c r="A31" t="s">
        <v>502</v>
      </c>
      <c r="B31">
        <v>184</v>
      </c>
      <c r="E31">
        <v>369</v>
      </c>
      <c r="F31">
        <v>476</v>
      </c>
      <c r="G31">
        <v>693</v>
      </c>
      <c r="H31">
        <v>756</v>
      </c>
      <c r="I31">
        <v>778</v>
      </c>
      <c r="J31">
        <v>725</v>
      </c>
      <c r="K31">
        <v>356</v>
      </c>
      <c r="L31">
        <v>264</v>
      </c>
      <c r="M31">
        <v>328</v>
      </c>
      <c r="N31">
        <v>404</v>
      </c>
      <c r="O31">
        <v>447</v>
      </c>
      <c r="P31">
        <v>291</v>
      </c>
      <c r="Q31">
        <v>473</v>
      </c>
      <c r="R31">
        <v>614</v>
      </c>
      <c r="S31">
        <v>559</v>
      </c>
      <c r="T31">
        <v>594</v>
      </c>
      <c r="U31">
        <v>517</v>
      </c>
      <c r="V31" cm="1">
        <f t="array" ref="V31">LOOKUP(2, 1/(B31:U31&lt;&gt;""), B31:U31)</f>
        <v>517</v>
      </c>
    </row>
    <row r="32" spans="1:22" x14ac:dyDescent="0.2">
      <c r="A32" t="s">
        <v>124</v>
      </c>
      <c r="B32">
        <v>7677</v>
      </c>
      <c r="C32">
        <v>13395</v>
      </c>
      <c r="D32">
        <v>17774</v>
      </c>
      <c r="E32">
        <v>12539</v>
      </c>
      <c r="F32">
        <v>18522</v>
      </c>
      <c r="G32">
        <v>24680</v>
      </c>
      <c r="H32">
        <v>20263</v>
      </c>
      <c r="I32">
        <v>22159</v>
      </c>
      <c r="J32">
        <v>22423</v>
      </c>
      <c r="K32">
        <v>16527</v>
      </c>
      <c r="L32">
        <v>18099</v>
      </c>
      <c r="M32">
        <v>20083</v>
      </c>
      <c r="N32">
        <v>20176</v>
      </c>
      <c r="O32">
        <v>18488</v>
      </c>
      <c r="P32">
        <v>17060</v>
      </c>
      <c r="Q32">
        <v>32411</v>
      </c>
      <c r="R32">
        <v>30567</v>
      </c>
      <c r="S32">
        <v>25864</v>
      </c>
      <c r="T32">
        <v>31186</v>
      </c>
      <c r="U32">
        <v>33688</v>
      </c>
      <c r="V32" cm="1">
        <f t="array" ref="V32">LOOKUP(2, 1/(B32:U32&lt;&gt;""), B32:U32)</f>
        <v>33688</v>
      </c>
    </row>
    <row r="33" spans="1:22" x14ac:dyDescent="0.2">
      <c r="A33" t="s">
        <v>1545</v>
      </c>
      <c r="R33">
        <v>95110</v>
      </c>
      <c r="S33">
        <v>114456</v>
      </c>
      <c r="T33">
        <v>69968</v>
      </c>
      <c r="U33">
        <v>62578</v>
      </c>
      <c r="V33" cm="1">
        <f t="array" ref="V33">LOOKUP(2, 1/(B33:U33&lt;&gt;""), B33:U33)</f>
        <v>62578</v>
      </c>
    </row>
    <row r="34" spans="1:22" x14ac:dyDescent="0.2">
      <c r="A34" t="s">
        <v>1546</v>
      </c>
      <c r="F34">
        <v>48402</v>
      </c>
      <c r="G34">
        <v>42785</v>
      </c>
      <c r="H34">
        <v>82535</v>
      </c>
      <c r="I34">
        <v>68081</v>
      </c>
      <c r="J34">
        <v>46478</v>
      </c>
      <c r="K34">
        <v>13282</v>
      </c>
      <c r="L34">
        <v>25957</v>
      </c>
      <c r="M34">
        <v>96270</v>
      </c>
      <c r="N34">
        <v>121889</v>
      </c>
      <c r="O34">
        <v>90827</v>
      </c>
      <c r="P34">
        <v>99683</v>
      </c>
      <c r="Q34">
        <v>99299</v>
      </c>
      <c r="R34">
        <v>116715</v>
      </c>
      <c r="S34">
        <v>121154</v>
      </c>
      <c r="T34">
        <v>107258</v>
      </c>
      <c r="U34">
        <v>101699</v>
      </c>
      <c r="V34" cm="1">
        <f t="array" ref="V34">LOOKUP(2, 1/(B34:U34&lt;&gt;""), B34:U34)</f>
        <v>101699</v>
      </c>
    </row>
    <row r="35" spans="1:22" x14ac:dyDescent="0.2">
      <c r="A35" t="s">
        <v>1547</v>
      </c>
      <c r="F35">
        <v>35743</v>
      </c>
      <c r="G35">
        <v>25762</v>
      </c>
      <c r="H35">
        <v>16567</v>
      </c>
      <c r="I35">
        <v>42678</v>
      </c>
      <c r="J35">
        <v>40963</v>
      </c>
      <c r="K35">
        <v>35151</v>
      </c>
      <c r="L35">
        <v>27027</v>
      </c>
      <c r="M35">
        <v>20128</v>
      </c>
      <c r="N35">
        <v>19848</v>
      </c>
      <c r="O35">
        <v>24638</v>
      </c>
      <c r="P35">
        <v>25790</v>
      </c>
      <c r="Q35">
        <v>59537</v>
      </c>
      <c r="R35">
        <v>224804</v>
      </c>
      <c r="S35">
        <v>151328</v>
      </c>
      <c r="T35">
        <v>157579</v>
      </c>
      <c r="U35">
        <v>195225</v>
      </c>
      <c r="V35" cm="1">
        <f t="array" ref="V35">LOOKUP(2, 1/(B35:U35&lt;&gt;""), B35:U35)</f>
        <v>195225</v>
      </c>
    </row>
    <row r="36" spans="1:22" x14ac:dyDescent="0.2">
      <c r="A36" t="s">
        <v>560</v>
      </c>
      <c r="B36">
        <v>451</v>
      </c>
      <c r="C36">
        <v>508</v>
      </c>
      <c r="D36">
        <v>681</v>
      </c>
      <c r="E36">
        <v>435</v>
      </c>
      <c r="F36">
        <v>574</v>
      </c>
      <c r="G36">
        <v>776</v>
      </c>
      <c r="H36">
        <v>821</v>
      </c>
      <c r="I36">
        <v>784</v>
      </c>
      <c r="J36">
        <v>749</v>
      </c>
      <c r="K36">
        <v>417</v>
      </c>
      <c r="L36">
        <v>306</v>
      </c>
      <c r="M36">
        <v>383</v>
      </c>
      <c r="N36">
        <v>508</v>
      </c>
      <c r="O36">
        <v>483</v>
      </c>
      <c r="P36">
        <v>318</v>
      </c>
      <c r="Q36">
        <v>465</v>
      </c>
      <c r="R36">
        <v>721</v>
      </c>
      <c r="S36">
        <v>615</v>
      </c>
      <c r="T36">
        <v>616</v>
      </c>
      <c r="U36">
        <v>499</v>
      </c>
      <c r="V36" cm="1">
        <f t="array" ref="V36">LOOKUP(2, 1/(B36:U36&lt;&gt;""), B36:U36)</f>
        <v>499</v>
      </c>
    </row>
    <row r="37" spans="1:22" x14ac:dyDescent="0.2">
      <c r="A37" t="s">
        <v>1548</v>
      </c>
      <c r="B37">
        <v>7654</v>
      </c>
      <c r="C37">
        <v>7396</v>
      </c>
      <c r="D37">
        <v>8249</v>
      </c>
      <c r="E37">
        <v>8138</v>
      </c>
      <c r="F37">
        <v>8523</v>
      </c>
      <c r="G37">
        <v>9382</v>
      </c>
      <c r="H37">
        <v>10084</v>
      </c>
      <c r="I37">
        <v>9546</v>
      </c>
      <c r="J37">
        <v>9579</v>
      </c>
      <c r="K37">
        <v>10216</v>
      </c>
      <c r="L37">
        <v>10559</v>
      </c>
      <c r="M37">
        <v>10444</v>
      </c>
      <c r="N37">
        <v>10228</v>
      </c>
      <c r="O37">
        <v>10628</v>
      </c>
      <c r="P37">
        <v>10926</v>
      </c>
      <c r="Q37">
        <v>11339</v>
      </c>
      <c r="R37">
        <v>12040</v>
      </c>
      <c r="S37">
        <v>11416</v>
      </c>
      <c r="T37">
        <v>10677</v>
      </c>
      <c r="U37">
        <v>11135</v>
      </c>
      <c r="V37" cm="1">
        <f t="array" ref="V37">LOOKUP(2, 1/(B37:U37&lt;&gt;""), B37:U37)</f>
        <v>11135</v>
      </c>
    </row>
    <row r="38" spans="1:22" x14ac:dyDescent="0.2">
      <c r="A38" t="s">
        <v>1549</v>
      </c>
      <c r="B38">
        <v>13288</v>
      </c>
      <c r="F38">
        <v>15793</v>
      </c>
      <c r="G38">
        <v>17308</v>
      </c>
      <c r="H38">
        <v>17828</v>
      </c>
      <c r="I38">
        <v>19007</v>
      </c>
      <c r="J38">
        <v>19768</v>
      </c>
      <c r="K38">
        <v>19758</v>
      </c>
      <c r="L38">
        <v>18583</v>
      </c>
      <c r="M38">
        <v>18693</v>
      </c>
      <c r="N38">
        <v>18587</v>
      </c>
      <c r="O38">
        <v>18731</v>
      </c>
      <c r="P38">
        <v>20532</v>
      </c>
      <c r="Q38">
        <v>20628</v>
      </c>
      <c r="R38">
        <v>21493</v>
      </c>
      <c r="S38">
        <v>21674</v>
      </c>
      <c r="T38">
        <v>19981</v>
      </c>
      <c r="U38">
        <v>19607</v>
      </c>
      <c r="V38" cm="1">
        <f t="array" ref="V38">LOOKUP(2, 1/(B38:U38&lt;&gt;""), B38:U38)</f>
        <v>19607</v>
      </c>
    </row>
    <row r="39" spans="1:22" x14ac:dyDescent="0.2">
      <c r="A39" t="s">
        <v>1550</v>
      </c>
      <c r="B39">
        <v>407</v>
      </c>
      <c r="C39">
        <v>30</v>
      </c>
      <c r="D39">
        <v>1000</v>
      </c>
      <c r="F39">
        <v>1000</v>
      </c>
      <c r="G39">
        <v>1000</v>
      </c>
      <c r="H39">
        <v>74</v>
      </c>
      <c r="I39">
        <v>476</v>
      </c>
      <c r="J39">
        <v>217</v>
      </c>
      <c r="N39">
        <v>170</v>
      </c>
      <c r="O39">
        <v>259</v>
      </c>
      <c r="P39">
        <v>175</v>
      </c>
      <c r="Q39">
        <v>220</v>
      </c>
      <c r="R39">
        <v>354</v>
      </c>
      <c r="S39">
        <v>321</v>
      </c>
      <c r="T39">
        <v>274</v>
      </c>
      <c r="U39">
        <v>202</v>
      </c>
      <c r="V39" cm="1">
        <f t="array" ref="V39">LOOKUP(2, 1/(B39:U39&lt;&gt;""), B39:U39)</f>
        <v>202</v>
      </c>
    </row>
    <row r="40" spans="1:22" x14ac:dyDescent="0.2">
      <c r="A40" t="s">
        <v>1551</v>
      </c>
      <c r="R40">
        <v>6551</v>
      </c>
      <c r="S40">
        <v>6191</v>
      </c>
      <c r="T40">
        <v>4010</v>
      </c>
      <c r="U40">
        <v>2744</v>
      </c>
      <c r="V40" cm="1">
        <f t="array" ref="V40">LOOKUP(2, 1/(B40:U40&lt;&gt;""), B40:U40)</f>
        <v>2744</v>
      </c>
    </row>
    <row r="41" spans="1:22" x14ac:dyDescent="0.2">
      <c r="A41" t="s">
        <v>1552</v>
      </c>
      <c r="B41">
        <v>5189</v>
      </c>
      <c r="C41">
        <v>5850</v>
      </c>
      <c r="D41">
        <v>6007</v>
      </c>
      <c r="E41">
        <v>7000</v>
      </c>
      <c r="F41">
        <v>7761</v>
      </c>
      <c r="G41">
        <v>9126</v>
      </c>
      <c r="H41">
        <v>9427</v>
      </c>
      <c r="I41">
        <v>9740</v>
      </c>
      <c r="J41">
        <v>10101</v>
      </c>
      <c r="K41">
        <v>9721</v>
      </c>
      <c r="L41">
        <v>9557</v>
      </c>
      <c r="M41">
        <v>9877</v>
      </c>
      <c r="N41">
        <v>9967</v>
      </c>
      <c r="O41">
        <v>9149</v>
      </c>
      <c r="P41">
        <v>8721</v>
      </c>
      <c r="Q41">
        <v>8797</v>
      </c>
      <c r="R41">
        <v>9031</v>
      </c>
      <c r="S41">
        <v>9514</v>
      </c>
      <c r="T41">
        <v>9941</v>
      </c>
      <c r="U41">
        <v>10488</v>
      </c>
      <c r="V41" cm="1">
        <f t="array" ref="V41">LOOKUP(2, 1/(B41:U41&lt;&gt;""), B41:U41)</f>
        <v>10488</v>
      </c>
    </row>
    <row r="42" spans="1:22" x14ac:dyDescent="0.2">
      <c r="A42" t="s">
        <v>11</v>
      </c>
      <c r="B42">
        <v>2423</v>
      </c>
      <c r="C42">
        <v>2652</v>
      </c>
      <c r="D42">
        <v>2628</v>
      </c>
      <c r="E42">
        <v>1557</v>
      </c>
      <c r="F42">
        <v>2120</v>
      </c>
      <c r="G42">
        <v>2387</v>
      </c>
      <c r="H42">
        <v>1979</v>
      </c>
      <c r="I42">
        <v>1861</v>
      </c>
      <c r="J42">
        <v>2202</v>
      </c>
      <c r="K42">
        <v>1680</v>
      </c>
      <c r="L42">
        <v>1617</v>
      </c>
      <c r="M42">
        <v>2075</v>
      </c>
      <c r="N42">
        <v>2180</v>
      </c>
      <c r="O42">
        <v>1823</v>
      </c>
      <c r="P42">
        <v>1694</v>
      </c>
      <c r="Q42">
        <v>2488</v>
      </c>
      <c r="R42">
        <v>2712</v>
      </c>
      <c r="S42">
        <v>2387</v>
      </c>
      <c r="T42">
        <v>2547</v>
      </c>
      <c r="U42">
        <v>2708</v>
      </c>
      <c r="V42" cm="1">
        <f t="array" ref="V42">LOOKUP(2, 1/(B42:U42&lt;&gt;""), B42:U42)</f>
        <v>2708</v>
      </c>
    </row>
    <row r="43" spans="1:22" x14ac:dyDescent="0.2">
      <c r="A43" t="s">
        <v>1553</v>
      </c>
      <c r="B43">
        <v>14734</v>
      </c>
      <c r="C43">
        <v>15135</v>
      </c>
      <c r="D43">
        <v>15564</v>
      </c>
      <c r="E43">
        <v>15506</v>
      </c>
      <c r="F43">
        <v>16532</v>
      </c>
      <c r="G43">
        <v>18179</v>
      </c>
      <c r="H43">
        <v>19770</v>
      </c>
      <c r="I43">
        <v>19444</v>
      </c>
      <c r="J43">
        <v>20559</v>
      </c>
      <c r="K43">
        <v>19347</v>
      </c>
      <c r="L43">
        <v>19740</v>
      </c>
      <c r="M43">
        <v>20708</v>
      </c>
      <c r="N43">
        <v>21127</v>
      </c>
      <c r="O43">
        <v>20627</v>
      </c>
      <c r="P43">
        <v>21207</v>
      </c>
      <c r="Q43">
        <v>20425</v>
      </c>
      <c r="R43">
        <v>21163</v>
      </c>
      <c r="S43">
        <v>20642</v>
      </c>
      <c r="T43">
        <v>18363</v>
      </c>
      <c r="U43">
        <v>18312</v>
      </c>
      <c r="V43" cm="1">
        <f t="array" ref="V43">LOOKUP(2, 1/(B43:U43&lt;&gt;""), B43:U43)</f>
        <v>18312</v>
      </c>
    </row>
    <row r="44" spans="1:22" x14ac:dyDescent="0.2">
      <c r="A44" t="s">
        <v>76</v>
      </c>
      <c r="D44">
        <v>1231</v>
      </c>
      <c r="L44">
        <v>8685</v>
      </c>
      <c r="S44">
        <v>19353</v>
      </c>
      <c r="T44">
        <v>19751</v>
      </c>
      <c r="U44">
        <v>14968</v>
      </c>
      <c r="V44" cm="1">
        <f t="array" ref="V44">LOOKUP(2, 1/(B44:U44&lt;&gt;""), B44:U44)</f>
        <v>14968</v>
      </c>
    </row>
    <row r="45" spans="1:22" x14ac:dyDescent="0.2">
      <c r="A45" t="s">
        <v>1554</v>
      </c>
      <c r="H45">
        <v>8752</v>
      </c>
      <c r="I45">
        <v>10752</v>
      </c>
      <c r="J45">
        <v>11673</v>
      </c>
      <c r="K45">
        <v>9151</v>
      </c>
      <c r="L45">
        <v>9370</v>
      </c>
      <c r="M45">
        <v>9863</v>
      </c>
      <c r="N45">
        <v>9062</v>
      </c>
      <c r="O45">
        <v>8509</v>
      </c>
      <c r="P45">
        <v>8628</v>
      </c>
      <c r="Q45">
        <v>9160</v>
      </c>
      <c r="R45">
        <v>9034</v>
      </c>
      <c r="S45">
        <v>7937</v>
      </c>
      <c r="T45">
        <v>8011</v>
      </c>
      <c r="U45">
        <v>8935</v>
      </c>
      <c r="V45" cm="1">
        <f t="array" ref="V45">LOOKUP(2, 1/(B45:U45&lt;&gt;""), B45:U45)</f>
        <v>8935</v>
      </c>
    </row>
    <row r="46" spans="1:22" x14ac:dyDescent="0.2">
      <c r="A46" t="s">
        <v>1555</v>
      </c>
      <c r="Q46">
        <v>7000</v>
      </c>
      <c r="R46">
        <v>18000</v>
      </c>
      <c r="S46">
        <v>17667</v>
      </c>
      <c r="T46">
        <v>24844250</v>
      </c>
      <c r="U46">
        <v>69735294</v>
      </c>
      <c r="V46" cm="1">
        <f t="array" ref="V46">LOOKUP(2, 1/(B46:U46&lt;&gt;""), B46:U46)</f>
        <v>69735294</v>
      </c>
    </row>
    <row r="47" spans="1:22" x14ac:dyDescent="0.2">
      <c r="A47" t="s">
        <v>1556</v>
      </c>
      <c r="B47">
        <v>2511</v>
      </c>
      <c r="C47">
        <v>2681</v>
      </c>
      <c r="D47">
        <v>3245</v>
      </c>
      <c r="E47">
        <v>3424</v>
      </c>
      <c r="F47">
        <v>3436</v>
      </c>
      <c r="G47">
        <v>4181</v>
      </c>
      <c r="H47">
        <v>4180</v>
      </c>
      <c r="I47">
        <v>3800</v>
      </c>
      <c r="J47">
        <v>3504</v>
      </c>
      <c r="K47">
        <v>3194</v>
      </c>
      <c r="L47">
        <v>3037</v>
      </c>
      <c r="M47">
        <v>2982</v>
      </c>
      <c r="N47">
        <v>3072</v>
      </c>
      <c r="O47">
        <v>3077</v>
      </c>
      <c r="P47">
        <v>3060</v>
      </c>
      <c r="Q47">
        <v>3271</v>
      </c>
      <c r="R47">
        <v>3888</v>
      </c>
      <c r="S47">
        <v>4109</v>
      </c>
      <c r="T47">
        <v>3764</v>
      </c>
      <c r="U47">
        <v>3957</v>
      </c>
      <c r="V47" cm="1">
        <f t="array" ref="V47">LOOKUP(2, 1/(B47:U47&lt;&gt;""), B47:U47)</f>
        <v>3957</v>
      </c>
    </row>
    <row r="48" spans="1:22" x14ac:dyDescent="0.2">
      <c r="A48" t="s">
        <v>1557</v>
      </c>
      <c r="H48">
        <v>11341</v>
      </c>
      <c r="I48">
        <v>9440</v>
      </c>
      <c r="J48">
        <v>9186</v>
      </c>
      <c r="K48">
        <v>8716</v>
      </c>
      <c r="L48">
        <v>9300</v>
      </c>
      <c r="M48">
        <v>8883</v>
      </c>
      <c r="N48">
        <v>9676</v>
      </c>
      <c r="O48">
        <v>11438</v>
      </c>
      <c r="P48">
        <v>10608</v>
      </c>
      <c r="Q48">
        <v>10929</v>
      </c>
      <c r="R48">
        <v>11347</v>
      </c>
      <c r="S48">
        <v>10815</v>
      </c>
      <c r="T48">
        <v>10446</v>
      </c>
      <c r="U48">
        <v>11793</v>
      </c>
      <c r="V48" cm="1">
        <f t="array" ref="V48">LOOKUP(2, 1/(B48:U48&lt;&gt;""), B48:U48)</f>
        <v>11793</v>
      </c>
    </row>
    <row r="49" spans="1:22" x14ac:dyDescent="0.2">
      <c r="A49" t="s">
        <v>1558</v>
      </c>
      <c r="F49">
        <v>934</v>
      </c>
      <c r="G49">
        <v>970</v>
      </c>
      <c r="H49">
        <v>962</v>
      </c>
      <c r="I49">
        <v>870</v>
      </c>
      <c r="J49">
        <v>850</v>
      </c>
      <c r="K49">
        <v>823</v>
      </c>
      <c r="L49">
        <v>784</v>
      </c>
      <c r="M49">
        <v>784</v>
      </c>
      <c r="N49">
        <v>850</v>
      </c>
      <c r="O49">
        <v>785</v>
      </c>
      <c r="P49">
        <v>687</v>
      </c>
      <c r="Q49">
        <v>724</v>
      </c>
      <c r="R49">
        <v>826</v>
      </c>
      <c r="S49">
        <v>835</v>
      </c>
      <c r="T49">
        <v>769</v>
      </c>
      <c r="U49">
        <v>710</v>
      </c>
      <c r="V49" cm="1">
        <f t="array" ref="V49">LOOKUP(2, 1/(B49:U49&lt;&gt;""), B49:U49)</f>
        <v>710</v>
      </c>
    </row>
    <row r="50" spans="1:22" x14ac:dyDescent="0.2">
      <c r="A50" t="s">
        <v>1559</v>
      </c>
      <c r="F50">
        <v>858</v>
      </c>
      <c r="G50">
        <v>1060</v>
      </c>
      <c r="H50">
        <v>1057</v>
      </c>
      <c r="I50">
        <v>1060</v>
      </c>
      <c r="J50">
        <v>1031</v>
      </c>
      <c r="K50">
        <v>966</v>
      </c>
      <c r="L50">
        <v>901</v>
      </c>
      <c r="M50">
        <v>908</v>
      </c>
      <c r="N50">
        <v>1116</v>
      </c>
      <c r="O50">
        <v>927</v>
      </c>
      <c r="P50">
        <v>865</v>
      </c>
      <c r="Q50">
        <v>1129</v>
      </c>
      <c r="R50">
        <v>1300</v>
      </c>
      <c r="S50">
        <v>916</v>
      </c>
      <c r="T50">
        <v>928</v>
      </c>
      <c r="U50">
        <v>940</v>
      </c>
      <c r="V50" cm="1">
        <f t="array" ref="V50">LOOKUP(2, 1/(B50:U50&lt;&gt;""), B50:U50)</f>
        <v>940</v>
      </c>
    </row>
    <row r="51" spans="1:22" x14ac:dyDescent="0.2">
      <c r="A51" t="s">
        <v>1560</v>
      </c>
      <c r="F51">
        <v>17027</v>
      </c>
      <c r="G51">
        <v>18546</v>
      </c>
      <c r="H51">
        <v>20091</v>
      </c>
      <c r="I51">
        <v>20182</v>
      </c>
      <c r="J51">
        <v>18919</v>
      </c>
      <c r="K51">
        <v>18001</v>
      </c>
      <c r="L51">
        <v>17126</v>
      </c>
      <c r="M51">
        <v>18183</v>
      </c>
      <c r="N51">
        <v>18698</v>
      </c>
      <c r="O51">
        <v>18623</v>
      </c>
      <c r="P51">
        <v>20204</v>
      </c>
      <c r="Q51">
        <v>21141</v>
      </c>
      <c r="R51">
        <v>24362</v>
      </c>
      <c r="S51">
        <v>23556</v>
      </c>
      <c r="T51">
        <v>23449</v>
      </c>
      <c r="U51">
        <v>21840</v>
      </c>
      <c r="V51" cm="1">
        <f t="array" ref="V51">LOOKUP(2, 1/(B51:U51&lt;&gt;""), B51:U51)</f>
        <v>21840</v>
      </c>
    </row>
    <row r="52" spans="1:22" x14ac:dyDescent="0.2">
      <c r="A52" t="s">
        <v>1561</v>
      </c>
      <c r="B52">
        <v>13889</v>
      </c>
      <c r="C52">
        <v>15965</v>
      </c>
      <c r="D52">
        <v>14970</v>
      </c>
      <c r="E52">
        <v>16767</v>
      </c>
      <c r="F52">
        <v>17749</v>
      </c>
      <c r="G52">
        <v>18896</v>
      </c>
      <c r="H52">
        <v>19852</v>
      </c>
      <c r="I52">
        <v>19803</v>
      </c>
      <c r="J52">
        <v>19168</v>
      </c>
      <c r="K52">
        <v>18287</v>
      </c>
      <c r="L52">
        <v>18884</v>
      </c>
      <c r="M52">
        <v>19835</v>
      </c>
      <c r="N52">
        <v>19215</v>
      </c>
      <c r="O52">
        <v>19054</v>
      </c>
      <c r="P52">
        <v>19709</v>
      </c>
      <c r="Q52">
        <v>21467</v>
      </c>
      <c r="R52">
        <v>23065</v>
      </c>
      <c r="S52">
        <v>22105</v>
      </c>
      <c r="T52">
        <v>21659</v>
      </c>
      <c r="U52">
        <v>21156</v>
      </c>
      <c r="V52" cm="1">
        <f t="array" ref="V52">LOOKUP(2, 1/(B52:U52&lt;&gt;""), B52:U52)</f>
        <v>21156</v>
      </c>
    </row>
    <row r="53" spans="1:22" x14ac:dyDescent="0.2">
      <c r="A53" t="s">
        <v>1562</v>
      </c>
      <c r="F53">
        <v>19649</v>
      </c>
      <c r="G53">
        <v>18812</v>
      </c>
      <c r="H53">
        <v>23129</v>
      </c>
      <c r="I53">
        <v>26982</v>
      </c>
      <c r="J53">
        <v>29934</v>
      </c>
      <c r="K53">
        <v>27913</v>
      </c>
      <c r="L53">
        <v>23902</v>
      </c>
      <c r="M53">
        <v>26890</v>
      </c>
      <c r="N53">
        <v>24881</v>
      </c>
      <c r="O53">
        <v>22059</v>
      </c>
      <c r="P53">
        <v>21680</v>
      </c>
      <c r="Q53">
        <v>28765</v>
      </c>
      <c r="R53">
        <v>24977</v>
      </c>
      <c r="S53">
        <v>22017</v>
      </c>
      <c r="T53">
        <v>22391</v>
      </c>
      <c r="U53">
        <v>22193</v>
      </c>
      <c r="V53" cm="1">
        <f t="array" ref="V53">LOOKUP(2, 1/(B53:U53&lt;&gt;""), B53:U53)</f>
        <v>22193</v>
      </c>
    </row>
    <row r="54" spans="1:22" x14ac:dyDescent="0.2">
      <c r="A54" t="s">
        <v>1563</v>
      </c>
      <c r="I54">
        <v>3462</v>
      </c>
      <c r="J54">
        <v>2382</v>
      </c>
      <c r="M54">
        <v>1438</v>
      </c>
      <c r="N54">
        <v>1613</v>
      </c>
      <c r="O54">
        <v>1643</v>
      </c>
      <c r="P54">
        <v>1650</v>
      </c>
      <c r="Q54">
        <v>2286</v>
      </c>
      <c r="R54">
        <v>2553</v>
      </c>
      <c r="S54">
        <v>2186</v>
      </c>
      <c r="T54">
        <v>1886</v>
      </c>
      <c r="U54">
        <v>1794</v>
      </c>
      <c r="V54" cm="1">
        <f t="array" ref="V54">LOOKUP(2, 1/(B54:U54&lt;&gt;""), B54:U54)</f>
        <v>1794</v>
      </c>
    </row>
    <row r="55" spans="1:22" x14ac:dyDescent="0.2">
      <c r="A55" t="s">
        <v>1564</v>
      </c>
      <c r="B55">
        <v>8173</v>
      </c>
      <c r="F55">
        <v>11970</v>
      </c>
      <c r="G55">
        <v>12803</v>
      </c>
      <c r="H55">
        <v>12697</v>
      </c>
      <c r="I55">
        <v>14649</v>
      </c>
      <c r="J55">
        <v>16581</v>
      </c>
      <c r="K55">
        <v>17776</v>
      </c>
      <c r="L55">
        <v>18012</v>
      </c>
      <c r="M55">
        <v>15278</v>
      </c>
      <c r="N55">
        <v>13515</v>
      </c>
      <c r="O55">
        <v>13949</v>
      </c>
      <c r="P55">
        <v>14258</v>
      </c>
      <c r="Q55">
        <v>15157</v>
      </c>
      <c r="R55">
        <v>15480</v>
      </c>
      <c r="S55">
        <v>15210</v>
      </c>
      <c r="T55">
        <v>13331</v>
      </c>
      <c r="U55">
        <v>15857</v>
      </c>
      <c r="V55" cm="1">
        <f t="array" ref="V55">LOOKUP(2, 1/(B55:U55&lt;&gt;""), B55:U55)</f>
        <v>15857</v>
      </c>
    </row>
    <row r="56" spans="1:22" x14ac:dyDescent="0.2">
      <c r="A56" t="s">
        <v>89</v>
      </c>
      <c r="H56">
        <v>116670</v>
      </c>
      <c r="I56">
        <v>109103</v>
      </c>
      <c r="J56">
        <v>94971</v>
      </c>
      <c r="K56">
        <v>97062</v>
      </c>
      <c r="L56">
        <v>94958</v>
      </c>
      <c r="M56">
        <v>95738</v>
      </c>
      <c r="N56">
        <v>125212</v>
      </c>
      <c r="O56">
        <v>110364</v>
      </c>
      <c r="P56">
        <v>14425</v>
      </c>
      <c r="Q56">
        <v>17550</v>
      </c>
      <c r="R56">
        <v>10388</v>
      </c>
      <c r="S56">
        <v>26382</v>
      </c>
      <c r="T56">
        <v>22535</v>
      </c>
      <c r="U56">
        <v>19139</v>
      </c>
      <c r="V56" cm="1">
        <f t="array" ref="V56">LOOKUP(2, 1/(B56:U56&lt;&gt;""), B56:U56)</f>
        <v>19139</v>
      </c>
    </row>
    <row r="57" spans="1:22" x14ac:dyDescent="0.2">
      <c r="A57" t="s">
        <v>1565</v>
      </c>
      <c r="B57">
        <v>644</v>
      </c>
      <c r="C57">
        <v>799</v>
      </c>
      <c r="E57">
        <v>465</v>
      </c>
      <c r="F57">
        <v>641</v>
      </c>
      <c r="H57">
        <v>930</v>
      </c>
      <c r="K57">
        <v>768</v>
      </c>
      <c r="L57">
        <v>1000</v>
      </c>
      <c r="M57">
        <v>643</v>
      </c>
      <c r="N57">
        <v>753</v>
      </c>
      <c r="O57">
        <v>534</v>
      </c>
      <c r="P57">
        <v>453</v>
      </c>
      <c r="Q57">
        <v>654</v>
      </c>
      <c r="R57">
        <v>710</v>
      </c>
      <c r="S57">
        <v>597</v>
      </c>
      <c r="T57">
        <v>643</v>
      </c>
      <c r="U57">
        <v>599</v>
      </c>
      <c r="V57" cm="1">
        <f t="array" ref="V57">LOOKUP(2, 1/(B57:U57&lt;&gt;""), B57:U57)</f>
        <v>599</v>
      </c>
    </row>
    <row r="58" spans="1:22" x14ac:dyDescent="0.2">
      <c r="A58" t="s">
        <v>1566</v>
      </c>
      <c r="B58">
        <v>1634</v>
      </c>
      <c r="C58">
        <v>2208</v>
      </c>
      <c r="D58">
        <v>2834</v>
      </c>
      <c r="E58">
        <v>1771</v>
      </c>
      <c r="F58">
        <v>2196</v>
      </c>
      <c r="G58">
        <v>2643</v>
      </c>
      <c r="H58">
        <v>2126</v>
      </c>
      <c r="I58">
        <v>1868</v>
      </c>
      <c r="J58">
        <v>2066</v>
      </c>
      <c r="K58">
        <v>1826</v>
      </c>
      <c r="L58">
        <v>1611</v>
      </c>
      <c r="M58">
        <v>1956</v>
      </c>
      <c r="N58">
        <v>1927</v>
      </c>
      <c r="O58">
        <v>1851</v>
      </c>
      <c r="P58">
        <v>1739</v>
      </c>
      <c r="Q58">
        <v>2244</v>
      </c>
      <c r="R58">
        <v>2251</v>
      </c>
      <c r="S58">
        <v>2000</v>
      </c>
      <c r="T58">
        <v>1740</v>
      </c>
      <c r="U58">
        <v>1634</v>
      </c>
      <c r="V58" cm="1">
        <f t="array" ref="V58">LOOKUP(2, 1/(B58:U58&lt;&gt;""), B58:U58)</f>
        <v>1634</v>
      </c>
    </row>
    <row r="59" spans="1:22" x14ac:dyDescent="0.2">
      <c r="A59" t="s">
        <v>1567</v>
      </c>
      <c r="B59">
        <v>562</v>
      </c>
      <c r="C59">
        <v>718</v>
      </c>
      <c r="D59">
        <v>1135</v>
      </c>
      <c r="E59">
        <v>487</v>
      </c>
      <c r="F59">
        <v>468</v>
      </c>
      <c r="G59">
        <v>596</v>
      </c>
      <c r="H59">
        <v>666</v>
      </c>
      <c r="I59">
        <v>734</v>
      </c>
      <c r="J59">
        <v>678</v>
      </c>
      <c r="K59">
        <v>525</v>
      </c>
      <c r="L59">
        <v>471</v>
      </c>
      <c r="M59">
        <v>661</v>
      </c>
      <c r="N59">
        <v>776</v>
      </c>
      <c r="O59">
        <v>494</v>
      </c>
      <c r="P59">
        <v>497</v>
      </c>
      <c r="Q59">
        <v>850</v>
      </c>
      <c r="R59">
        <v>1193</v>
      </c>
      <c r="S59">
        <v>533</v>
      </c>
      <c r="T59">
        <v>506</v>
      </c>
      <c r="U59">
        <v>825</v>
      </c>
      <c r="V59" cm="1">
        <f t="array" ref="V59">LOOKUP(2, 1/(B59:U59&lt;&gt;""), B59:U59)</f>
        <v>825</v>
      </c>
    </row>
    <row r="60" spans="1:22" x14ac:dyDescent="0.2">
      <c r="A60" t="s">
        <v>1568</v>
      </c>
      <c r="B60">
        <v>2539</v>
      </c>
      <c r="C60">
        <v>2121</v>
      </c>
      <c r="D60">
        <v>2217</v>
      </c>
      <c r="E60">
        <v>2199</v>
      </c>
      <c r="F60">
        <v>2466</v>
      </c>
      <c r="G60">
        <v>2942</v>
      </c>
      <c r="H60">
        <v>2682</v>
      </c>
      <c r="I60">
        <v>2530</v>
      </c>
      <c r="J60">
        <v>2404</v>
      </c>
      <c r="K60">
        <v>2501</v>
      </c>
      <c r="L60">
        <v>2441</v>
      </c>
      <c r="M60">
        <v>2267</v>
      </c>
      <c r="N60">
        <v>2283</v>
      </c>
      <c r="O60">
        <v>1919</v>
      </c>
      <c r="P60">
        <v>1773</v>
      </c>
      <c r="Q60">
        <v>1916</v>
      </c>
      <c r="R60">
        <v>2066</v>
      </c>
      <c r="S60">
        <v>1924</v>
      </c>
      <c r="T60">
        <v>1945</v>
      </c>
      <c r="U60">
        <v>2288</v>
      </c>
      <c r="V60" cm="1">
        <f t="array" ref="V60">LOOKUP(2, 1/(B60:U60&lt;&gt;""), B60:U60)</f>
        <v>2288</v>
      </c>
    </row>
    <row r="61" spans="1:22" x14ac:dyDescent="0.2">
      <c r="A61" t="s">
        <v>1569</v>
      </c>
      <c r="B61">
        <v>857</v>
      </c>
      <c r="C61">
        <v>1093</v>
      </c>
      <c r="D61">
        <v>1573</v>
      </c>
      <c r="E61">
        <v>1113</v>
      </c>
      <c r="F61">
        <v>1438</v>
      </c>
      <c r="G61">
        <v>1932</v>
      </c>
      <c r="H61">
        <v>1598</v>
      </c>
      <c r="I61">
        <v>1408</v>
      </c>
      <c r="J61">
        <v>1429</v>
      </c>
      <c r="K61">
        <v>1205</v>
      </c>
      <c r="L61">
        <v>1552</v>
      </c>
      <c r="M61">
        <v>1712</v>
      </c>
      <c r="N61">
        <v>1379</v>
      </c>
      <c r="O61">
        <v>943</v>
      </c>
      <c r="P61">
        <v>891</v>
      </c>
      <c r="Q61">
        <v>1384</v>
      </c>
      <c r="R61">
        <v>1684</v>
      </c>
      <c r="S61">
        <v>1146</v>
      </c>
      <c r="T61">
        <v>1338</v>
      </c>
      <c r="U61">
        <v>2172</v>
      </c>
      <c r="V61" cm="1">
        <f t="array" ref="V61">LOOKUP(2, 1/(B61:U61&lt;&gt;""), B61:U61)</f>
        <v>2172</v>
      </c>
    </row>
    <row r="62" spans="1:22" x14ac:dyDescent="0.2">
      <c r="A62" t="s">
        <v>1570</v>
      </c>
      <c r="B62">
        <v>997</v>
      </c>
      <c r="C62">
        <v>1047</v>
      </c>
      <c r="D62">
        <v>1144</v>
      </c>
      <c r="E62">
        <v>946</v>
      </c>
      <c r="F62">
        <v>1112</v>
      </c>
      <c r="G62">
        <v>1131</v>
      </c>
      <c r="H62">
        <v>1098</v>
      </c>
      <c r="I62">
        <v>1120</v>
      </c>
      <c r="J62">
        <v>1168</v>
      </c>
      <c r="K62">
        <v>1081</v>
      </c>
      <c r="L62">
        <v>1014</v>
      </c>
      <c r="M62">
        <v>968</v>
      </c>
      <c r="N62">
        <v>1106</v>
      </c>
      <c r="O62">
        <v>1016</v>
      </c>
      <c r="P62">
        <v>904</v>
      </c>
      <c r="Q62">
        <v>965</v>
      </c>
      <c r="R62">
        <v>1159</v>
      </c>
      <c r="S62">
        <v>1093</v>
      </c>
      <c r="T62">
        <v>1006</v>
      </c>
      <c r="U62">
        <v>886</v>
      </c>
      <c r="V62" cm="1">
        <f t="array" ref="V62">LOOKUP(2, 1/(B62:U62&lt;&gt;""), B62:U62)</f>
        <v>886</v>
      </c>
    </row>
    <row r="63" spans="1:22" x14ac:dyDescent="0.2">
      <c r="A63" t="s">
        <v>1571</v>
      </c>
      <c r="B63">
        <v>2576</v>
      </c>
      <c r="C63">
        <v>3142</v>
      </c>
      <c r="D63">
        <v>4626</v>
      </c>
      <c r="E63">
        <v>4094</v>
      </c>
      <c r="F63">
        <v>3912</v>
      </c>
      <c r="G63">
        <v>4922</v>
      </c>
      <c r="H63">
        <v>5589</v>
      </c>
      <c r="I63">
        <v>5957</v>
      </c>
      <c r="J63">
        <v>6970</v>
      </c>
      <c r="K63">
        <v>7751</v>
      </c>
      <c r="L63">
        <v>9709</v>
      </c>
      <c r="M63">
        <v>13593</v>
      </c>
      <c r="N63">
        <v>14708</v>
      </c>
      <c r="O63">
        <v>15537</v>
      </c>
      <c r="P63">
        <v>15816</v>
      </c>
      <c r="Q63">
        <v>16349</v>
      </c>
      <c r="R63">
        <v>16882</v>
      </c>
      <c r="S63">
        <v>17204</v>
      </c>
      <c r="T63">
        <v>16720</v>
      </c>
      <c r="U63">
        <v>15774</v>
      </c>
      <c r="V63" cm="1">
        <f t="array" ref="V63">LOOKUP(2, 1/(B63:U63&lt;&gt;""), B63:U63)</f>
        <v>15774</v>
      </c>
    </row>
    <row r="64" spans="1:22" x14ac:dyDescent="0.2">
      <c r="A64" t="s">
        <v>1572</v>
      </c>
      <c r="B64">
        <v>823</v>
      </c>
      <c r="C64">
        <v>995</v>
      </c>
      <c r="D64">
        <v>1080</v>
      </c>
      <c r="E64">
        <v>1642</v>
      </c>
      <c r="F64">
        <v>2838</v>
      </c>
      <c r="G64">
        <v>3841</v>
      </c>
      <c r="H64">
        <v>3776</v>
      </c>
      <c r="I64">
        <v>2499</v>
      </c>
      <c r="J64">
        <v>1887</v>
      </c>
      <c r="K64">
        <v>2109</v>
      </c>
      <c r="L64">
        <v>2203</v>
      </c>
      <c r="M64">
        <v>1901</v>
      </c>
      <c r="N64">
        <v>1627</v>
      </c>
      <c r="O64">
        <v>1611</v>
      </c>
      <c r="P64">
        <v>1824</v>
      </c>
      <c r="Q64">
        <v>2116</v>
      </c>
      <c r="R64">
        <v>2678</v>
      </c>
      <c r="S64">
        <v>2547</v>
      </c>
      <c r="T64">
        <v>3929</v>
      </c>
      <c r="U64">
        <v>6138</v>
      </c>
      <c r="V64" cm="1">
        <f t="array" ref="V64">LOOKUP(2, 1/(B64:U64&lt;&gt;""), B64:U64)</f>
        <v>6138</v>
      </c>
    </row>
    <row r="65" spans="1:22" x14ac:dyDescent="0.2">
      <c r="A65" t="s">
        <v>1573</v>
      </c>
      <c r="B65">
        <v>522</v>
      </c>
      <c r="C65">
        <v>819</v>
      </c>
      <c r="D65">
        <v>989</v>
      </c>
      <c r="E65">
        <v>725</v>
      </c>
      <c r="F65">
        <v>996</v>
      </c>
      <c r="G65">
        <v>1194</v>
      </c>
      <c r="H65">
        <v>1074</v>
      </c>
      <c r="I65">
        <v>894</v>
      </c>
      <c r="J65">
        <v>928</v>
      </c>
      <c r="K65">
        <v>739</v>
      </c>
      <c r="L65">
        <v>764</v>
      </c>
      <c r="M65">
        <v>799</v>
      </c>
      <c r="N65">
        <v>746</v>
      </c>
      <c r="O65">
        <v>655</v>
      </c>
      <c r="P65">
        <v>791</v>
      </c>
      <c r="Q65">
        <v>1099</v>
      </c>
      <c r="R65">
        <v>1305</v>
      </c>
      <c r="S65">
        <v>967</v>
      </c>
      <c r="T65">
        <v>1021</v>
      </c>
      <c r="U65">
        <v>1101</v>
      </c>
      <c r="V65" cm="1">
        <f t="array" ref="V65">LOOKUP(2, 1/(B65:U65&lt;&gt;""), B65:U65)</f>
        <v>1101</v>
      </c>
    </row>
    <row r="66" spans="1:22" x14ac:dyDescent="0.2">
      <c r="A66" t="s">
        <v>1574</v>
      </c>
      <c r="M66">
        <v>3030</v>
      </c>
      <c r="N66">
        <v>3205</v>
      </c>
      <c r="O66">
        <v>3591</v>
      </c>
      <c r="P66">
        <v>3543</v>
      </c>
      <c r="Q66">
        <v>3419</v>
      </c>
      <c r="R66">
        <v>4390</v>
      </c>
      <c r="S66">
        <v>4839</v>
      </c>
      <c r="T66">
        <v>4344</v>
      </c>
      <c r="U66">
        <v>4964</v>
      </c>
      <c r="V66" cm="1">
        <f t="array" ref="V66">LOOKUP(2, 1/(B66:U66&lt;&gt;""), B66:U66)</f>
        <v>4964</v>
      </c>
    </row>
    <row r="67" spans="1:22" x14ac:dyDescent="0.2">
      <c r="A67" t="s">
        <v>1575</v>
      </c>
      <c r="B67">
        <v>1518</v>
      </c>
      <c r="C67">
        <v>2075</v>
      </c>
      <c r="D67">
        <v>2257</v>
      </c>
      <c r="E67">
        <v>1741</v>
      </c>
      <c r="F67">
        <v>2252</v>
      </c>
      <c r="G67">
        <v>2661</v>
      </c>
      <c r="H67">
        <v>2113</v>
      </c>
      <c r="I67">
        <v>1847</v>
      </c>
      <c r="J67">
        <v>1580</v>
      </c>
      <c r="K67">
        <v>1466</v>
      </c>
      <c r="L67">
        <v>1571</v>
      </c>
      <c r="M67">
        <v>1508</v>
      </c>
      <c r="N67">
        <v>1466</v>
      </c>
      <c r="O67">
        <v>1492</v>
      </c>
      <c r="P67">
        <v>1209</v>
      </c>
      <c r="Q67">
        <v>1887</v>
      </c>
      <c r="R67">
        <v>1922</v>
      </c>
      <c r="S67">
        <v>1683</v>
      </c>
      <c r="T67">
        <v>1669</v>
      </c>
      <c r="U67">
        <v>1619</v>
      </c>
      <c r="V67" cm="1">
        <f t="array" ref="V67">LOOKUP(2, 1/(B67:U67&lt;&gt;""), B67:U67)</f>
        <v>1619</v>
      </c>
    </row>
    <row r="68" spans="1:22" x14ac:dyDescent="0.2">
      <c r="A68" t="s">
        <v>541</v>
      </c>
      <c r="B68">
        <v>243</v>
      </c>
      <c r="C68">
        <v>302</v>
      </c>
      <c r="D68">
        <v>686</v>
      </c>
      <c r="E68">
        <v>323</v>
      </c>
      <c r="F68">
        <v>308</v>
      </c>
      <c r="G68">
        <v>459</v>
      </c>
      <c r="H68">
        <v>440</v>
      </c>
      <c r="I68">
        <v>355</v>
      </c>
      <c r="J68">
        <v>325</v>
      </c>
      <c r="K68">
        <v>281</v>
      </c>
      <c r="L68">
        <v>214</v>
      </c>
      <c r="M68">
        <v>224</v>
      </c>
      <c r="N68">
        <v>282</v>
      </c>
      <c r="O68">
        <v>264</v>
      </c>
      <c r="P68">
        <v>243</v>
      </c>
      <c r="Q68">
        <v>380</v>
      </c>
      <c r="R68">
        <v>626</v>
      </c>
      <c r="S68">
        <v>355</v>
      </c>
      <c r="T68">
        <v>331</v>
      </c>
      <c r="U68">
        <v>412</v>
      </c>
      <c r="V68" cm="1">
        <f t="array" ref="V68">LOOKUP(2, 1/(B68:U68&lt;&gt;""), B68:U68)</f>
        <v>412</v>
      </c>
    </row>
    <row r="69" spans="1:22" x14ac:dyDescent="0.2">
      <c r="A69" t="s">
        <v>1576</v>
      </c>
      <c r="B69">
        <v>8846</v>
      </c>
      <c r="C69">
        <v>9431</v>
      </c>
      <c r="D69">
        <v>10325</v>
      </c>
      <c r="E69">
        <v>10290</v>
      </c>
      <c r="F69">
        <v>12644</v>
      </c>
      <c r="G69">
        <v>15851</v>
      </c>
      <c r="H69">
        <v>16916</v>
      </c>
      <c r="I69">
        <v>15960</v>
      </c>
      <c r="J69">
        <v>16845</v>
      </c>
      <c r="K69">
        <v>18129</v>
      </c>
      <c r="L69">
        <v>18930</v>
      </c>
      <c r="M69">
        <v>19988</v>
      </c>
      <c r="N69">
        <v>19993</v>
      </c>
      <c r="O69">
        <v>21977</v>
      </c>
      <c r="P69">
        <v>26003</v>
      </c>
      <c r="Q69">
        <v>19315</v>
      </c>
      <c r="R69">
        <v>23542</v>
      </c>
      <c r="S69">
        <v>22486</v>
      </c>
      <c r="T69">
        <v>20410</v>
      </c>
      <c r="U69">
        <v>21491</v>
      </c>
      <c r="V69" cm="1">
        <f t="array" ref="V69">LOOKUP(2, 1/(B69:U69&lt;&gt;""), B69:U69)</f>
        <v>21491</v>
      </c>
    </row>
    <row r="70" spans="1:22" x14ac:dyDescent="0.2">
      <c r="A70" t="s">
        <v>1577</v>
      </c>
      <c r="B70">
        <v>2121</v>
      </c>
      <c r="C70">
        <v>2081</v>
      </c>
      <c r="D70">
        <v>2311</v>
      </c>
      <c r="E70">
        <v>2346</v>
      </c>
      <c r="F70">
        <v>2343</v>
      </c>
      <c r="G70">
        <v>2372</v>
      </c>
      <c r="H70">
        <v>2504</v>
      </c>
      <c r="I70">
        <v>2734</v>
      </c>
      <c r="J70">
        <v>2749</v>
      </c>
      <c r="K70">
        <v>2821</v>
      </c>
      <c r="L70">
        <v>2857</v>
      </c>
      <c r="M70">
        <v>3004</v>
      </c>
      <c r="N70">
        <v>3204</v>
      </c>
      <c r="O70">
        <v>3173</v>
      </c>
      <c r="P70">
        <v>3380</v>
      </c>
      <c r="Q70">
        <v>3624</v>
      </c>
      <c r="R70">
        <v>3946</v>
      </c>
      <c r="S70">
        <v>3737</v>
      </c>
      <c r="T70">
        <v>3828</v>
      </c>
      <c r="U70">
        <v>3767</v>
      </c>
      <c r="V70" cm="1">
        <f t="array" ref="V70">LOOKUP(2, 1/(B70:U70&lt;&gt;""), B70:U70)</f>
        <v>3767</v>
      </c>
    </row>
    <row r="71" spans="1:22" x14ac:dyDescent="0.2">
      <c r="A71" t="s">
        <v>1578</v>
      </c>
      <c r="B71">
        <v>14135</v>
      </c>
      <c r="C71">
        <v>13965</v>
      </c>
      <c r="D71">
        <v>15324</v>
      </c>
      <c r="E71">
        <v>14710</v>
      </c>
      <c r="F71">
        <v>14504</v>
      </c>
      <c r="G71">
        <v>15821</v>
      </c>
      <c r="H71">
        <v>13642</v>
      </c>
      <c r="I71">
        <v>10804</v>
      </c>
      <c r="J71">
        <v>12685</v>
      </c>
      <c r="K71">
        <v>12697</v>
      </c>
      <c r="L71">
        <v>13365</v>
      </c>
      <c r="M71">
        <v>16096</v>
      </c>
      <c r="N71">
        <v>15496</v>
      </c>
      <c r="O71">
        <v>16265</v>
      </c>
      <c r="P71">
        <v>10917</v>
      </c>
      <c r="Q71">
        <v>17282</v>
      </c>
      <c r="R71">
        <v>19045</v>
      </c>
      <c r="S71">
        <v>19138</v>
      </c>
      <c r="T71">
        <v>18859</v>
      </c>
      <c r="U71">
        <v>18528</v>
      </c>
      <c r="V71" cm="1">
        <f t="array" ref="V71">LOOKUP(2, 1/(B71:U71&lt;&gt;""), B71:U71)</f>
        <v>18528</v>
      </c>
    </row>
    <row r="72" spans="1:22" x14ac:dyDescent="0.2">
      <c r="A72" t="s">
        <v>1579</v>
      </c>
      <c r="M72">
        <v>18970</v>
      </c>
      <c r="N72">
        <v>5263</v>
      </c>
      <c r="O72">
        <v>4159</v>
      </c>
      <c r="P72">
        <v>6133</v>
      </c>
      <c r="Q72">
        <v>2240</v>
      </c>
      <c r="R72">
        <v>8859</v>
      </c>
      <c r="S72">
        <v>9400</v>
      </c>
      <c r="T72">
        <v>11829</v>
      </c>
      <c r="U72">
        <v>11592</v>
      </c>
      <c r="V72" cm="1">
        <f t="array" ref="V72">LOOKUP(2, 1/(B72:U72&lt;&gt;""), B72:U72)</f>
        <v>11592</v>
      </c>
    </row>
    <row r="73" spans="1:22" x14ac:dyDescent="0.2">
      <c r="A73" t="s">
        <v>1580</v>
      </c>
      <c r="B73">
        <v>13961</v>
      </c>
      <c r="C73">
        <v>13452</v>
      </c>
      <c r="D73">
        <v>13372</v>
      </c>
      <c r="E73">
        <v>12027</v>
      </c>
      <c r="F73">
        <v>12326</v>
      </c>
      <c r="G73">
        <v>14167</v>
      </c>
      <c r="H73">
        <v>15787</v>
      </c>
      <c r="I73">
        <v>15821</v>
      </c>
      <c r="J73">
        <v>16671</v>
      </c>
      <c r="K73">
        <v>17645</v>
      </c>
      <c r="L73">
        <v>17720</v>
      </c>
      <c r="M73">
        <v>17781</v>
      </c>
      <c r="N73">
        <v>17141</v>
      </c>
      <c r="O73">
        <v>17328</v>
      </c>
      <c r="P73">
        <v>19683</v>
      </c>
      <c r="Q73">
        <v>20572</v>
      </c>
      <c r="R73">
        <v>20003</v>
      </c>
      <c r="S73">
        <v>21625</v>
      </c>
      <c r="T73">
        <v>20424</v>
      </c>
      <c r="U73">
        <v>23580</v>
      </c>
      <c r="V73" cm="1">
        <f t="array" ref="V73">LOOKUP(2, 1/(B73:U73&lt;&gt;""), B73:U73)</f>
        <v>23580</v>
      </c>
    </row>
    <row r="74" spans="1:22" x14ac:dyDescent="0.2">
      <c r="A74" t="s">
        <v>1581</v>
      </c>
      <c r="F74">
        <v>9903</v>
      </c>
      <c r="G74">
        <v>9838</v>
      </c>
      <c r="H74">
        <v>11300</v>
      </c>
      <c r="I74">
        <v>12499</v>
      </c>
      <c r="J74">
        <v>14046</v>
      </c>
      <c r="K74">
        <v>12432</v>
      </c>
      <c r="L74">
        <v>12491</v>
      </c>
      <c r="M74">
        <v>12702</v>
      </c>
      <c r="N74">
        <v>12439</v>
      </c>
      <c r="O74">
        <v>11528</v>
      </c>
      <c r="P74">
        <v>10368</v>
      </c>
      <c r="Q74">
        <v>10248</v>
      </c>
      <c r="R74">
        <v>11019</v>
      </c>
      <c r="S74">
        <v>11233</v>
      </c>
      <c r="T74">
        <v>10975</v>
      </c>
      <c r="U74">
        <v>7897</v>
      </c>
      <c r="V74" cm="1">
        <f t="array" ref="V74">LOOKUP(2, 1/(B74:U74&lt;&gt;""), B74:U74)</f>
        <v>7897</v>
      </c>
    </row>
    <row r="75" spans="1:22" x14ac:dyDescent="0.2">
      <c r="A75" t="s">
        <v>1582</v>
      </c>
      <c r="B75">
        <v>542</v>
      </c>
      <c r="C75">
        <v>780</v>
      </c>
      <c r="D75">
        <v>1201</v>
      </c>
      <c r="E75">
        <v>737</v>
      </c>
      <c r="F75">
        <v>1017</v>
      </c>
      <c r="G75">
        <v>1657</v>
      </c>
      <c r="H75">
        <v>1216</v>
      </c>
      <c r="I75">
        <v>873</v>
      </c>
      <c r="J75">
        <v>1249</v>
      </c>
      <c r="K75">
        <v>1113</v>
      </c>
      <c r="L75">
        <v>1420</v>
      </c>
      <c r="M75">
        <v>1652</v>
      </c>
      <c r="N75">
        <v>1115</v>
      </c>
      <c r="O75">
        <v>770</v>
      </c>
      <c r="P75">
        <v>995</v>
      </c>
      <c r="Q75">
        <v>1620</v>
      </c>
      <c r="R75">
        <v>1689</v>
      </c>
      <c r="S75">
        <v>1067</v>
      </c>
      <c r="T75">
        <v>1397</v>
      </c>
      <c r="U75">
        <v>2366</v>
      </c>
      <c r="V75" cm="1">
        <f t="array" ref="V75">LOOKUP(2, 1/(B75:U75&lt;&gt;""), B75:U75)</f>
        <v>2366</v>
      </c>
    </row>
    <row r="76" spans="1:22" x14ac:dyDescent="0.2">
      <c r="A76" t="s">
        <v>1583</v>
      </c>
      <c r="B76">
        <v>50</v>
      </c>
      <c r="C76">
        <v>104</v>
      </c>
      <c r="D76">
        <v>125</v>
      </c>
      <c r="E76">
        <v>55</v>
      </c>
      <c r="F76">
        <v>86</v>
      </c>
      <c r="G76">
        <v>122</v>
      </c>
      <c r="H76">
        <v>125</v>
      </c>
      <c r="I76">
        <v>148</v>
      </c>
      <c r="J76">
        <v>148</v>
      </c>
      <c r="K76">
        <v>91</v>
      </c>
      <c r="L76">
        <v>98</v>
      </c>
      <c r="M76">
        <v>102</v>
      </c>
      <c r="N76">
        <v>125</v>
      </c>
      <c r="O76">
        <v>105</v>
      </c>
      <c r="P76">
        <v>139</v>
      </c>
      <c r="Q76">
        <v>208</v>
      </c>
      <c r="R76">
        <v>195</v>
      </c>
      <c r="S76">
        <v>159</v>
      </c>
      <c r="T76">
        <v>138</v>
      </c>
      <c r="U76">
        <v>123</v>
      </c>
      <c r="V76" cm="1">
        <f t="array" ref="V76">LOOKUP(2, 1/(B76:U76&lt;&gt;""), B76:U76)</f>
        <v>123</v>
      </c>
    </row>
    <row r="77" spans="1:22" x14ac:dyDescent="0.2">
      <c r="A77" t="s">
        <v>1584</v>
      </c>
      <c r="B77">
        <v>88</v>
      </c>
      <c r="C77">
        <v>157</v>
      </c>
      <c r="D77">
        <v>28</v>
      </c>
      <c r="E77">
        <v>31</v>
      </c>
      <c r="F77">
        <v>91</v>
      </c>
      <c r="G77">
        <v>90</v>
      </c>
      <c r="H77">
        <v>98</v>
      </c>
      <c r="I77">
        <v>129</v>
      </c>
      <c r="J77">
        <v>100</v>
      </c>
      <c r="K77">
        <v>87</v>
      </c>
      <c r="L77">
        <v>78</v>
      </c>
      <c r="M77">
        <v>80</v>
      </c>
      <c r="N77">
        <v>78</v>
      </c>
      <c r="O77">
        <v>69</v>
      </c>
      <c r="P77">
        <v>98</v>
      </c>
      <c r="Q77">
        <v>102</v>
      </c>
      <c r="R77">
        <v>106</v>
      </c>
      <c r="S77">
        <v>120</v>
      </c>
      <c r="T77">
        <v>114</v>
      </c>
      <c r="U77">
        <v>104</v>
      </c>
      <c r="V77" cm="1">
        <f t="array" ref="V77">LOOKUP(2, 1/(B77:U77&lt;&gt;""), B77:U77)</f>
        <v>104</v>
      </c>
    </row>
    <row r="78" spans="1:22" x14ac:dyDescent="0.2">
      <c r="A78" t="s">
        <v>1585</v>
      </c>
      <c r="B78">
        <v>513</v>
      </c>
      <c r="C78">
        <v>769</v>
      </c>
      <c r="D78">
        <v>1178</v>
      </c>
      <c r="E78">
        <v>655</v>
      </c>
      <c r="F78">
        <v>986</v>
      </c>
      <c r="G78">
        <v>1637</v>
      </c>
      <c r="H78">
        <v>1164</v>
      </c>
      <c r="I78">
        <v>814</v>
      </c>
      <c r="J78">
        <v>1204</v>
      </c>
      <c r="K78">
        <v>1036</v>
      </c>
      <c r="L78">
        <v>1291</v>
      </c>
      <c r="M78">
        <v>1540</v>
      </c>
      <c r="N78">
        <v>1028</v>
      </c>
      <c r="O78">
        <v>673</v>
      </c>
      <c r="P78">
        <v>885</v>
      </c>
      <c r="Q78">
        <v>1507</v>
      </c>
      <c r="R78">
        <v>1469</v>
      </c>
      <c r="S78">
        <v>941</v>
      </c>
      <c r="T78">
        <v>1238</v>
      </c>
      <c r="U78">
        <v>2233</v>
      </c>
      <c r="V78" cm="1">
        <f t="array" ref="V78">LOOKUP(2, 1/(B78:U78&lt;&gt;""), B78:U78)</f>
        <v>2233</v>
      </c>
    </row>
    <row r="79" spans="1:22" x14ac:dyDescent="0.2">
      <c r="A79" t="s">
        <v>182</v>
      </c>
      <c r="B79">
        <v>6673</v>
      </c>
      <c r="C79">
        <v>7430</v>
      </c>
      <c r="D79">
        <v>7550</v>
      </c>
      <c r="E79">
        <v>5592</v>
      </c>
      <c r="F79">
        <v>7592</v>
      </c>
      <c r="G79">
        <v>9229</v>
      </c>
      <c r="H79">
        <v>8205</v>
      </c>
      <c r="I79">
        <v>7611</v>
      </c>
      <c r="J79">
        <v>7207</v>
      </c>
      <c r="K79">
        <v>5864</v>
      </c>
      <c r="L79">
        <v>5173</v>
      </c>
      <c r="M79">
        <v>6464</v>
      </c>
      <c r="N79">
        <v>6834</v>
      </c>
      <c r="O79">
        <v>6313</v>
      </c>
      <c r="P79">
        <v>6255</v>
      </c>
      <c r="Q79">
        <v>9313</v>
      </c>
      <c r="R79">
        <v>8798</v>
      </c>
      <c r="S79">
        <v>8496</v>
      </c>
      <c r="T79">
        <v>9255</v>
      </c>
      <c r="U79">
        <v>9835</v>
      </c>
      <c r="V79" cm="1">
        <f t="array" ref="V79">LOOKUP(2, 1/(B79:U79&lt;&gt;""), B79:U79)</f>
        <v>9835</v>
      </c>
    </row>
    <row r="80" spans="1:22" x14ac:dyDescent="0.2">
      <c r="A80" t="s">
        <v>1586</v>
      </c>
      <c r="B80">
        <v>5583</v>
      </c>
      <c r="C80">
        <v>5583</v>
      </c>
      <c r="E80">
        <v>1333</v>
      </c>
      <c r="F80">
        <v>3000</v>
      </c>
      <c r="H80">
        <v>5000</v>
      </c>
      <c r="I80">
        <v>2000</v>
      </c>
      <c r="J80">
        <v>1535</v>
      </c>
      <c r="M80">
        <v>1514</v>
      </c>
      <c r="N80">
        <v>1621</v>
      </c>
      <c r="O80">
        <v>1509</v>
      </c>
      <c r="P80">
        <v>1566</v>
      </c>
      <c r="Q80">
        <v>2216</v>
      </c>
      <c r="R80">
        <v>2429</v>
      </c>
      <c r="S80">
        <v>1978</v>
      </c>
      <c r="T80">
        <v>1744</v>
      </c>
      <c r="U80">
        <v>1639</v>
      </c>
      <c r="V80" cm="1">
        <f t="array" ref="V80">LOOKUP(2, 1/(B80:U80&lt;&gt;""), B80:U80)</f>
        <v>1639</v>
      </c>
    </row>
    <row r="81" spans="1:22" x14ac:dyDescent="0.2">
      <c r="A81" t="s">
        <v>1587</v>
      </c>
      <c r="B81">
        <v>5065</v>
      </c>
      <c r="C81">
        <v>7190</v>
      </c>
      <c r="D81">
        <v>7240</v>
      </c>
      <c r="E81">
        <v>6878</v>
      </c>
      <c r="F81">
        <v>6934</v>
      </c>
      <c r="G81">
        <v>7235</v>
      </c>
      <c r="H81">
        <v>6646</v>
      </c>
      <c r="I81">
        <v>6794</v>
      </c>
      <c r="J81">
        <v>7186</v>
      </c>
      <c r="K81">
        <v>6523</v>
      </c>
      <c r="L81">
        <v>6655</v>
      </c>
      <c r="M81">
        <v>6665</v>
      </c>
      <c r="N81">
        <v>7296</v>
      </c>
      <c r="O81">
        <v>7167</v>
      </c>
      <c r="P81">
        <v>7474</v>
      </c>
      <c r="Q81">
        <v>7155</v>
      </c>
      <c r="R81">
        <v>7854</v>
      </c>
      <c r="S81">
        <v>7848</v>
      </c>
      <c r="T81">
        <v>8426</v>
      </c>
      <c r="U81">
        <v>8423</v>
      </c>
      <c r="V81" cm="1">
        <f t="array" ref="V81">LOOKUP(2, 1/(B81:U81&lt;&gt;""), B81:U81)</f>
        <v>8423</v>
      </c>
    </row>
    <row r="82" spans="1:22" x14ac:dyDescent="0.2">
      <c r="A82" t="s">
        <v>73</v>
      </c>
      <c r="C82">
        <v>11000</v>
      </c>
      <c r="E82">
        <v>4471</v>
      </c>
      <c r="G82">
        <v>6750</v>
      </c>
      <c r="M82">
        <v>13000</v>
      </c>
      <c r="S82">
        <v>3528</v>
      </c>
      <c r="T82">
        <v>3037</v>
      </c>
      <c r="U82">
        <v>2956</v>
      </c>
      <c r="V82" cm="1">
        <f t="array" ref="V82">LOOKUP(2, 1/(B82:U82&lt;&gt;""), B82:U82)</f>
        <v>2956</v>
      </c>
    </row>
    <row r="83" spans="1:22" x14ac:dyDescent="0.2">
      <c r="A83" t="s">
        <v>1588</v>
      </c>
      <c r="B83">
        <v>374</v>
      </c>
      <c r="C83">
        <v>503</v>
      </c>
      <c r="D83">
        <v>744</v>
      </c>
      <c r="E83">
        <v>500</v>
      </c>
      <c r="L83">
        <v>358</v>
      </c>
      <c r="N83">
        <v>509</v>
      </c>
      <c r="P83">
        <v>406</v>
      </c>
      <c r="Q83">
        <v>618</v>
      </c>
      <c r="R83">
        <v>557</v>
      </c>
      <c r="S83">
        <v>520</v>
      </c>
      <c r="T83">
        <v>489</v>
      </c>
      <c r="U83">
        <v>440</v>
      </c>
      <c r="V83" cm="1">
        <f t="array" ref="V83">LOOKUP(2, 1/(B83:U83&lt;&gt;""), B83:U83)</f>
        <v>440</v>
      </c>
    </row>
    <row r="84" spans="1:22" x14ac:dyDescent="0.2">
      <c r="A84" t="s">
        <v>1589</v>
      </c>
      <c r="B84">
        <v>216</v>
      </c>
      <c r="C84">
        <v>475</v>
      </c>
      <c r="D84">
        <v>610</v>
      </c>
      <c r="E84">
        <v>405</v>
      </c>
      <c r="F84">
        <v>497</v>
      </c>
      <c r="G84">
        <v>635</v>
      </c>
      <c r="H84">
        <v>731</v>
      </c>
      <c r="I84">
        <v>701</v>
      </c>
      <c r="J84">
        <v>620</v>
      </c>
      <c r="K84">
        <v>357</v>
      </c>
      <c r="L84">
        <v>244</v>
      </c>
      <c r="M84">
        <v>336</v>
      </c>
      <c r="N84">
        <v>440</v>
      </c>
      <c r="O84">
        <v>400</v>
      </c>
      <c r="P84">
        <v>270</v>
      </c>
      <c r="Q84">
        <v>398</v>
      </c>
      <c r="R84">
        <v>640</v>
      </c>
      <c r="S84">
        <v>565</v>
      </c>
      <c r="T84">
        <v>566</v>
      </c>
      <c r="U84">
        <v>431</v>
      </c>
      <c r="V84" cm="1">
        <f t="array" ref="V84">LOOKUP(2, 1/(B84:U84&lt;&gt;""), B84:U84)</f>
        <v>431</v>
      </c>
    </row>
    <row r="85" spans="1:22" x14ac:dyDescent="0.2">
      <c r="A85" t="s">
        <v>1590</v>
      </c>
      <c r="B85">
        <v>1802</v>
      </c>
      <c r="C85">
        <v>2291</v>
      </c>
      <c r="D85">
        <v>2647</v>
      </c>
      <c r="E85">
        <v>1817</v>
      </c>
      <c r="F85">
        <v>2106</v>
      </c>
      <c r="G85">
        <v>2352</v>
      </c>
      <c r="H85">
        <v>2123</v>
      </c>
      <c r="I85">
        <v>1949</v>
      </c>
      <c r="J85">
        <v>1883</v>
      </c>
      <c r="K85">
        <v>1924</v>
      </c>
      <c r="L85">
        <v>1542</v>
      </c>
      <c r="M85">
        <v>1781</v>
      </c>
      <c r="N85">
        <v>1897</v>
      </c>
      <c r="O85">
        <v>1861</v>
      </c>
      <c r="P85">
        <v>1794</v>
      </c>
      <c r="Q85">
        <v>2432</v>
      </c>
      <c r="R85">
        <v>2521</v>
      </c>
      <c r="S85">
        <v>2032</v>
      </c>
      <c r="T85">
        <v>1741</v>
      </c>
      <c r="U85">
        <v>1632</v>
      </c>
      <c r="V85" cm="1">
        <f t="array" ref="V85">LOOKUP(2, 1/(B85:U85&lt;&gt;""), B85:U85)</f>
        <v>1632</v>
      </c>
    </row>
    <row r="86" spans="1:22" x14ac:dyDescent="0.2">
      <c r="A86" t="s">
        <v>1591</v>
      </c>
      <c r="B86">
        <v>496</v>
      </c>
      <c r="C86">
        <v>646</v>
      </c>
      <c r="D86">
        <v>851</v>
      </c>
      <c r="E86">
        <v>715</v>
      </c>
      <c r="F86">
        <v>841</v>
      </c>
      <c r="G86">
        <v>1063</v>
      </c>
      <c r="H86">
        <v>957</v>
      </c>
      <c r="I86">
        <v>808</v>
      </c>
      <c r="J86">
        <v>809</v>
      </c>
      <c r="K86">
        <v>691</v>
      </c>
      <c r="L86">
        <v>691</v>
      </c>
      <c r="M86">
        <v>786</v>
      </c>
      <c r="N86">
        <v>803</v>
      </c>
      <c r="O86">
        <v>684</v>
      </c>
      <c r="P86">
        <v>597</v>
      </c>
      <c r="Q86">
        <v>811</v>
      </c>
      <c r="R86">
        <v>1004</v>
      </c>
      <c r="S86">
        <v>804</v>
      </c>
      <c r="T86">
        <v>829</v>
      </c>
      <c r="U86">
        <v>919</v>
      </c>
      <c r="V86" cm="1">
        <f t="array" ref="V86">LOOKUP(2, 1/(B86:U86&lt;&gt;""), B86:U86)</f>
        <v>919</v>
      </c>
    </row>
    <row r="87" spans="1:22" x14ac:dyDescent="0.2">
      <c r="A87" t="s">
        <v>1592</v>
      </c>
      <c r="B87">
        <v>6354</v>
      </c>
      <c r="C87">
        <v>6735</v>
      </c>
      <c r="D87">
        <v>6868</v>
      </c>
      <c r="E87">
        <v>7739</v>
      </c>
      <c r="F87">
        <v>8420</v>
      </c>
      <c r="G87">
        <v>8875</v>
      </c>
      <c r="H87">
        <v>8967</v>
      </c>
      <c r="I87">
        <v>9237</v>
      </c>
      <c r="J87">
        <v>9407</v>
      </c>
      <c r="K87">
        <v>8620</v>
      </c>
      <c r="L87">
        <v>8574</v>
      </c>
      <c r="M87">
        <v>9305</v>
      </c>
      <c r="N87">
        <v>9421</v>
      </c>
      <c r="O87">
        <v>9236</v>
      </c>
      <c r="P87">
        <v>9472</v>
      </c>
      <c r="Q87">
        <v>9702</v>
      </c>
      <c r="R87">
        <v>10149</v>
      </c>
      <c r="S87">
        <v>10665</v>
      </c>
      <c r="T87">
        <v>11563</v>
      </c>
      <c r="U87">
        <v>10628</v>
      </c>
      <c r="V87" cm="1">
        <f t="array" ref="V87">LOOKUP(2, 1/(B87:U87&lt;&gt;""), B87:U87)</f>
        <v>10628</v>
      </c>
    </row>
    <row r="88" spans="1:22" x14ac:dyDescent="0.2">
      <c r="A88" t="s">
        <v>512</v>
      </c>
      <c r="B88">
        <v>265</v>
      </c>
      <c r="C88">
        <v>266</v>
      </c>
      <c r="D88">
        <v>366</v>
      </c>
      <c r="E88">
        <v>232</v>
      </c>
      <c r="F88">
        <v>321</v>
      </c>
      <c r="G88">
        <v>451</v>
      </c>
      <c r="H88">
        <v>497</v>
      </c>
      <c r="I88">
        <v>455</v>
      </c>
      <c r="J88">
        <v>505</v>
      </c>
      <c r="K88">
        <v>420</v>
      </c>
      <c r="L88">
        <v>297</v>
      </c>
      <c r="M88">
        <v>285</v>
      </c>
      <c r="N88">
        <v>324</v>
      </c>
      <c r="O88">
        <v>248</v>
      </c>
      <c r="P88">
        <v>240</v>
      </c>
      <c r="Q88">
        <v>502</v>
      </c>
      <c r="R88">
        <v>888</v>
      </c>
      <c r="S88">
        <v>434</v>
      </c>
      <c r="T88">
        <v>355</v>
      </c>
      <c r="U88">
        <v>343</v>
      </c>
      <c r="V88" cm="1">
        <f t="array" ref="V88">LOOKUP(2, 1/(B88:U88&lt;&gt;""), B88:U88)</f>
        <v>343</v>
      </c>
    </row>
    <row r="89" spans="1:22" x14ac:dyDescent="0.2">
      <c r="A89" t="s">
        <v>1593</v>
      </c>
      <c r="B89">
        <v>487</v>
      </c>
      <c r="C89">
        <v>538</v>
      </c>
      <c r="D89">
        <v>1012</v>
      </c>
      <c r="E89">
        <v>481</v>
      </c>
      <c r="F89">
        <v>638</v>
      </c>
      <c r="G89">
        <v>765</v>
      </c>
      <c r="H89">
        <v>660</v>
      </c>
      <c r="I89">
        <v>623</v>
      </c>
      <c r="J89">
        <v>610</v>
      </c>
      <c r="K89">
        <v>402</v>
      </c>
      <c r="L89">
        <v>397</v>
      </c>
      <c r="M89">
        <v>526</v>
      </c>
      <c r="N89">
        <v>577</v>
      </c>
      <c r="O89">
        <v>505</v>
      </c>
      <c r="P89">
        <v>498</v>
      </c>
      <c r="Q89">
        <v>814</v>
      </c>
      <c r="R89">
        <v>754</v>
      </c>
      <c r="S89">
        <v>630</v>
      </c>
      <c r="T89">
        <v>586</v>
      </c>
      <c r="U89">
        <v>503</v>
      </c>
      <c r="V89" cm="1">
        <f t="array" ref="V89">LOOKUP(2, 1/(B89:U89&lt;&gt;""), B89:U89)</f>
        <v>503</v>
      </c>
    </row>
    <row r="90" spans="1:22" x14ac:dyDescent="0.2">
      <c r="A90" t="s">
        <v>1594</v>
      </c>
      <c r="B90">
        <v>623</v>
      </c>
      <c r="C90">
        <v>862</v>
      </c>
      <c r="D90">
        <v>982</v>
      </c>
      <c r="E90">
        <v>722</v>
      </c>
      <c r="F90">
        <v>861</v>
      </c>
      <c r="G90">
        <v>1086</v>
      </c>
      <c r="H90">
        <v>1048</v>
      </c>
      <c r="I90">
        <v>860</v>
      </c>
      <c r="J90">
        <v>811</v>
      </c>
      <c r="K90">
        <v>764</v>
      </c>
      <c r="L90">
        <v>726</v>
      </c>
      <c r="M90">
        <v>905</v>
      </c>
      <c r="N90">
        <v>833</v>
      </c>
      <c r="O90">
        <v>736</v>
      </c>
      <c r="P90">
        <v>834</v>
      </c>
      <c r="Q90">
        <v>1065</v>
      </c>
      <c r="R90">
        <v>1272</v>
      </c>
      <c r="S90">
        <v>1027</v>
      </c>
      <c r="T90">
        <v>1089</v>
      </c>
      <c r="U90">
        <v>1270</v>
      </c>
      <c r="V90" cm="1">
        <f t="array" ref="V90">LOOKUP(2, 1/(B90:U90&lt;&gt;""), B90:U90)</f>
        <v>1270</v>
      </c>
    </row>
    <row r="91" spans="1:22" x14ac:dyDescent="0.2">
      <c r="A91" t="s">
        <v>1595</v>
      </c>
      <c r="B91">
        <v>276</v>
      </c>
      <c r="C91">
        <v>280</v>
      </c>
      <c r="D91">
        <v>354</v>
      </c>
      <c r="E91">
        <v>197</v>
      </c>
      <c r="F91">
        <v>194</v>
      </c>
      <c r="G91">
        <v>239</v>
      </c>
      <c r="H91">
        <v>287</v>
      </c>
      <c r="I91">
        <v>305</v>
      </c>
      <c r="J91">
        <v>240</v>
      </c>
      <c r="K91">
        <v>207</v>
      </c>
      <c r="L91">
        <v>162</v>
      </c>
      <c r="M91">
        <v>296</v>
      </c>
      <c r="N91">
        <v>331</v>
      </c>
      <c r="O91">
        <v>188</v>
      </c>
      <c r="P91">
        <v>215</v>
      </c>
      <c r="Q91">
        <v>509</v>
      </c>
      <c r="R91">
        <v>684</v>
      </c>
      <c r="S91">
        <v>285</v>
      </c>
      <c r="T91">
        <v>328</v>
      </c>
      <c r="U91">
        <v>543</v>
      </c>
      <c r="V91" cm="1">
        <f t="array" ref="V91">LOOKUP(2, 1/(B91:U91&lt;&gt;""), B91:U91)</f>
        <v>543</v>
      </c>
    </row>
    <row r="92" spans="1:22" x14ac:dyDescent="0.2">
      <c r="A92" t="s">
        <v>1596</v>
      </c>
      <c r="B92">
        <v>1688</v>
      </c>
      <c r="C92">
        <v>962</v>
      </c>
      <c r="D92">
        <v>3535</v>
      </c>
      <c r="E92">
        <v>4102</v>
      </c>
      <c r="F92">
        <v>3231</v>
      </c>
      <c r="G92">
        <v>12107</v>
      </c>
      <c r="H92">
        <v>12731</v>
      </c>
      <c r="I92">
        <v>16480</v>
      </c>
      <c r="J92">
        <v>20141</v>
      </c>
      <c r="K92">
        <v>10380</v>
      </c>
      <c r="L92">
        <v>8855</v>
      </c>
      <c r="M92">
        <v>3449</v>
      </c>
      <c r="N92">
        <v>20011</v>
      </c>
      <c r="O92">
        <v>9442</v>
      </c>
      <c r="P92">
        <v>3642</v>
      </c>
      <c r="Q92">
        <v>3257</v>
      </c>
      <c r="R92">
        <v>13757</v>
      </c>
      <c r="S92">
        <v>4876</v>
      </c>
      <c r="T92">
        <v>8983</v>
      </c>
      <c r="U92">
        <v>11844</v>
      </c>
      <c r="V92" cm="1">
        <f t="array" ref="V92">LOOKUP(2, 1/(B92:U92&lt;&gt;""), B92:U92)</f>
        <v>11844</v>
      </c>
    </row>
    <row r="93" spans="1:22" x14ac:dyDescent="0.2">
      <c r="A93" t="s">
        <v>1597</v>
      </c>
      <c r="B93">
        <v>1739</v>
      </c>
      <c r="C93">
        <v>3384</v>
      </c>
      <c r="D93">
        <v>25200</v>
      </c>
      <c r="E93">
        <v>4653</v>
      </c>
      <c r="F93">
        <v>3000</v>
      </c>
      <c r="G93">
        <v>8873</v>
      </c>
      <c r="H93">
        <v>7972</v>
      </c>
      <c r="I93">
        <v>5199</v>
      </c>
      <c r="J93">
        <v>5478</v>
      </c>
      <c r="K93">
        <v>3904</v>
      </c>
      <c r="L93">
        <v>5276</v>
      </c>
      <c r="M93">
        <v>6798</v>
      </c>
      <c r="N93">
        <v>6815</v>
      </c>
      <c r="O93">
        <v>6600</v>
      </c>
      <c r="P93">
        <v>7071</v>
      </c>
      <c r="Q93">
        <v>7395</v>
      </c>
      <c r="R93">
        <v>8786</v>
      </c>
      <c r="S93">
        <v>9890</v>
      </c>
      <c r="T93">
        <v>4917</v>
      </c>
      <c r="U93">
        <v>10007</v>
      </c>
      <c r="V93" cm="1">
        <f t="array" ref="V93">LOOKUP(2, 1/(B93:U93&lt;&gt;""), B93:U93)</f>
        <v>10007</v>
      </c>
    </row>
    <row r="94" spans="1:22" x14ac:dyDescent="0.2">
      <c r="A94" t="s">
        <v>1598</v>
      </c>
      <c r="R94">
        <v>416478</v>
      </c>
      <c r="S94">
        <v>473642</v>
      </c>
      <c r="T94">
        <v>451360</v>
      </c>
      <c r="U94">
        <v>402331</v>
      </c>
      <c r="V94" cm="1">
        <f t="array" ref="V94">LOOKUP(2, 1/(B94:U94&lt;&gt;""), B94:U94)</f>
        <v>402331</v>
      </c>
    </row>
    <row r="95" spans="1:22" x14ac:dyDescent="0.2">
      <c r="A95" t="s">
        <v>1599</v>
      </c>
      <c r="H95">
        <v>7293</v>
      </c>
      <c r="I95">
        <v>9633</v>
      </c>
      <c r="J95">
        <v>10204</v>
      </c>
      <c r="K95">
        <v>7423</v>
      </c>
      <c r="L95">
        <v>7929</v>
      </c>
      <c r="M95">
        <v>9838</v>
      </c>
      <c r="N95">
        <v>9280</v>
      </c>
      <c r="O95">
        <v>8971</v>
      </c>
      <c r="P95">
        <v>9463</v>
      </c>
      <c r="Q95">
        <v>9203</v>
      </c>
      <c r="R95">
        <v>9627</v>
      </c>
      <c r="S95">
        <v>8362</v>
      </c>
      <c r="T95">
        <v>8208</v>
      </c>
      <c r="U95">
        <v>8721</v>
      </c>
      <c r="V95" cm="1">
        <f t="array" ref="V95">LOOKUP(2, 1/(B95:U95&lt;&gt;""), B95:U95)</f>
        <v>8721</v>
      </c>
    </row>
    <row r="96" spans="1:22" x14ac:dyDescent="0.2">
      <c r="A96" t="s">
        <v>1600</v>
      </c>
      <c r="B96">
        <v>431</v>
      </c>
      <c r="C96">
        <v>509</v>
      </c>
      <c r="D96">
        <v>756</v>
      </c>
      <c r="E96">
        <v>542</v>
      </c>
      <c r="F96">
        <v>650</v>
      </c>
      <c r="G96">
        <v>762</v>
      </c>
      <c r="H96">
        <v>732</v>
      </c>
      <c r="I96">
        <v>649</v>
      </c>
      <c r="J96">
        <v>621</v>
      </c>
      <c r="K96">
        <v>499</v>
      </c>
      <c r="L96">
        <v>421</v>
      </c>
      <c r="M96">
        <v>515</v>
      </c>
      <c r="N96">
        <v>621</v>
      </c>
      <c r="O96">
        <v>572</v>
      </c>
      <c r="P96">
        <v>457</v>
      </c>
      <c r="Q96">
        <v>679</v>
      </c>
      <c r="R96">
        <v>685</v>
      </c>
      <c r="S96">
        <v>564</v>
      </c>
      <c r="T96">
        <v>512</v>
      </c>
      <c r="U96">
        <v>488</v>
      </c>
      <c r="V96" cm="1">
        <f t="array" ref="V96">LOOKUP(2, 1/(B96:U96&lt;&gt;""), B96:U96)</f>
        <v>488</v>
      </c>
    </row>
    <row r="97" spans="1:22" x14ac:dyDescent="0.2">
      <c r="A97" t="s">
        <v>1601</v>
      </c>
      <c r="F97">
        <v>2281</v>
      </c>
      <c r="G97">
        <v>2594</v>
      </c>
      <c r="H97">
        <v>2612</v>
      </c>
      <c r="I97">
        <v>2700</v>
      </c>
      <c r="J97">
        <v>3207</v>
      </c>
      <c r="K97">
        <v>3077</v>
      </c>
      <c r="L97">
        <v>2837</v>
      </c>
      <c r="M97">
        <v>2692</v>
      </c>
      <c r="N97">
        <v>2789</v>
      </c>
      <c r="O97">
        <v>2585</v>
      </c>
      <c r="P97">
        <v>2372</v>
      </c>
      <c r="Q97">
        <v>2423</v>
      </c>
      <c r="R97">
        <v>2689</v>
      </c>
      <c r="S97">
        <v>2735</v>
      </c>
      <c r="T97">
        <v>2730</v>
      </c>
      <c r="U97">
        <v>2653</v>
      </c>
      <c r="V97" cm="1">
        <f t="array" ref="V97">LOOKUP(2, 1/(B97:U97&lt;&gt;""), B97:U97)</f>
        <v>2653</v>
      </c>
    </row>
    <row r="98" spans="1:22" x14ac:dyDescent="0.2">
      <c r="A98" t="s">
        <v>1602</v>
      </c>
      <c r="F98">
        <v>992</v>
      </c>
      <c r="G98">
        <v>1028</v>
      </c>
      <c r="H98">
        <v>903</v>
      </c>
      <c r="I98">
        <v>837</v>
      </c>
      <c r="J98">
        <v>772</v>
      </c>
      <c r="K98">
        <v>699</v>
      </c>
      <c r="L98">
        <v>670</v>
      </c>
      <c r="M98">
        <v>723</v>
      </c>
      <c r="N98">
        <v>788</v>
      </c>
      <c r="O98">
        <v>681</v>
      </c>
      <c r="P98">
        <v>532</v>
      </c>
      <c r="Q98">
        <v>624</v>
      </c>
      <c r="R98">
        <v>772</v>
      </c>
      <c r="S98">
        <v>752</v>
      </c>
      <c r="T98">
        <v>656</v>
      </c>
      <c r="U98">
        <v>588</v>
      </c>
      <c r="V98" cm="1">
        <f t="array" ref="V98">LOOKUP(2, 1/(B98:U98&lt;&gt;""), B98:U98)</f>
        <v>588</v>
      </c>
    </row>
    <row r="99" spans="1:22" x14ac:dyDescent="0.2">
      <c r="A99" t="s">
        <v>1603</v>
      </c>
      <c r="B99">
        <v>3137</v>
      </c>
      <c r="C99">
        <v>3369</v>
      </c>
      <c r="D99">
        <v>3622</v>
      </c>
      <c r="E99">
        <v>4135</v>
      </c>
      <c r="F99">
        <v>4115</v>
      </c>
      <c r="G99">
        <v>4624</v>
      </c>
      <c r="H99">
        <v>4029</v>
      </c>
      <c r="I99">
        <v>4326</v>
      </c>
      <c r="J99">
        <v>3875</v>
      </c>
      <c r="K99">
        <v>3226</v>
      </c>
      <c r="L99">
        <v>3760</v>
      </c>
      <c r="M99">
        <v>3966</v>
      </c>
      <c r="N99">
        <v>3930</v>
      </c>
      <c r="O99">
        <v>4237</v>
      </c>
      <c r="P99">
        <v>4367</v>
      </c>
      <c r="Q99">
        <v>5135</v>
      </c>
      <c r="R99">
        <v>6152</v>
      </c>
      <c r="S99">
        <v>5500</v>
      </c>
      <c r="T99">
        <v>5313</v>
      </c>
      <c r="U99">
        <v>4967</v>
      </c>
      <c r="V99" cm="1">
        <f t="array" ref="V99">LOOKUP(2, 1/(B99:U99&lt;&gt;""), B99:U99)</f>
        <v>4967</v>
      </c>
    </row>
    <row r="100" spans="1:22" x14ac:dyDescent="0.2">
      <c r="A100" t="s">
        <v>1604</v>
      </c>
      <c r="B100">
        <v>2665</v>
      </c>
      <c r="C100">
        <v>2175</v>
      </c>
      <c r="D100">
        <v>2516</v>
      </c>
      <c r="E100">
        <v>2566</v>
      </c>
      <c r="F100">
        <v>2881</v>
      </c>
      <c r="G100">
        <v>3126</v>
      </c>
      <c r="H100">
        <v>2708</v>
      </c>
      <c r="I100">
        <v>3068</v>
      </c>
      <c r="J100">
        <v>3083</v>
      </c>
      <c r="K100">
        <v>2960</v>
      </c>
      <c r="L100">
        <v>2209</v>
      </c>
      <c r="M100">
        <v>2665</v>
      </c>
      <c r="N100">
        <v>2740</v>
      </c>
      <c r="O100">
        <v>2998</v>
      </c>
      <c r="P100">
        <v>1882</v>
      </c>
      <c r="Q100">
        <v>2981</v>
      </c>
      <c r="R100">
        <v>2973</v>
      </c>
      <c r="S100">
        <v>3157</v>
      </c>
      <c r="T100">
        <v>3142</v>
      </c>
      <c r="U100">
        <v>3304</v>
      </c>
      <c r="V100" cm="1">
        <f t="array" ref="V100">LOOKUP(2, 1/(B100:U100&lt;&gt;""), B100:U100)</f>
        <v>3304</v>
      </c>
    </row>
    <row r="101" spans="1:22" x14ac:dyDescent="0.2">
      <c r="A101" t="s">
        <v>1605</v>
      </c>
      <c r="B101">
        <v>18097</v>
      </c>
      <c r="C101">
        <v>19814</v>
      </c>
      <c r="D101">
        <v>20560</v>
      </c>
      <c r="E101">
        <v>20901</v>
      </c>
      <c r="F101">
        <v>22857</v>
      </c>
      <c r="G101">
        <v>24760</v>
      </c>
      <c r="H101">
        <v>28189</v>
      </c>
      <c r="I101">
        <v>28338</v>
      </c>
      <c r="J101">
        <v>28249</v>
      </c>
      <c r="K101">
        <v>27546</v>
      </c>
      <c r="L101">
        <v>23218</v>
      </c>
      <c r="M101">
        <v>22639</v>
      </c>
      <c r="N101">
        <v>22657</v>
      </c>
      <c r="O101">
        <v>22809</v>
      </c>
      <c r="P101">
        <v>23581</v>
      </c>
      <c r="Q101">
        <v>23004</v>
      </c>
      <c r="R101">
        <v>26019</v>
      </c>
      <c r="S101">
        <v>31909</v>
      </c>
      <c r="T101">
        <v>48421</v>
      </c>
      <c r="U101">
        <v>47034</v>
      </c>
      <c r="V101" cm="1">
        <f t="array" ref="V101">LOOKUP(2, 1/(B101:U101&lt;&gt;""), B101:U101)</f>
        <v>47034</v>
      </c>
    </row>
    <row r="102" spans="1:22" x14ac:dyDescent="0.2">
      <c r="A102" t="s">
        <v>1606</v>
      </c>
      <c r="M102">
        <v>1040</v>
      </c>
      <c r="N102">
        <v>1145</v>
      </c>
      <c r="O102">
        <v>1196</v>
      </c>
      <c r="P102">
        <v>1115</v>
      </c>
      <c r="Q102">
        <v>1148</v>
      </c>
      <c r="R102">
        <v>1203</v>
      </c>
      <c r="S102">
        <v>1102</v>
      </c>
      <c r="T102">
        <v>1038</v>
      </c>
      <c r="U102">
        <v>1028</v>
      </c>
      <c r="V102" cm="1">
        <f t="array" ref="V102">LOOKUP(2, 1/(B102:U102&lt;&gt;""), B102:U102)</f>
        <v>1028</v>
      </c>
    </row>
    <row r="103" spans="1:22" x14ac:dyDescent="0.2">
      <c r="A103" t="s">
        <v>1607</v>
      </c>
      <c r="B103">
        <v>774</v>
      </c>
      <c r="C103">
        <v>872</v>
      </c>
      <c r="D103">
        <v>1281</v>
      </c>
      <c r="E103">
        <v>1231</v>
      </c>
      <c r="F103">
        <v>1270</v>
      </c>
      <c r="G103">
        <v>1474</v>
      </c>
      <c r="H103">
        <v>1579</v>
      </c>
      <c r="I103">
        <v>1606</v>
      </c>
      <c r="J103">
        <v>1670</v>
      </c>
      <c r="K103">
        <v>1615</v>
      </c>
      <c r="L103">
        <v>1520</v>
      </c>
      <c r="M103">
        <v>1677</v>
      </c>
      <c r="N103">
        <v>1571</v>
      </c>
      <c r="O103">
        <v>1683</v>
      </c>
      <c r="P103">
        <v>1647</v>
      </c>
      <c r="Q103">
        <v>1628</v>
      </c>
      <c r="R103">
        <v>2026</v>
      </c>
      <c r="S103">
        <v>2146</v>
      </c>
      <c r="T103">
        <v>2080</v>
      </c>
      <c r="U103">
        <v>2020</v>
      </c>
      <c r="V103" cm="1">
        <f t="array" ref="V103">LOOKUP(2, 1/(B103:U103&lt;&gt;""), B103:U103)</f>
        <v>2020</v>
      </c>
    </row>
    <row r="104" spans="1:22" x14ac:dyDescent="0.2">
      <c r="A104" t="s">
        <v>1608</v>
      </c>
      <c r="F104">
        <v>313465</v>
      </c>
      <c r="G104">
        <v>392680</v>
      </c>
      <c r="H104">
        <v>404950</v>
      </c>
      <c r="I104">
        <v>345074</v>
      </c>
      <c r="J104">
        <v>471970</v>
      </c>
      <c r="K104">
        <v>500797</v>
      </c>
      <c r="L104">
        <v>448282</v>
      </c>
      <c r="M104">
        <v>340720</v>
      </c>
      <c r="N104">
        <v>297560</v>
      </c>
      <c r="O104">
        <v>290613</v>
      </c>
      <c r="P104">
        <v>253596</v>
      </c>
      <c r="Q104">
        <v>433842</v>
      </c>
      <c r="R104">
        <v>349990</v>
      </c>
      <c r="S104">
        <v>439842</v>
      </c>
      <c r="T104">
        <v>502290</v>
      </c>
      <c r="U104">
        <v>498793</v>
      </c>
      <c r="V104" cm="1">
        <f t="array" ref="V104">LOOKUP(2, 1/(B104:U104&lt;&gt;""), B104:U104)</f>
        <v>498793</v>
      </c>
    </row>
    <row r="105" spans="1:22" x14ac:dyDescent="0.2">
      <c r="A105" t="s">
        <v>1609</v>
      </c>
      <c r="B105">
        <v>33395</v>
      </c>
      <c r="C105">
        <v>34129</v>
      </c>
      <c r="D105">
        <v>33263</v>
      </c>
      <c r="E105">
        <v>34145</v>
      </c>
      <c r="F105">
        <v>32799</v>
      </c>
      <c r="G105">
        <v>34321</v>
      </c>
      <c r="H105">
        <v>36542</v>
      </c>
      <c r="I105">
        <v>36811</v>
      </c>
      <c r="J105">
        <v>36785</v>
      </c>
      <c r="K105">
        <v>39253</v>
      </c>
      <c r="L105">
        <v>38025</v>
      </c>
      <c r="M105">
        <v>39701</v>
      </c>
      <c r="N105">
        <v>37987</v>
      </c>
      <c r="O105">
        <v>38960</v>
      </c>
      <c r="P105">
        <v>40361</v>
      </c>
      <c r="Q105">
        <v>40088</v>
      </c>
      <c r="R105">
        <v>44846</v>
      </c>
      <c r="S105">
        <v>45131</v>
      </c>
      <c r="T105">
        <v>42003</v>
      </c>
      <c r="U105">
        <v>44750</v>
      </c>
      <c r="V105" cm="1">
        <f t="array" ref="V105">LOOKUP(2, 1/(B105:U105&lt;&gt;""), B105:U105)</f>
        <v>44750</v>
      </c>
    </row>
    <row r="106" spans="1:22" x14ac:dyDescent="0.2">
      <c r="A106" t="s">
        <v>1610</v>
      </c>
      <c r="M106">
        <v>1017</v>
      </c>
      <c r="N106">
        <v>999</v>
      </c>
      <c r="O106">
        <v>841</v>
      </c>
      <c r="P106">
        <v>949</v>
      </c>
      <c r="Q106">
        <v>1115</v>
      </c>
      <c r="R106">
        <v>1842</v>
      </c>
      <c r="S106">
        <v>1051</v>
      </c>
      <c r="T106">
        <v>1237</v>
      </c>
      <c r="U106">
        <v>1689</v>
      </c>
      <c r="V106" cm="1">
        <f t="array" ref="V106">LOOKUP(2, 1/(B106:U106&lt;&gt;""), B106:U106)</f>
        <v>1689</v>
      </c>
    </row>
    <row r="107" spans="1:22" x14ac:dyDescent="0.2">
      <c r="A107" t="s">
        <v>562</v>
      </c>
      <c r="H107">
        <v>678</v>
      </c>
      <c r="I107">
        <v>806</v>
      </c>
      <c r="J107">
        <v>842</v>
      </c>
      <c r="K107">
        <v>480</v>
      </c>
      <c r="L107">
        <v>446</v>
      </c>
      <c r="M107">
        <v>602</v>
      </c>
      <c r="N107">
        <v>650</v>
      </c>
      <c r="O107">
        <v>607</v>
      </c>
      <c r="P107">
        <v>356</v>
      </c>
      <c r="Q107">
        <v>694</v>
      </c>
      <c r="R107">
        <v>970</v>
      </c>
      <c r="S107">
        <v>829</v>
      </c>
      <c r="T107">
        <v>713</v>
      </c>
      <c r="U107">
        <v>640</v>
      </c>
      <c r="V107" cm="1">
        <f t="array" ref="V107">LOOKUP(2, 1/(B107:U107&lt;&gt;""), B107:U107)</f>
        <v>640</v>
      </c>
    </row>
    <row r="108" spans="1:22" x14ac:dyDescent="0.2">
      <c r="A108" t="s">
        <v>1611</v>
      </c>
      <c r="B108">
        <v>3112</v>
      </c>
      <c r="C108">
        <v>3211</v>
      </c>
      <c r="D108">
        <v>3310</v>
      </c>
      <c r="E108">
        <v>3605</v>
      </c>
      <c r="F108">
        <v>3838</v>
      </c>
      <c r="G108">
        <v>4473</v>
      </c>
      <c r="H108">
        <v>3661</v>
      </c>
      <c r="I108">
        <v>3761</v>
      </c>
      <c r="J108">
        <v>4001</v>
      </c>
      <c r="K108">
        <v>4112</v>
      </c>
      <c r="L108">
        <v>4130</v>
      </c>
      <c r="M108">
        <v>4346</v>
      </c>
      <c r="N108">
        <v>4477</v>
      </c>
      <c r="O108">
        <v>4777</v>
      </c>
      <c r="P108">
        <v>4866</v>
      </c>
      <c r="Q108">
        <v>5435</v>
      </c>
      <c r="R108">
        <v>6174</v>
      </c>
      <c r="S108">
        <v>5715</v>
      </c>
      <c r="T108">
        <v>6181</v>
      </c>
      <c r="U108">
        <v>5917</v>
      </c>
      <c r="V108" cm="1">
        <f t="array" ref="V108">LOOKUP(2, 1/(B108:U108&lt;&gt;""), B108:U108)</f>
        <v>5917</v>
      </c>
    </row>
    <row r="109" spans="1:22" x14ac:dyDescent="0.2">
      <c r="A109" t="s">
        <v>1612</v>
      </c>
      <c r="B109">
        <v>13280</v>
      </c>
      <c r="C109">
        <v>12028</v>
      </c>
      <c r="D109">
        <v>12922</v>
      </c>
      <c r="E109">
        <v>13217</v>
      </c>
      <c r="F109">
        <v>14019</v>
      </c>
      <c r="G109">
        <v>14536</v>
      </c>
      <c r="H109">
        <v>15881</v>
      </c>
      <c r="I109">
        <v>14145</v>
      </c>
      <c r="J109">
        <v>14791</v>
      </c>
      <c r="K109">
        <v>14288</v>
      </c>
      <c r="L109">
        <v>14418</v>
      </c>
      <c r="M109">
        <v>13752</v>
      </c>
      <c r="N109">
        <v>13073</v>
      </c>
      <c r="O109">
        <v>11394</v>
      </c>
      <c r="P109">
        <v>15713</v>
      </c>
      <c r="Q109">
        <v>15860</v>
      </c>
      <c r="R109">
        <v>15651</v>
      </c>
      <c r="S109">
        <v>14245</v>
      </c>
      <c r="T109">
        <v>12592</v>
      </c>
      <c r="U109">
        <v>12859</v>
      </c>
      <c r="V109" cm="1">
        <f t="array" ref="V109">LOOKUP(2, 1/(B109:U109&lt;&gt;""), B109:U109)</f>
        <v>12859</v>
      </c>
    </row>
    <row r="110" spans="1:22" x14ac:dyDescent="0.2">
      <c r="A110" t="s">
        <v>1613</v>
      </c>
      <c r="B110">
        <v>2757</v>
      </c>
      <c r="C110">
        <v>2898</v>
      </c>
      <c r="D110">
        <v>3721</v>
      </c>
      <c r="E110">
        <v>3446</v>
      </c>
      <c r="F110">
        <v>3399</v>
      </c>
      <c r="G110">
        <v>3988</v>
      </c>
      <c r="H110">
        <v>4870</v>
      </c>
      <c r="I110">
        <v>5032</v>
      </c>
      <c r="J110">
        <v>4404</v>
      </c>
      <c r="K110">
        <v>4004</v>
      </c>
      <c r="L110">
        <v>4070</v>
      </c>
      <c r="M110">
        <v>4674</v>
      </c>
      <c r="N110">
        <v>4710</v>
      </c>
      <c r="O110">
        <v>4300</v>
      </c>
      <c r="P110">
        <v>4141</v>
      </c>
      <c r="Q110">
        <v>4239</v>
      </c>
      <c r="R110">
        <v>4620</v>
      </c>
      <c r="S110">
        <v>4806</v>
      </c>
      <c r="T110">
        <v>4465</v>
      </c>
      <c r="U110">
        <v>4494</v>
      </c>
      <c r="V110" cm="1">
        <f t="array" ref="V110">LOOKUP(2, 1/(B110:U110&lt;&gt;""), B110:U110)</f>
        <v>4494</v>
      </c>
    </row>
    <row r="111" spans="1:22" x14ac:dyDescent="0.2">
      <c r="A111" t="s">
        <v>1614</v>
      </c>
      <c r="B111">
        <v>4453</v>
      </c>
      <c r="C111">
        <v>5722</v>
      </c>
      <c r="D111">
        <v>7931</v>
      </c>
      <c r="E111">
        <v>9182</v>
      </c>
      <c r="F111">
        <v>7919</v>
      </c>
      <c r="G111">
        <v>11274</v>
      </c>
      <c r="H111">
        <v>13722</v>
      </c>
      <c r="I111">
        <v>16481</v>
      </c>
      <c r="J111">
        <v>16351</v>
      </c>
      <c r="K111">
        <v>24623</v>
      </c>
      <c r="L111">
        <v>22551</v>
      </c>
      <c r="M111">
        <v>23741</v>
      </c>
      <c r="N111">
        <v>15639</v>
      </c>
      <c r="O111">
        <v>17877</v>
      </c>
      <c r="P111">
        <v>20963</v>
      </c>
      <c r="Q111">
        <v>18288</v>
      </c>
      <c r="R111">
        <v>16081</v>
      </c>
      <c r="S111">
        <v>17252</v>
      </c>
      <c r="T111">
        <v>17754</v>
      </c>
      <c r="U111">
        <v>20594</v>
      </c>
      <c r="V111" cm="1">
        <f t="array" ref="V111">LOOKUP(2, 1/(B111:U111&lt;&gt;""), B111:U111)</f>
        <v>20594</v>
      </c>
    </row>
    <row r="112" spans="1:22" x14ac:dyDescent="0.2">
      <c r="A112" t="s">
        <v>1615</v>
      </c>
      <c r="B112">
        <v>11134</v>
      </c>
      <c r="C112">
        <v>10365</v>
      </c>
      <c r="D112">
        <v>8108</v>
      </c>
      <c r="E112">
        <v>8873</v>
      </c>
      <c r="F112">
        <v>7869</v>
      </c>
      <c r="G112">
        <v>8203</v>
      </c>
      <c r="H112">
        <v>8567</v>
      </c>
      <c r="I112">
        <v>8527</v>
      </c>
      <c r="J112">
        <v>8389</v>
      </c>
      <c r="K112">
        <v>8178</v>
      </c>
      <c r="L112">
        <v>10048</v>
      </c>
      <c r="M112">
        <v>10029</v>
      </c>
      <c r="N112">
        <v>9311</v>
      </c>
      <c r="O112">
        <v>9099</v>
      </c>
      <c r="P112">
        <v>9819</v>
      </c>
      <c r="Q112">
        <v>10768</v>
      </c>
      <c r="R112">
        <v>10308</v>
      </c>
      <c r="S112">
        <v>11144</v>
      </c>
      <c r="T112">
        <v>11311</v>
      </c>
      <c r="U112">
        <v>10300</v>
      </c>
      <c r="V112" cm="1">
        <f t="array" ref="V112">LOOKUP(2, 1/(B112:U112&lt;&gt;""), B112:U112)</f>
        <v>10300</v>
      </c>
    </row>
    <row r="113" spans="1:22" x14ac:dyDescent="0.2">
      <c r="A113" t="s">
        <v>1616</v>
      </c>
      <c r="B113">
        <v>5791</v>
      </c>
      <c r="C113">
        <v>11895</v>
      </c>
      <c r="D113">
        <v>13033</v>
      </c>
      <c r="E113">
        <v>4253</v>
      </c>
      <c r="R113">
        <v>14529</v>
      </c>
      <c r="S113">
        <v>17030</v>
      </c>
      <c r="T113">
        <v>18693</v>
      </c>
      <c r="U113">
        <v>17515</v>
      </c>
      <c r="V113" cm="1">
        <f t="array" ref="V113">LOOKUP(2, 1/(B113:U113&lt;&gt;""), B113:U113)</f>
        <v>17515</v>
      </c>
    </row>
    <row r="114" spans="1:22" x14ac:dyDescent="0.2">
      <c r="A114" t="s">
        <v>1617</v>
      </c>
      <c r="B114">
        <v>28</v>
      </c>
      <c r="C114">
        <v>28</v>
      </c>
      <c r="D114">
        <v>33</v>
      </c>
      <c r="E114">
        <v>34</v>
      </c>
      <c r="F114">
        <v>34</v>
      </c>
      <c r="G114">
        <v>36</v>
      </c>
      <c r="H114">
        <v>43</v>
      </c>
      <c r="I114">
        <v>44</v>
      </c>
      <c r="J114">
        <v>50</v>
      </c>
      <c r="K114">
        <v>39</v>
      </c>
      <c r="L114">
        <v>31</v>
      </c>
      <c r="M114">
        <v>32</v>
      </c>
      <c r="N114">
        <v>34</v>
      </c>
      <c r="O114">
        <v>36</v>
      </c>
      <c r="P114">
        <v>31</v>
      </c>
      <c r="Q114">
        <v>32</v>
      </c>
      <c r="R114">
        <v>40</v>
      </c>
      <c r="S114">
        <v>35</v>
      </c>
      <c r="T114">
        <v>29</v>
      </c>
      <c r="U114">
        <v>30</v>
      </c>
      <c r="V114" cm="1">
        <f t="array" ref="V114">LOOKUP(2, 1/(B114:U114&lt;&gt;""), B114:U114)</f>
        <v>30</v>
      </c>
    </row>
    <row r="115" spans="1:22" x14ac:dyDescent="0.2">
      <c r="A115" t="s">
        <v>1618</v>
      </c>
      <c r="B115">
        <v>3907</v>
      </c>
      <c r="C115">
        <v>3950</v>
      </c>
      <c r="D115">
        <v>3976</v>
      </c>
      <c r="E115">
        <v>3558</v>
      </c>
      <c r="F115">
        <v>3781</v>
      </c>
      <c r="G115">
        <v>3877</v>
      </c>
      <c r="H115">
        <v>3863</v>
      </c>
      <c r="I115">
        <v>3979</v>
      </c>
      <c r="J115">
        <v>4348</v>
      </c>
      <c r="K115">
        <v>4294</v>
      </c>
      <c r="L115">
        <v>3850</v>
      </c>
      <c r="M115">
        <v>3878</v>
      </c>
      <c r="N115">
        <v>3907</v>
      </c>
      <c r="O115">
        <v>3796</v>
      </c>
      <c r="P115">
        <v>3653</v>
      </c>
      <c r="Q115">
        <v>4286</v>
      </c>
      <c r="R115">
        <v>4928</v>
      </c>
      <c r="S115">
        <v>4131</v>
      </c>
      <c r="T115">
        <v>4066</v>
      </c>
      <c r="U115">
        <v>3760</v>
      </c>
      <c r="V115" cm="1">
        <f t="array" ref="V115">LOOKUP(2, 1/(B115:U115&lt;&gt;""), B115:U115)</f>
        <v>3760</v>
      </c>
    </row>
    <row r="116" spans="1:22" x14ac:dyDescent="0.2">
      <c r="A116" t="s">
        <v>1619</v>
      </c>
      <c r="B116">
        <v>9520</v>
      </c>
      <c r="C116">
        <v>9588</v>
      </c>
      <c r="D116">
        <v>9500</v>
      </c>
      <c r="E116">
        <v>9695</v>
      </c>
      <c r="F116">
        <v>10729</v>
      </c>
      <c r="G116">
        <v>15866</v>
      </c>
      <c r="H116">
        <v>16431</v>
      </c>
      <c r="I116">
        <v>16048</v>
      </c>
      <c r="J116">
        <v>22019</v>
      </c>
      <c r="K116">
        <v>17587</v>
      </c>
      <c r="L116">
        <v>15087</v>
      </c>
      <c r="M116">
        <v>19143</v>
      </c>
      <c r="N116">
        <v>23185</v>
      </c>
      <c r="O116">
        <v>20514</v>
      </c>
      <c r="P116">
        <v>18450</v>
      </c>
      <c r="Q116">
        <v>30074</v>
      </c>
      <c r="R116">
        <v>27294</v>
      </c>
      <c r="S116">
        <v>24054</v>
      </c>
      <c r="T116">
        <v>22998</v>
      </c>
      <c r="U116">
        <v>24307</v>
      </c>
      <c r="V116" cm="1">
        <f t="array" ref="V116">LOOKUP(2, 1/(B116:U116&lt;&gt;""), B116:U116)</f>
        <v>24307</v>
      </c>
    </row>
    <row r="117" spans="1:22" x14ac:dyDescent="0.2">
      <c r="A117" t="s">
        <v>1620</v>
      </c>
      <c r="B117">
        <v>2210</v>
      </c>
      <c r="C117">
        <v>3205</v>
      </c>
      <c r="D117">
        <v>4962</v>
      </c>
      <c r="E117">
        <v>857</v>
      </c>
      <c r="F117">
        <v>216</v>
      </c>
      <c r="G117">
        <v>527</v>
      </c>
      <c r="H117">
        <v>1772</v>
      </c>
      <c r="I117">
        <v>785</v>
      </c>
      <c r="J117">
        <v>8667</v>
      </c>
      <c r="K117">
        <v>2225</v>
      </c>
      <c r="L117">
        <v>1598</v>
      </c>
      <c r="M117">
        <v>744</v>
      </c>
      <c r="N117">
        <v>1530</v>
      </c>
      <c r="O117">
        <v>1555</v>
      </c>
      <c r="P117">
        <v>1502</v>
      </c>
      <c r="Q117">
        <v>2027</v>
      </c>
      <c r="R117">
        <v>2205</v>
      </c>
      <c r="S117">
        <v>1858</v>
      </c>
      <c r="T117">
        <v>1574</v>
      </c>
      <c r="U117">
        <v>1693</v>
      </c>
      <c r="V117" cm="1">
        <f t="array" ref="V117">LOOKUP(2, 1/(B117:U117&lt;&gt;""), B117:U117)</f>
        <v>1693</v>
      </c>
    </row>
    <row r="118" spans="1:22" x14ac:dyDescent="0.2">
      <c r="A118" t="s">
        <v>1621</v>
      </c>
      <c r="F118">
        <v>2467</v>
      </c>
      <c r="G118">
        <v>2816</v>
      </c>
      <c r="H118">
        <v>3360</v>
      </c>
      <c r="I118">
        <v>3295</v>
      </c>
      <c r="J118">
        <v>3183</v>
      </c>
      <c r="K118">
        <v>3213</v>
      </c>
      <c r="L118">
        <v>3030</v>
      </c>
      <c r="M118">
        <v>2834</v>
      </c>
      <c r="N118">
        <v>2326</v>
      </c>
      <c r="O118">
        <v>2311</v>
      </c>
      <c r="P118">
        <v>2394</v>
      </c>
      <c r="Q118">
        <v>2373</v>
      </c>
      <c r="R118">
        <v>2488</v>
      </c>
      <c r="S118">
        <v>2729</v>
      </c>
      <c r="T118">
        <v>2771</v>
      </c>
      <c r="U118">
        <v>2759</v>
      </c>
      <c r="V118" cm="1">
        <f t="array" ref="V118">LOOKUP(2, 1/(B118:U118&lt;&gt;""), B118:U118)</f>
        <v>2759</v>
      </c>
    </row>
    <row r="119" spans="1:22" x14ac:dyDescent="0.2">
      <c r="A119" t="s">
        <v>1622</v>
      </c>
      <c r="B119">
        <v>1479</v>
      </c>
      <c r="C119">
        <v>1968</v>
      </c>
      <c r="D119">
        <v>2970</v>
      </c>
      <c r="E119">
        <v>4165</v>
      </c>
      <c r="F119">
        <v>3777</v>
      </c>
      <c r="G119">
        <v>3202</v>
      </c>
      <c r="H119">
        <v>10587</v>
      </c>
      <c r="I119">
        <v>10277</v>
      </c>
      <c r="J119">
        <v>9136</v>
      </c>
      <c r="K119">
        <v>10586</v>
      </c>
      <c r="L119">
        <v>14395</v>
      </c>
      <c r="M119">
        <v>13103</v>
      </c>
      <c r="N119">
        <v>13125</v>
      </c>
      <c r="O119">
        <v>14763</v>
      </c>
      <c r="P119">
        <v>15929</v>
      </c>
      <c r="Q119">
        <v>16762</v>
      </c>
      <c r="R119">
        <v>15221</v>
      </c>
      <c r="S119">
        <v>17533</v>
      </c>
      <c r="T119">
        <v>19294</v>
      </c>
      <c r="U119">
        <v>63500</v>
      </c>
      <c r="V119" cm="1">
        <f t="array" ref="V119">LOOKUP(2, 1/(B119:U119&lt;&gt;""), B119:U119)</f>
        <v>63500</v>
      </c>
    </row>
    <row r="120" spans="1:22" x14ac:dyDescent="0.2">
      <c r="A120" t="s">
        <v>1623</v>
      </c>
      <c r="B120">
        <v>849</v>
      </c>
      <c r="C120">
        <v>1004</v>
      </c>
      <c r="D120">
        <v>1244</v>
      </c>
      <c r="E120">
        <v>1163</v>
      </c>
      <c r="F120">
        <v>1220</v>
      </c>
      <c r="G120">
        <v>1311</v>
      </c>
      <c r="H120">
        <v>1357</v>
      </c>
      <c r="I120">
        <v>1246</v>
      </c>
      <c r="J120">
        <v>1227</v>
      </c>
      <c r="K120">
        <v>1136</v>
      </c>
      <c r="L120">
        <v>1108</v>
      </c>
      <c r="M120">
        <v>1109</v>
      </c>
      <c r="N120">
        <v>1066</v>
      </c>
      <c r="O120">
        <v>1192</v>
      </c>
      <c r="P120">
        <v>1291</v>
      </c>
      <c r="Q120">
        <v>1421</v>
      </c>
      <c r="R120">
        <v>1737</v>
      </c>
      <c r="S120">
        <v>1687</v>
      </c>
      <c r="T120">
        <v>1664</v>
      </c>
      <c r="U120">
        <v>1697</v>
      </c>
      <c r="V120" cm="1">
        <f t="array" ref="V120">LOOKUP(2, 1/(B120:U120&lt;&gt;""), B120:U120)</f>
        <v>1697</v>
      </c>
    </row>
    <row r="121" spans="1:22" x14ac:dyDescent="0.2">
      <c r="A121" t="s">
        <v>1624</v>
      </c>
      <c r="B121">
        <v>11702</v>
      </c>
      <c r="C121">
        <v>13084</v>
      </c>
      <c r="D121">
        <v>14724</v>
      </c>
      <c r="E121">
        <v>13912</v>
      </c>
      <c r="F121">
        <v>13988</v>
      </c>
      <c r="G121">
        <v>17248</v>
      </c>
      <c r="H121">
        <v>15274</v>
      </c>
      <c r="I121">
        <v>15742</v>
      </c>
      <c r="J121">
        <v>15754</v>
      </c>
      <c r="K121">
        <v>13752</v>
      </c>
      <c r="L121">
        <v>13883</v>
      </c>
      <c r="M121">
        <v>18077</v>
      </c>
      <c r="N121">
        <v>19419</v>
      </c>
      <c r="O121">
        <v>18337</v>
      </c>
      <c r="P121">
        <v>18416</v>
      </c>
      <c r="Q121">
        <v>20438</v>
      </c>
      <c r="R121">
        <v>23918</v>
      </c>
      <c r="S121">
        <v>23597</v>
      </c>
      <c r="T121">
        <v>24742</v>
      </c>
      <c r="U121">
        <v>24643</v>
      </c>
      <c r="V121" cm="1">
        <f t="array" ref="V121">LOOKUP(2, 1/(B121:U121&lt;&gt;""), B121:U121)</f>
        <v>24643</v>
      </c>
    </row>
    <row r="122" spans="1:22" x14ac:dyDescent="0.2">
      <c r="A122" t="s">
        <v>174</v>
      </c>
      <c r="B122">
        <v>3180</v>
      </c>
      <c r="C122">
        <v>3396</v>
      </c>
      <c r="D122">
        <v>3727</v>
      </c>
      <c r="E122">
        <v>2937</v>
      </c>
      <c r="F122">
        <v>4273</v>
      </c>
      <c r="G122">
        <v>5072</v>
      </c>
      <c r="H122">
        <v>6063</v>
      </c>
      <c r="I122">
        <v>5824</v>
      </c>
      <c r="J122">
        <v>5318</v>
      </c>
      <c r="K122">
        <v>4436</v>
      </c>
      <c r="L122">
        <v>4037</v>
      </c>
      <c r="M122">
        <v>4999</v>
      </c>
      <c r="N122">
        <v>6417</v>
      </c>
      <c r="O122">
        <v>5392</v>
      </c>
      <c r="P122">
        <v>5423</v>
      </c>
      <c r="Q122">
        <v>8252</v>
      </c>
      <c r="R122">
        <v>8201</v>
      </c>
      <c r="S122">
        <v>7633</v>
      </c>
      <c r="T122">
        <v>8214</v>
      </c>
      <c r="U122">
        <v>8891</v>
      </c>
      <c r="V122" cm="1">
        <f t="array" ref="V122">LOOKUP(2, 1/(B122:U122&lt;&gt;""), B122:U122)</f>
        <v>8891</v>
      </c>
    </row>
    <row r="123" spans="1:22" x14ac:dyDescent="0.2">
      <c r="A123" t="s">
        <v>1625</v>
      </c>
      <c r="B123">
        <v>456</v>
      </c>
      <c r="F123">
        <v>721</v>
      </c>
      <c r="G123">
        <v>762</v>
      </c>
      <c r="H123">
        <v>622</v>
      </c>
      <c r="I123">
        <v>624</v>
      </c>
      <c r="J123">
        <v>612</v>
      </c>
      <c r="K123">
        <v>400</v>
      </c>
      <c r="L123">
        <v>376</v>
      </c>
      <c r="M123">
        <v>548</v>
      </c>
      <c r="N123">
        <v>568</v>
      </c>
      <c r="O123">
        <v>497</v>
      </c>
      <c r="P123">
        <v>525</v>
      </c>
      <c r="Q123">
        <v>800</v>
      </c>
      <c r="R123">
        <v>794</v>
      </c>
      <c r="S123">
        <v>625</v>
      </c>
      <c r="T123">
        <v>604</v>
      </c>
      <c r="U123">
        <v>522</v>
      </c>
      <c r="V123" cm="1">
        <f t="array" ref="V123">LOOKUP(2, 1/(B123:U123&lt;&gt;""), B123:U123)</f>
        <v>522</v>
      </c>
    </row>
    <row r="124" spans="1:22" x14ac:dyDescent="0.2">
      <c r="A124" t="s">
        <v>1626</v>
      </c>
      <c r="B124">
        <v>13714</v>
      </c>
      <c r="C124">
        <v>13975</v>
      </c>
      <c r="D124">
        <v>15097</v>
      </c>
      <c r="E124">
        <v>16706</v>
      </c>
      <c r="F124">
        <v>16027</v>
      </c>
      <c r="G124">
        <v>18442</v>
      </c>
      <c r="H124">
        <v>19789</v>
      </c>
      <c r="I124">
        <v>20041</v>
      </c>
      <c r="J124">
        <v>21241</v>
      </c>
      <c r="K124">
        <v>21461</v>
      </c>
      <c r="L124">
        <v>21308</v>
      </c>
      <c r="M124">
        <v>21834</v>
      </c>
      <c r="N124">
        <v>22404</v>
      </c>
      <c r="O124">
        <v>24094</v>
      </c>
      <c r="P124">
        <v>25289</v>
      </c>
      <c r="Q124">
        <v>28370</v>
      </c>
      <c r="R124">
        <v>30449</v>
      </c>
      <c r="S124">
        <v>28938</v>
      </c>
      <c r="T124">
        <v>30906</v>
      </c>
      <c r="U124">
        <v>30836</v>
      </c>
      <c r="V124" cm="1">
        <f t="array" ref="V124">LOOKUP(2, 1/(B124:U124&lt;&gt;""), B124:U124)</f>
        <v>30836</v>
      </c>
    </row>
    <row r="125" spans="1:22" x14ac:dyDescent="0.2">
      <c r="A125" t="s">
        <v>1627</v>
      </c>
      <c r="B125">
        <v>591</v>
      </c>
      <c r="C125">
        <v>766</v>
      </c>
      <c r="D125">
        <v>1105</v>
      </c>
      <c r="E125">
        <v>784</v>
      </c>
      <c r="F125">
        <v>1024</v>
      </c>
      <c r="G125">
        <v>2078</v>
      </c>
      <c r="H125">
        <v>1315</v>
      </c>
      <c r="I125">
        <v>1269</v>
      </c>
      <c r="J125">
        <v>1940</v>
      </c>
      <c r="K125">
        <v>1605</v>
      </c>
      <c r="L125">
        <v>1476</v>
      </c>
      <c r="M125">
        <v>1826</v>
      </c>
      <c r="N125">
        <v>1562</v>
      </c>
      <c r="O125">
        <v>1086</v>
      </c>
      <c r="P125">
        <v>1396</v>
      </c>
      <c r="Q125">
        <v>1677</v>
      </c>
      <c r="R125">
        <v>1352</v>
      </c>
      <c r="S125">
        <v>1108</v>
      </c>
      <c r="T125">
        <v>1481</v>
      </c>
      <c r="U125">
        <v>2576</v>
      </c>
      <c r="V125" cm="1">
        <f t="array" ref="V125">LOOKUP(2, 1/(B125:U125&lt;&gt;""), B125:U125)</f>
        <v>2576</v>
      </c>
    </row>
    <row r="126" spans="1:22" x14ac:dyDescent="0.2">
      <c r="A126" t="s">
        <v>1628</v>
      </c>
      <c r="B126">
        <v>4000</v>
      </c>
      <c r="C126">
        <v>4000</v>
      </c>
      <c r="E126">
        <v>4667</v>
      </c>
      <c r="F126">
        <v>5220</v>
      </c>
      <c r="G126">
        <v>6304</v>
      </c>
      <c r="H126">
        <v>5333</v>
      </c>
      <c r="I126">
        <v>7099</v>
      </c>
      <c r="J126">
        <v>8634</v>
      </c>
      <c r="K126">
        <v>9456</v>
      </c>
      <c r="L126">
        <v>9658</v>
      </c>
      <c r="M126">
        <v>8795</v>
      </c>
      <c r="N126">
        <v>9771</v>
      </c>
      <c r="O126">
        <v>10617</v>
      </c>
      <c r="P126">
        <v>11397</v>
      </c>
      <c r="Q126">
        <v>12821</v>
      </c>
      <c r="R126">
        <v>15107</v>
      </c>
      <c r="S126">
        <v>13927</v>
      </c>
      <c r="T126">
        <v>13500</v>
      </c>
      <c r="U126">
        <v>13119</v>
      </c>
      <c r="V126" cm="1">
        <f t="array" ref="V126">LOOKUP(2, 1/(B126:U126&lt;&gt;""), B126:U126)</f>
        <v>13119</v>
      </c>
    </row>
    <row r="127" spans="1:22" x14ac:dyDescent="0.2">
      <c r="A127" t="s">
        <v>1629</v>
      </c>
      <c r="H127">
        <v>3925</v>
      </c>
      <c r="I127">
        <v>5841</v>
      </c>
      <c r="J127">
        <v>4449</v>
      </c>
      <c r="K127">
        <v>6712</v>
      </c>
      <c r="L127">
        <v>7183</v>
      </c>
      <c r="M127">
        <v>6473</v>
      </c>
      <c r="N127">
        <v>8346</v>
      </c>
      <c r="O127">
        <v>9025</v>
      </c>
      <c r="P127">
        <v>7143</v>
      </c>
      <c r="Q127">
        <v>6736</v>
      </c>
      <c r="R127">
        <v>7872</v>
      </c>
      <c r="S127">
        <v>6973</v>
      </c>
      <c r="T127">
        <v>6947</v>
      </c>
      <c r="U127">
        <v>7045</v>
      </c>
      <c r="V127" cm="1">
        <f t="array" ref="V127">LOOKUP(2, 1/(B127:U127&lt;&gt;""), B127:U127)</f>
        <v>7045</v>
      </c>
    </row>
    <row r="128" spans="1:22" x14ac:dyDescent="0.2">
      <c r="A128" t="s">
        <v>1630</v>
      </c>
      <c r="R128">
        <v>40083</v>
      </c>
      <c r="S128">
        <v>42082</v>
      </c>
      <c r="T128">
        <v>35987</v>
      </c>
      <c r="U128">
        <v>45432</v>
      </c>
      <c r="V128" cm="1">
        <f t="array" ref="V128">LOOKUP(2, 1/(B128:U128&lt;&gt;""), B128:U128)</f>
        <v>45432</v>
      </c>
    </row>
    <row r="129" spans="1:22" x14ac:dyDescent="0.2">
      <c r="A129" t="s">
        <v>1631</v>
      </c>
      <c r="R129">
        <v>1150</v>
      </c>
      <c r="S129">
        <v>1087</v>
      </c>
      <c r="T129">
        <v>1003</v>
      </c>
      <c r="U129">
        <v>1003</v>
      </c>
      <c r="V129" cm="1">
        <f t="array" ref="V129">LOOKUP(2, 1/(B129:U129&lt;&gt;""), B129:U129)</f>
        <v>1003</v>
      </c>
    </row>
    <row r="130" spans="1:22" x14ac:dyDescent="0.2">
      <c r="A130" t="s">
        <v>1632</v>
      </c>
      <c r="R130">
        <v>573989</v>
      </c>
      <c r="S130">
        <v>559718</v>
      </c>
      <c r="T130">
        <v>492905</v>
      </c>
      <c r="U130">
        <v>237706</v>
      </c>
      <c r="V130" cm="1">
        <f t="array" ref="V130">LOOKUP(2, 1/(B130:U130&lt;&gt;""), B130:U130)</f>
        <v>237706</v>
      </c>
    </row>
    <row r="131" spans="1:22" x14ac:dyDescent="0.2">
      <c r="A131" t="s">
        <v>1633</v>
      </c>
      <c r="R131">
        <v>122499</v>
      </c>
      <c r="S131">
        <v>121231</v>
      </c>
      <c r="T131">
        <v>103583</v>
      </c>
      <c r="U131">
        <v>103032</v>
      </c>
      <c r="V131" cm="1">
        <f t="array" ref="V131">LOOKUP(2, 1/(B131:U131&lt;&gt;""), B131:U131)</f>
        <v>103032</v>
      </c>
    </row>
    <row r="132" spans="1:22" x14ac:dyDescent="0.2">
      <c r="A132" t="s">
        <v>1634</v>
      </c>
      <c r="H132">
        <v>709</v>
      </c>
      <c r="I132">
        <v>679</v>
      </c>
      <c r="J132">
        <v>705</v>
      </c>
      <c r="K132">
        <v>1499</v>
      </c>
      <c r="L132">
        <v>1665</v>
      </c>
      <c r="M132">
        <v>1715</v>
      </c>
      <c r="N132">
        <v>1640</v>
      </c>
      <c r="O132">
        <v>1590</v>
      </c>
      <c r="P132">
        <v>1613</v>
      </c>
      <c r="Q132">
        <v>1670</v>
      </c>
      <c r="R132">
        <v>2005</v>
      </c>
      <c r="S132">
        <v>2197</v>
      </c>
      <c r="T132">
        <v>2095</v>
      </c>
      <c r="U132">
        <v>2200</v>
      </c>
      <c r="V132" cm="1">
        <f t="array" ref="V132">LOOKUP(2, 1/(B132:U132&lt;&gt;""), B132:U132)</f>
        <v>2200</v>
      </c>
    </row>
    <row r="133" spans="1:22" x14ac:dyDescent="0.2">
      <c r="A133" t="s">
        <v>1635</v>
      </c>
      <c r="B133">
        <v>6571</v>
      </c>
      <c r="C133">
        <v>9854</v>
      </c>
      <c r="D133">
        <v>11576</v>
      </c>
      <c r="E133">
        <v>12660</v>
      </c>
      <c r="F133">
        <v>10004</v>
      </c>
      <c r="G133">
        <v>9968</v>
      </c>
      <c r="H133">
        <v>11806</v>
      </c>
      <c r="I133">
        <v>10534</v>
      </c>
      <c r="J133">
        <v>7262</v>
      </c>
      <c r="K133">
        <v>6062</v>
      </c>
      <c r="L133">
        <v>7117</v>
      </c>
      <c r="M133">
        <v>7791</v>
      </c>
      <c r="N133">
        <v>49881</v>
      </c>
      <c r="O133">
        <v>7845</v>
      </c>
      <c r="P133">
        <v>7603</v>
      </c>
      <c r="Q133">
        <v>10863</v>
      </c>
      <c r="R133">
        <v>11049</v>
      </c>
      <c r="S133">
        <v>7173</v>
      </c>
      <c r="T133">
        <v>6351</v>
      </c>
      <c r="U133">
        <v>26752</v>
      </c>
      <c r="V133" cm="1">
        <f t="array" ref="V133">LOOKUP(2, 1/(B133:U133&lt;&gt;""), B133:U133)</f>
        <v>26752</v>
      </c>
    </row>
    <row r="134" spans="1:22" x14ac:dyDescent="0.2">
      <c r="A134" t="s">
        <v>1636</v>
      </c>
      <c r="B134">
        <v>562</v>
      </c>
      <c r="C134">
        <v>651</v>
      </c>
      <c r="D134">
        <v>971</v>
      </c>
      <c r="E134">
        <v>574</v>
      </c>
      <c r="F134">
        <v>671</v>
      </c>
      <c r="G134">
        <v>804</v>
      </c>
      <c r="H134">
        <v>726</v>
      </c>
      <c r="I134">
        <v>664</v>
      </c>
      <c r="J134">
        <v>576</v>
      </c>
      <c r="K134">
        <v>401</v>
      </c>
      <c r="L134">
        <v>384</v>
      </c>
      <c r="M134">
        <v>524</v>
      </c>
      <c r="N134">
        <v>644</v>
      </c>
      <c r="O134">
        <v>556</v>
      </c>
      <c r="P134">
        <v>463</v>
      </c>
      <c r="Q134">
        <v>836</v>
      </c>
      <c r="R134">
        <v>918</v>
      </c>
      <c r="S134">
        <v>751</v>
      </c>
      <c r="T134">
        <v>633</v>
      </c>
      <c r="U134">
        <v>569</v>
      </c>
      <c r="V134" cm="1">
        <f t="array" ref="V134">LOOKUP(2, 1/(B134:U134&lt;&gt;""), B134:U134)</f>
        <v>569</v>
      </c>
    </row>
    <row r="135" spans="1:22" x14ac:dyDescent="0.2">
      <c r="A135" t="s">
        <v>1637</v>
      </c>
      <c r="B135">
        <v>4581</v>
      </c>
      <c r="C135">
        <v>4862</v>
      </c>
      <c r="D135">
        <v>4838</v>
      </c>
      <c r="E135">
        <v>4042</v>
      </c>
      <c r="F135">
        <v>4547</v>
      </c>
      <c r="G135">
        <v>4925</v>
      </c>
      <c r="H135">
        <v>4814</v>
      </c>
      <c r="I135">
        <v>4804</v>
      </c>
      <c r="J135">
        <v>4676</v>
      </c>
      <c r="K135">
        <v>4320</v>
      </c>
      <c r="L135">
        <v>4092</v>
      </c>
      <c r="M135">
        <v>4503</v>
      </c>
      <c r="N135">
        <v>4687</v>
      </c>
      <c r="O135">
        <v>4381</v>
      </c>
      <c r="P135">
        <v>4284</v>
      </c>
      <c r="Q135">
        <v>4735</v>
      </c>
      <c r="R135">
        <v>5237</v>
      </c>
      <c r="S135">
        <v>4889</v>
      </c>
      <c r="T135">
        <v>4953</v>
      </c>
      <c r="U135">
        <v>5069</v>
      </c>
      <c r="V135" cm="1">
        <f t="array" ref="V135">LOOKUP(2, 1/(B135:U135&lt;&gt;""), B135:U135)</f>
        <v>5069</v>
      </c>
    </row>
    <row r="136" spans="1:22" x14ac:dyDescent="0.2">
      <c r="A136" t="s">
        <v>553</v>
      </c>
      <c r="B136">
        <v>750</v>
      </c>
      <c r="C136">
        <v>885</v>
      </c>
      <c r="D136">
        <v>923</v>
      </c>
      <c r="E136">
        <v>701</v>
      </c>
      <c r="F136">
        <v>911</v>
      </c>
      <c r="G136">
        <v>1004</v>
      </c>
      <c r="H136">
        <v>918</v>
      </c>
      <c r="I136">
        <v>966</v>
      </c>
      <c r="J136">
        <v>990</v>
      </c>
      <c r="K136">
        <v>788</v>
      </c>
      <c r="L136">
        <v>771</v>
      </c>
      <c r="M136">
        <v>833</v>
      </c>
      <c r="N136">
        <v>864</v>
      </c>
      <c r="O136">
        <v>820</v>
      </c>
      <c r="P136">
        <v>749</v>
      </c>
      <c r="Q136">
        <v>1274</v>
      </c>
      <c r="R136">
        <v>1031</v>
      </c>
      <c r="S136">
        <v>767</v>
      </c>
      <c r="T136">
        <v>735</v>
      </c>
      <c r="U136">
        <v>649</v>
      </c>
      <c r="V136" cm="1">
        <f t="array" ref="V136">LOOKUP(2, 1/(B136:U136&lt;&gt;""), B136:U136)</f>
        <v>649</v>
      </c>
    </row>
    <row r="137" spans="1:22" x14ac:dyDescent="0.2">
      <c r="A137" t="s">
        <v>1638</v>
      </c>
      <c r="F137">
        <v>826</v>
      </c>
      <c r="G137">
        <v>839</v>
      </c>
      <c r="H137">
        <v>735</v>
      </c>
      <c r="I137">
        <v>690</v>
      </c>
      <c r="J137">
        <v>699</v>
      </c>
      <c r="K137">
        <v>662</v>
      </c>
      <c r="L137">
        <v>657</v>
      </c>
      <c r="M137">
        <v>647</v>
      </c>
      <c r="N137">
        <v>790</v>
      </c>
      <c r="O137">
        <v>688</v>
      </c>
      <c r="P137">
        <v>605</v>
      </c>
      <c r="Q137">
        <v>670</v>
      </c>
      <c r="R137">
        <v>822</v>
      </c>
      <c r="S137">
        <v>803</v>
      </c>
      <c r="T137">
        <v>731</v>
      </c>
      <c r="U137">
        <v>644</v>
      </c>
      <c r="V137" cm="1">
        <f t="array" ref="V137">LOOKUP(2, 1/(B137:U137&lt;&gt;""), B137:U137)</f>
        <v>644</v>
      </c>
    </row>
    <row r="138" spans="1:22" x14ac:dyDescent="0.2">
      <c r="A138" t="s">
        <v>1639</v>
      </c>
      <c r="B138">
        <v>1705</v>
      </c>
      <c r="C138">
        <v>1967</v>
      </c>
      <c r="D138">
        <v>2218</v>
      </c>
      <c r="E138">
        <v>2730</v>
      </c>
      <c r="F138">
        <v>3328</v>
      </c>
      <c r="G138">
        <v>3599</v>
      </c>
      <c r="H138">
        <v>3707</v>
      </c>
      <c r="I138">
        <v>3429</v>
      </c>
      <c r="J138">
        <v>3640</v>
      </c>
      <c r="K138">
        <v>3767</v>
      </c>
      <c r="L138">
        <v>3575</v>
      </c>
      <c r="M138">
        <v>3359</v>
      </c>
      <c r="N138">
        <v>3396</v>
      </c>
      <c r="O138">
        <v>3583</v>
      </c>
      <c r="P138">
        <v>3470</v>
      </c>
      <c r="Q138">
        <v>2958</v>
      </c>
      <c r="R138">
        <v>3328</v>
      </c>
      <c r="S138">
        <v>3903</v>
      </c>
      <c r="T138">
        <v>3368</v>
      </c>
      <c r="U138">
        <v>3302</v>
      </c>
      <c r="V138" cm="1">
        <f t="array" ref="V138">LOOKUP(2, 1/(B138:U138&lt;&gt;""), B138:U138)</f>
        <v>3302</v>
      </c>
    </row>
    <row r="139" spans="1:22" x14ac:dyDescent="0.2">
      <c r="A139" t="s">
        <v>1640</v>
      </c>
      <c r="B139">
        <v>15809</v>
      </c>
      <c r="C139">
        <v>14649</v>
      </c>
      <c r="D139">
        <v>11980</v>
      </c>
      <c r="E139">
        <v>9468</v>
      </c>
      <c r="F139">
        <v>9831</v>
      </c>
      <c r="G139">
        <v>11101</v>
      </c>
      <c r="H139">
        <v>10815</v>
      </c>
      <c r="I139">
        <v>11720</v>
      </c>
      <c r="J139">
        <v>10550</v>
      </c>
      <c r="K139">
        <v>11485</v>
      </c>
      <c r="L139">
        <v>10150</v>
      </c>
      <c r="M139">
        <v>13967</v>
      </c>
      <c r="N139">
        <v>14689</v>
      </c>
      <c r="O139">
        <v>16305</v>
      </c>
      <c r="P139">
        <v>15649</v>
      </c>
      <c r="Q139">
        <v>17129</v>
      </c>
      <c r="R139">
        <v>19743</v>
      </c>
      <c r="S139">
        <v>27529</v>
      </c>
      <c r="T139">
        <v>17796</v>
      </c>
      <c r="U139">
        <v>17790</v>
      </c>
      <c r="V139" cm="1">
        <f t="array" ref="V139">LOOKUP(2, 1/(B139:U139&lt;&gt;""), B139:U139)</f>
        <v>17790</v>
      </c>
    </row>
    <row r="140" spans="1:22" x14ac:dyDescent="0.2">
      <c r="A140" t="s">
        <v>1641</v>
      </c>
      <c r="B140">
        <v>14553</v>
      </c>
      <c r="C140">
        <v>15971</v>
      </c>
      <c r="D140">
        <v>16240</v>
      </c>
      <c r="E140">
        <v>15936</v>
      </c>
      <c r="F140">
        <v>20414</v>
      </c>
      <c r="G140">
        <v>19989</v>
      </c>
      <c r="H140">
        <v>18162</v>
      </c>
      <c r="I140">
        <v>19459</v>
      </c>
      <c r="J140">
        <v>16433</v>
      </c>
      <c r="K140">
        <v>17160</v>
      </c>
      <c r="L140">
        <v>16372</v>
      </c>
      <c r="M140">
        <v>18615</v>
      </c>
      <c r="N140">
        <v>20525</v>
      </c>
      <c r="O140">
        <v>22246</v>
      </c>
      <c r="P140">
        <v>22115</v>
      </c>
      <c r="Q140">
        <v>20875</v>
      </c>
      <c r="R140">
        <v>22906</v>
      </c>
      <c r="S140">
        <v>22970</v>
      </c>
      <c r="T140">
        <v>22998</v>
      </c>
      <c r="U140">
        <v>25089</v>
      </c>
      <c r="V140" cm="1">
        <f t="array" ref="V140">LOOKUP(2, 1/(B140:U140&lt;&gt;""), B140:U140)</f>
        <v>25089</v>
      </c>
    </row>
    <row r="141" spans="1:22" x14ac:dyDescent="0.2">
      <c r="A141" t="s">
        <v>1642</v>
      </c>
      <c r="B141">
        <v>282</v>
      </c>
      <c r="C141">
        <v>391</v>
      </c>
      <c r="D141">
        <v>479</v>
      </c>
      <c r="E141">
        <v>328</v>
      </c>
      <c r="F141">
        <v>325</v>
      </c>
      <c r="G141">
        <v>227</v>
      </c>
      <c r="H141">
        <v>313</v>
      </c>
      <c r="I141">
        <v>252</v>
      </c>
      <c r="J141">
        <v>227</v>
      </c>
      <c r="K141">
        <v>206</v>
      </c>
      <c r="L141">
        <v>267</v>
      </c>
      <c r="M141">
        <v>294</v>
      </c>
      <c r="N141">
        <v>223</v>
      </c>
      <c r="O141">
        <v>240</v>
      </c>
      <c r="P141">
        <v>254</v>
      </c>
      <c r="Q141">
        <v>282</v>
      </c>
      <c r="R141">
        <v>257</v>
      </c>
      <c r="S141">
        <v>202</v>
      </c>
      <c r="T141">
        <v>291</v>
      </c>
      <c r="U141">
        <v>424</v>
      </c>
      <c r="V141" cm="1">
        <f t="array" ref="V141">LOOKUP(2, 1/(B141:U141&lt;&gt;""), B141:U141)</f>
        <v>424</v>
      </c>
    </row>
    <row r="142" spans="1:22" x14ac:dyDescent="0.2">
      <c r="A142" t="s">
        <v>1643</v>
      </c>
      <c r="H142">
        <v>724</v>
      </c>
      <c r="I142">
        <v>753</v>
      </c>
      <c r="J142">
        <v>1055</v>
      </c>
      <c r="K142">
        <v>1152</v>
      </c>
      <c r="L142">
        <v>1268</v>
      </c>
      <c r="M142">
        <v>1449</v>
      </c>
      <c r="N142">
        <v>1205</v>
      </c>
      <c r="O142">
        <v>1195</v>
      </c>
      <c r="P142">
        <v>1250</v>
      </c>
      <c r="Q142">
        <v>1660</v>
      </c>
      <c r="R142">
        <v>1296</v>
      </c>
      <c r="S142">
        <v>740</v>
      </c>
      <c r="T142">
        <v>657</v>
      </c>
      <c r="U142">
        <v>1224</v>
      </c>
      <c r="V142" cm="1">
        <f t="array" ref="V142">LOOKUP(2, 1/(B142:U142&lt;&gt;""), B142:U142)</f>
        <v>1224</v>
      </c>
    </row>
    <row r="143" spans="1:22" x14ac:dyDescent="0.2">
      <c r="A143" t="s">
        <v>1644</v>
      </c>
      <c r="B143">
        <v>4024</v>
      </c>
      <c r="C143">
        <v>5964</v>
      </c>
      <c r="D143">
        <v>1398</v>
      </c>
      <c r="E143">
        <v>13173</v>
      </c>
      <c r="F143">
        <v>20896</v>
      </c>
      <c r="G143">
        <v>4632</v>
      </c>
      <c r="H143">
        <v>4596</v>
      </c>
      <c r="I143">
        <v>2077</v>
      </c>
      <c r="J143">
        <v>2774</v>
      </c>
      <c r="K143">
        <v>3001</v>
      </c>
      <c r="L143">
        <v>1578</v>
      </c>
      <c r="M143">
        <v>545</v>
      </c>
      <c r="N143">
        <v>7360</v>
      </c>
      <c r="O143">
        <v>2426</v>
      </c>
      <c r="P143">
        <v>776</v>
      </c>
      <c r="Q143">
        <v>8384</v>
      </c>
      <c r="R143">
        <v>17279</v>
      </c>
      <c r="S143">
        <v>9224</v>
      </c>
      <c r="T143">
        <v>2637</v>
      </c>
      <c r="U143">
        <v>12990</v>
      </c>
      <c r="V143" cm="1">
        <f t="array" ref="V143">LOOKUP(2, 1/(B143:U143&lt;&gt;""), B143:U143)</f>
        <v>12990</v>
      </c>
    </row>
    <row r="144" spans="1:22" x14ac:dyDescent="0.2">
      <c r="A144" t="s">
        <v>1645</v>
      </c>
      <c r="R144">
        <v>1036</v>
      </c>
      <c r="S144">
        <v>846</v>
      </c>
      <c r="T144">
        <v>902</v>
      </c>
      <c r="U144">
        <v>1190</v>
      </c>
      <c r="V144" cm="1">
        <f t="array" ref="V144">LOOKUP(2, 1/(B144:U144&lt;&gt;""), B144:U144)</f>
        <v>1190</v>
      </c>
    </row>
    <row r="145" spans="1:22" x14ac:dyDescent="0.2">
      <c r="A145" t="s">
        <v>1646</v>
      </c>
      <c r="B145">
        <v>19566</v>
      </c>
      <c r="C145">
        <v>18701</v>
      </c>
      <c r="D145">
        <v>21440</v>
      </c>
      <c r="E145">
        <v>12427</v>
      </c>
      <c r="F145">
        <v>24251</v>
      </c>
      <c r="G145">
        <v>33632</v>
      </c>
      <c r="H145">
        <v>10653</v>
      </c>
      <c r="I145">
        <v>13396</v>
      </c>
      <c r="J145">
        <v>16173</v>
      </c>
      <c r="K145">
        <v>13408</v>
      </c>
      <c r="L145">
        <v>8227</v>
      </c>
      <c r="M145">
        <v>15141</v>
      </c>
      <c r="N145">
        <v>15248</v>
      </c>
      <c r="O145">
        <v>13077</v>
      </c>
      <c r="P145">
        <v>9409</v>
      </c>
      <c r="Q145">
        <v>10912</v>
      </c>
      <c r="R145">
        <v>11348</v>
      </c>
      <c r="S145">
        <v>13632</v>
      </c>
      <c r="T145">
        <v>13737</v>
      </c>
      <c r="U145">
        <v>16254</v>
      </c>
      <c r="V145" cm="1">
        <f t="array" ref="V145">LOOKUP(2, 1/(B145:U145&lt;&gt;""), B145:U145)</f>
        <v>16254</v>
      </c>
    </row>
    <row r="146" spans="1:22" x14ac:dyDescent="0.2">
      <c r="A146" t="s">
        <v>1647</v>
      </c>
      <c r="O146">
        <v>12266000</v>
      </c>
      <c r="P146">
        <v>47838000</v>
      </c>
      <c r="Q146">
        <v>35423000</v>
      </c>
      <c r="T146">
        <v>23416750</v>
      </c>
      <c r="U146">
        <v>21460385</v>
      </c>
      <c r="V146" cm="1">
        <f t="array" ref="V146">LOOKUP(2, 1/(B146:U146&lt;&gt;""), B146:U146)</f>
        <v>21460385</v>
      </c>
    </row>
    <row r="147" spans="1:22" x14ac:dyDescent="0.2">
      <c r="A147" t="s">
        <v>1648</v>
      </c>
      <c r="B147">
        <v>19346</v>
      </c>
      <c r="C147">
        <v>23015</v>
      </c>
      <c r="D147">
        <v>28093</v>
      </c>
      <c r="E147">
        <v>28382</v>
      </c>
      <c r="F147">
        <v>29531</v>
      </c>
      <c r="G147">
        <v>32839</v>
      </c>
      <c r="H147">
        <v>32669</v>
      </c>
      <c r="I147">
        <v>32583</v>
      </c>
      <c r="J147">
        <v>30037</v>
      </c>
      <c r="K147">
        <v>32475</v>
      </c>
      <c r="L147">
        <v>25944</v>
      </c>
      <c r="M147">
        <v>30450</v>
      </c>
      <c r="N147">
        <v>29625</v>
      </c>
      <c r="O147">
        <v>28658</v>
      </c>
      <c r="P147">
        <v>29690</v>
      </c>
      <c r="Q147">
        <v>30796</v>
      </c>
      <c r="R147">
        <v>36815</v>
      </c>
      <c r="S147">
        <v>35084</v>
      </c>
      <c r="T147">
        <v>35698</v>
      </c>
      <c r="U147">
        <v>33931</v>
      </c>
      <c r="V147" cm="1">
        <f t="array" ref="V147">LOOKUP(2, 1/(B147:U147&lt;&gt;""), B147:U147)</f>
        <v>33931</v>
      </c>
    </row>
    <row r="148" spans="1:22" x14ac:dyDescent="0.2">
      <c r="A148" t="s">
        <v>1649</v>
      </c>
      <c r="B148">
        <v>7405</v>
      </c>
      <c r="C148">
        <v>10622</v>
      </c>
      <c r="D148">
        <v>12581</v>
      </c>
      <c r="E148">
        <v>11896</v>
      </c>
      <c r="F148">
        <v>11762</v>
      </c>
      <c r="G148">
        <v>13447</v>
      </c>
      <c r="H148">
        <v>14503</v>
      </c>
      <c r="I148">
        <v>14557</v>
      </c>
      <c r="J148">
        <v>13649</v>
      </c>
      <c r="K148">
        <v>12624</v>
      </c>
      <c r="L148">
        <v>12805</v>
      </c>
      <c r="M148">
        <v>14446</v>
      </c>
      <c r="N148">
        <v>16168</v>
      </c>
      <c r="O148">
        <v>15686</v>
      </c>
      <c r="P148">
        <v>16199</v>
      </c>
      <c r="Q148">
        <v>12659</v>
      </c>
      <c r="R148">
        <v>12055</v>
      </c>
      <c r="S148">
        <v>14603</v>
      </c>
      <c r="T148">
        <v>13724</v>
      </c>
      <c r="U148">
        <v>13094</v>
      </c>
      <c r="V148" cm="1">
        <f t="array" ref="V148">LOOKUP(2, 1/(B148:U148&lt;&gt;""), B148:U148)</f>
        <v>13094</v>
      </c>
    </row>
    <row r="149" spans="1:22" x14ac:dyDescent="0.2">
      <c r="A149" t="s">
        <v>1650</v>
      </c>
      <c r="B149">
        <v>58069</v>
      </c>
      <c r="C149">
        <v>87199</v>
      </c>
      <c r="D149">
        <v>84019</v>
      </c>
      <c r="E149">
        <v>55869</v>
      </c>
      <c r="F149">
        <v>50937</v>
      </c>
      <c r="G149">
        <v>47590</v>
      </c>
      <c r="H149">
        <v>37674</v>
      </c>
      <c r="I149">
        <v>20175</v>
      </c>
      <c r="J149">
        <v>42094</v>
      </c>
      <c r="K149">
        <v>52435</v>
      </c>
      <c r="L149">
        <v>42909</v>
      </c>
      <c r="M149">
        <v>40502</v>
      </c>
      <c r="N149">
        <v>28523</v>
      </c>
      <c r="O149">
        <v>16746</v>
      </c>
      <c r="P149">
        <v>22685</v>
      </c>
      <c r="Q149">
        <v>19936</v>
      </c>
      <c r="R149">
        <v>21044</v>
      </c>
      <c r="S149">
        <v>81609</v>
      </c>
      <c r="T149">
        <v>67086</v>
      </c>
      <c r="U149">
        <v>209119</v>
      </c>
      <c r="V149" cm="1">
        <f t="array" ref="V149">LOOKUP(2, 1/(B149:U149&lt;&gt;""), B149:U149)</f>
        <v>209119</v>
      </c>
    </row>
    <row r="150" spans="1:22" x14ac:dyDescent="0.2">
      <c r="A150" t="s">
        <v>1651</v>
      </c>
      <c r="B150">
        <v>539</v>
      </c>
      <c r="C150">
        <v>637</v>
      </c>
      <c r="D150">
        <v>772</v>
      </c>
      <c r="E150">
        <v>778</v>
      </c>
      <c r="F150">
        <v>839</v>
      </c>
      <c r="G150">
        <v>997</v>
      </c>
      <c r="H150">
        <v>914</v>
      </c>
      <c r="I150">
        <v>873</v>
      </c>
      <c r="J150">
        <v>968</v>
      </c>
      <c r="K150">
        <v>1116</v>
      </c>
      <c r="L150">
        <v>1235</v>
      </c>
      <c r="M150">
        <v>1140</v>
      </c>
      <c r="N150">
        <v>849</v>
      </c>
      <c r="O150">
        <v>863</v>
      </c>
      <c r="P150">
        <v>1251</v>
      </c>
      <c r="Q150">
        <v>1242</v>
      </c>
      <c r="R150">
        <v>1229</v>
      </c>
      <c r="S150">
        <v>1118</v>
      </c>
      <c r="T150">
        <v>1234</v>
      </c>
      <c r="U150">
        <v>1409</v>
      </c>
      <c r="V150" cm="1">
        <f t="array" ref="V150">LOOKUP(2, 1/(B150:U150&lt;&gt;""), B150:U150)</f>
        <v>1409</v>
      </c>
    </row>
    <row r="151" spans="1:22" x14ac:dyDescent="0.2">
      <c r="A151" t="s">
        <v>1652</v>
      </c>
      <c r="B151">
        <v>2306</v>
      </c>
      <c r="C151">
        <v>2355</v>
      </c>
      <c r="D151">
        <v>1945</v>
      </c>
      <c r="E151">
        <v>2571</v>
      </c>
      <c r="F151">
        <v>2846</v>
      </c>
      <c r="G151">
        <v>3036</v>
      </c>
      <c r="H151">
        <v>4289</v>
      </c>
      <c r="I151">
        <v>8040</v>
      </c>
      <c r="J151">
        <v>10762</v>
      </c>
      <c r="K151">
        <v>15327</v>
      </c>
      <c r="L151">
        <v>13027</v>
      </c>
      <c r="M151">
        <v>16261</v>
      </c>
      <c r="N151">
        <v>6286</v>
      </c>
      <c r="O151">
        <v>4201</v>
      </c>
      <c r="P151">
        <v>3638</v>
      </c>
      <c r="Q151">
        <v>4279</v>
      </c>
      <c r="R151">
        <v>4263</v>
      </c>
      <c r="S151">
        <v>3988</v>
      </c>
      <c r="T151">
        <v>3523</v>
      </c>
      <c r="U151">
        <v>3255</v>
      </c>
      <c r="V151" cm="1">
        <f t="array" ref="V151">LOOKUP(2, 1/(B151:U151&lt;&gt;""), B151:U151)</f>
        <v>3255</v>
      </c>
    </row>
    <row r="152" spans="1:22" x14ac:dyDescent="0.2">
      <c r="A152" t="s">
        <v>1653</v>
      </c>
      <c r="B152">
        <v>8476</v>
      </c>
      <c r="C152">
        <v>9297</v>
      </c>
      <c r="D152">
        <v>9007</v>
      </c>
      <c r="E152">
        <v>11474</v>
      </c>
      <c r="F152">
        <v>12951</v>
      </c>
      <c r="G152">
        <v>16773</v>
      </c>
      <c r="H152">
        <v>16556</v>
      </c>
      <c r="I152">
        <v>16035</v>
      </c>
      <c r="J152">
        <v>17442</v>
      </c>
      <c r="K152">
        <v>17084</v>
      </c>
      <c r="L152">
        <v>18273</v>
      </c>
      <c r="M152">
        <v>16541</v>
      </c>
      <c r="N152">
        <v>19571</v>
      </c>
      <c r="O152">
        <v>19042</v>
      </c>
      <c r="P152">
        <v>19709</v>
      </c>
      <c r="Q152">
        <v>19288</v>
      </c>
      <c r="R152">
        <v>22136</v>
      </c>
      <c r="S152">
        <v>21751</v>
      </c>
      <c r="T152">
        <v>19919</v>
      </c>
      <c r="U152">
        <v>20614</v>
      </c>
      <c r="V152" cm="1">
        <f t="array" ref="V152">LOOKUP(2, 1/(B152:U152&lt;&gt;""), B152:U152)</f>
        <v>20614</v>
      </c>
    </row>
    <row r="153" spans="1:22" x14ac:dyDescent="0.2">
      <c r="A153" t="s">
        <v>1654</v>
      </c>
      <c r="B153">
        <v>429</v>
      </c>
      <c r="C153">
        <v>597</v>
      </c>
      <c r="D153">
        <v>878</v>
      </c>
      <c r="E153">
        <v>1582</v>
      </c>
      <c r="G153">
        <v>1917</v>
      </c>
      <c r="H153">
        <v>1386</v>
      </c>
      <c r="I153">
        <v>485</v>
      </c>
      <c r="J153">
        <v>485</v>
      </c>
      <c r="K153">
        <v>335</v>
      </c>
      <c r="L153">
        <v>313</v>
      </c>
      <c r="M153">
        <v>440</v>
      </c>
      <c r="N153">
        <v>658</v>
      </c>
      <c r="O153">
        <v>442</v>
      </c>
      <c r="P153">
        <v>375</v>
      </c>
      <c r="Q153">
        <v>696</v>
      </c>
      <c r="R153">
        <v>823</v>
      </c>
      <c r="S153">
        <v>549</v>
      </c>
      <c r="T153">
        <v>504</v>
      </c>
      <c r="U153">
        <v>444</v>
      </c>
      <c r="V153" cm="1">
        <f t="array" ref="V153">LOOKUP(2, 1/(B153:U153&lt;&gt;""), B153:U153)</f>
        <v>444</v>
      </c>
    </row>
    <row r="154" spans="1:22" x14ac:dyDescent="0.2">
      <c r="A154" t="s">
        <v>1655</v>
      </c>
      <c r="B154">
        <v>18250</v>
      </c>
      <c r="C154">
        <v>21650</v>
      </c>
      <c r="D154">
        <v>28261</v>
      </c>
      <c r="E154">
        <v>9404</v>
      </c>
      <c r="F154">
        <v>8717</v>
      </c>
      <c r="G154">
        <v>8834</v>
      </c>
      <c r="H154">
        <v>4440</v>
      </c>
      <c r="I154">
        <v>10443</v>
      </c>
      <c r="J154">
        <v>9447</v>
      </c>
      <c r="K154">
        <v>8874</v>
      </c>
      <c r="L154">
        <v>10214</v>
      </c>
      <c r="M154">
        <v>9972</v>
      </c>
      <c r="N154">
        <v>9972</v>
      </c>
      <c r="O154">
        <v>10322</v>
      </c>
      <c r="P154">
        <v>12290</v>
      </c>
      <c r="Q154">
        <v>13171</v>
      </c>
      <c r="R154">
        <v>12893</v>
      </c>
      <c r="S154">
        <v>11051</v>
      </c>
      <c r="T154">
        <v>10224</v>
      </c>
      <c r="U154">
        <v>10123</v>
      </c>
      <c r="V154" cm="1">
        <f t="array" ref="V154">LOOKUP(2, 1/(B154:U154&lt;&gt;""), B154:U154)</f>
        <v>10123</v>
      </c>
    </row>
    <row r="155" spans="1:22" x14ac:dyDescent="0.2">
      <c r="A155" t="s">
        <v>1656</v>
      </c>
      <c r="B155">
        <v>8913</v>
      </c>
      <c r="C155">
        <v>9420</v>
      </c>
      <c r="D155">
        <v>9919</v>
      </c>
      <c r="E155">
        <v>10825</v>
      </c>
      <c r="F155">
        <v>12512</v>
      </c>
      <c r="G155">
        <v>13944</v>
      </c>
      <c r="H155">
        <v>12872</v>
      </c>
      <c r="I155">
        <v>12053</v>
      </c>
      <c r="J155">
        <v>14950</v>
      </c>
      <c r="K155">
        <v>13573</v>
      </c>
      <c r="L155">
        <v>11392</v>
      </c>
      <c r="M155">
        <v>12256</v>
      </c>
      <c r="N155">
        <v>13160</v>
      </c>
      <c r="O155">
        <v>12911</v>
      </c>
      <c r="P155">
        <v>12734</v>
      </c>
      <c r="Q155">
        <v>12712</v>
      </c>
      <c r="R155">
        <v>12504</v>
      </c>
      <c r="S155">
        <v>11840</v>
      </c>
      <c r="T155">
        <v>12799</v>
      </c>
      <c r="U155">
        <v>12624</v>
      </c>
      <c r="V155" cm="1">
        <f t="array" ref="V155">LOOKUP(2, 1/(B155:U155&lt;&gt;""), B155:U155)</f>
        <v>12624</v>
      </c>
    </row>
    <row r="156" spans="1:22" x14ac:dyDescent="0.2">
      <c r="A156" t="s">
        <v>1657</v>
      </c>
      <c r="B156">
        <v>4301</v>
      </c>
      <c r="C156">
        <v>5243</v>
      </c>
      <c r="D156">
        <v>5820</v>
      </c>
      <c r="E156">
        <v>24455</v>
      </c>
      <c r="F156">
        <v>1306</v>
      </c>
      <c r="G156">
        <v>18576</v>
      </c>
      <c r="H156">
        <v>22543</v>
      </c>
      <c r="I156">
        <v>8216</v>
      </c>
      <c r="J156">
        <v>10290</v>
      </c>
      <c r="K156">
        <v>2754</v>
      </c>
      <c r="L156">
        <v>2097</v>
      </c>
      <c r="M156">
        <v>4791</v>
      </c>
      <c r="N156">
        <v>9333</v>
      </c>
      <c r="O156">
        <v>14588</v>
      </c>
      <c r="Q156">
        <v>4750</v>
      </c>
      <c r="R156">
        <v>3394</v>
      </c>
      <c r="T156">
        <v>14102</v>
      </c>
      <c r="U156">
        <v>9476</v>
      </c>
      <c r="V156" cm="1">
        <f t="array" ref="V156">LOOKUP(2, 1/(B156:U156&lt;&gt;""), B156:U156)</f>
        <v>9476</v>
      </c>
    </row>
    <row r="157" spans="1:22" x14ac:dyDescent="0.2">
      <c r="A157" t="s">
        <v>1658</v>
      </c>
      <c r="B157">
        <v>23822</v>
      </c>
      <c r="C157">
        <v>21195</v>
      </c>
      <c r="D157">
        <v>26734</v>
      </c>
      <c r="E157">
        <v>35441</v>
      </c>
      <c r="F157">
        <v>50040</v>
      </c>
      <c r="G157">
        <v>36521</v>
      </c>
      <c r="H157">
        <v>35975</v>
      </c>
      <c r="I157">
        <v>43430</v>
      </c>
      <c r="J157">
        <v>39963</v>
      </c>
      <c r="K157">
        <v>37756</v>
      </c>
      <c r="L157">
        <v>36035</v>
      </c>
      <c r="M157">
        <v>31138</v>
      </c>
      <c r="N157">
        <v>26052</v>
      </c>
      <c r="O157">
        <v>35095</v>
      </c>
      <c r="P157">
        <v>45487</v>
      </c>
      <c r="Q157">
        <v>35537</v>
      </c>
      <c r="R157">
        <v>48319</v>
      </c>
      <c r="S157">
        <v>56101</v>
      </c>
      <c r="T157">
        <v>51318</v>
      </c>
      <c r="U157">
        <v>50868</v>
      </c>
      <c r="V157" cm="1">
        <f t="array" ref="V157">LOOKUP(2, 1/(B157:U157&lt;&gt;""), B157:U157)</f>
        <v>50868</v>
      </c>
    </row>
    <row r="158" spans="1:22" x14ac:dyDescent="0.2">
      <c r="A158" t="s">
        <v>1659</v>
      </c>
      <c r="B158">
        <v>2322</v>
      </c>
      <c r="C158">
        <v>2735</v>
      </c>
      <c r="D158">
        <v>2836</v>
      </c>
      <c r="E158">
        <v>2860</v>
      </c>
      <c r="F158">
        <v>3035</v>
      </c>
      <c r="G158">
        <v>2911</v>
      </c>
      <c r="H158">
        <v>2989</v>
      </c>
      <c r="I158">
        <v>3111</v>
      </c>
      <c r="J158">
        <v>3094</v>
      </c>
      <c r="K158">
        <v>3130</v>
      </c>
      <c r="L158">
        <v>3349</v>
      </c>
      <c r="M158">
        <v>3368</v>
      </c>
      <c r="N158">
        <v>3393</v>
      </c>
      <c r="O158">
        <v>3405</v>
      </c>
      <c r="P158">
        <v>3379</v>
      </c>
      <c r="Q158">
        <v>3818</v>
      </c>
      <c r="R158">
        <v>4306</v>
      </c>
      <c r="S158">
        <v>4894</v>
      </c>
      <c r="T158">
        <v>4774</v>
      </c>
      <c r="U158">
        <v>4622</v>
      </c>
      <c r="V158" cm="1">
        <f t="array" ref="V158">LOOKUP(2, 1/(B158:U158&lt;&gt;""), B158:U158)</f>
        <v>4622</v>
      </c>
    </row>
    <row r="159" spans="1:22" x14ac:dyDescent="0.2">
      <c r="A159" t="s">
        <v>1660</v>
      </c>
      <c r="F159">
        <v>625</v>
      </c>
      <c r="G159">
        <v>699</v>
      </c>
      <c r="H159">
        <v>664</v>
      </c>
      <c r="I159">
        <v>622</v>
      </c>
      <c r="J159">
        <v>588</v>
      </c>
      <c r="K159">
        <v>541</v>
      </c>
      <c r="L159">
        <v>533</v>
      </c>
      <c r="M159">
        <v>585</v>
      </c>
      <c r="N159">
        <v>635</v>
      </c>
      <c r="O159">
        <v>571</v>
      </c>
      <c r="P159">
        <v>541</v>
      </c>
      <c r="Q159">
        <v>716</v>
      </c>
      <c r="R159">
        <v>730</v>
      </c>
      <c r="S159">
        <v>517</v>
      </c>
      <c r="T159">
        <v>501</v>
      </c>
      <c r="U159">
        <v>474</v>
      </c>
      <c r="V159" cm="1">
        <f t="array" ref="V159">LOOKUP(2, 1/(B159:U159&lt;&gt;""), B159:U159)</f>
        <v>474</v>
      </c>
    </row>
    <row r="160" spans="1:22" x14ac:dyDescent="0.2">
      <c r="A160" t="s">
        <v>1661</v>
      </c>
      <c r="B160">
        <v>470</v>
      </c>
      <c r="C160">
        <v>545</v>
      </c>
      <c r="D160">
        <v>1026</v>
      </c>
      <c r="E160">
        <v>476</v>
      </c>
      <c r="F160">
        <v>589</v>
      </c>
      <c r="G160">
        <v>786</v>
      </c>
      <c r="H160">
        <v>614</v>
      </c>
      <c r="I160">
        <v>627</v>
      </c>
      <c r="J160">
        <v>613</v>
      </c>
      <c r="K160">
        <v>403</v>
      </c>
      <c r="L160">
        <v>380</v>
      </c>
      <c r="M160">
        <v>503</v>
      </c>
      <c r="N160">
        <v>576</v>
      </c>
      <c r="O160">
        <v>496</v>
      </c>
      <c r="P160">
        <v>378</v>
      </c>
      <c r="Q160">
        <v>850</v>
      </c>
      <c r="R160">
        <v>679</v>
      </c>
      <c r="S160">
        <v>633</v>
      </c>
      <c r="T160">
        <v>596</v>
      </c>
      <c r="U160">
        <v>512</v>
      </c>
      <c r="V160" cm="1">
        <f t="array" ref="V160">LOOKUP(2, 1/(B160:U160&lt;&gt;""), B160:U160)</f>
        <v>512</v>
      </c>
    </row>
    <row r="161" spans="1:22" x14ac:dyDescent="0.2">
      <c r="A161" t="s">
        <v>585</v>
      </c>
      <c r="B161">
        <v>879</v>
      </c>
      <c r="C161">
        <v>870</v>
      </c>
      <c r="D161">
        <v>766</v>
      </c>
      <c r="E161">
        <v>739</v>
      </c>
      <c r="F161">
        <v>909</v>
      </c>
      <c r="G161">
        <v>1213</v>
      </c>
      <c r="H161">
        <v>1070</v>
      </c>
      <c r="I161">
        <v>1069</v>
      </c>
      <c r="J161">
        <v>888</v>
      </c>
      <c r="K161">
        <v>694</v>
      </c>
      <c r="L161">
        <v>626</v>
      </c>
      <c r="M161">
        <v>646</v>
      </c>
      <c r="N161">
        <v>853</v>
      </c>
      <c r="O161">
        <v>714</v>
      </c>
      <c r="P161">
        <v>464</v>
      </c>
      <c r="Q161">
        <v>696</v>
      </c>
      <c r="R161">
        <v>827</v>
      </c>
      <c r="S161">
        <v>774</v>
      </c>
      <c r="T161">
        <v>734</v>
      </c>
      <c r="U161">
        <v>638</v>
      </c>
      <c r="V161" cm="1">
        <f t="array" ref="V161">LOOKUP(2, 1/(B161:U161&lt;&gt;""), B161:U161)</f>
        <v>638</v>
      </c>
    </row>
    <row r="162" spans="1:22" x14ac:dyDescent="0.2">
      <c r="A162" t="s">
        <v>1662</v>
      </c>
      <c r="B162">
        <v>17001</v>
      </c>
      <c r="C162">
        <v>16895</v>
      </c>
      <c r="D162">
        <v>16993</v>
      </c>
      <c r="E162">
        <v>16500</v>
      </c>
      <c r="F162">
        <v>16869</v>
      </c>
      <c r="G162">
        <v>21150</v>
      </c>
      <c r="H162">
        <v>18094</v>
      </c>
      <c r="I162">
        <v>15965</v>
      </c>
      <c r="J162">
        <v>19141</v>
      </c>
      <c r="K162">
        <v>18533</v>
      </c>
      <c r="L162">
        <v>20078</v>
      </c>
      <c r="M162">
        <v>22253</v>
      </c>
      <c r="N162">
        <v>22753</v>
      </c>
      <c r="O162">
        <v>20486</v>
      </c>
      <c r="P162">
        <v>22062</v>
      </c>
      <c r="Q162">
        <v>23548</v>
      </c>
      <c r="R162">
        <v>27603</v>
      </c>
      <c r="S162">
        <v>28852</v>
      </c>
      <c r="T162">
        <v>27313</v>
      </c>
      <c r="U162">
        <v>29776</v>
      </c>
      <c r="V162" cm="1">
        <f t="array" ref="V162">LOOKUP(2, 1/(B162:U162&lt;&gt;""), B162:U162)</f>
        <v>29776</v>
      </c>
    </row>
    <row r="163" spans="1:22" x14ac:dyDescent="0.2">
      <c r="A163" t="s">
        <v>1663</v>
      </c>
      <c r="B163">
        <v>2024</v>
      </c>
      <c r="C163">
        <v>2166</v>
      </c>
      <c r="D163">
        <v>2409</v>
      </c>
      <c r="E163">
        <v>3404</v>
      </c>
      <c r="F163">
        <v>2807</v>
      </c>
      <c r="G163">
        <v>3457</v>
      </c>
      <c r="H163">
        <v>4007</v>
      </c>
      <c r="I163">
        <v>4605</v>
      </c>
      <c r="J163">
        <v>5816</v>
      </c>
      <c r="K163">
        <v>4692</v>
      </c>
      <c r="L163">
        <v>4092</v>
      </c>
      <c r="M163">
        <v>3272</v>
      </c>
      <c r="N163">
        <v>3148</v>
      </c>
      <c r="O163">
        <v>3146</v>
      </c>
      <c r="P163">
        <v>3082</v>
      </c>
      <c r="Q163">
        <v>3242</v>
      </c>
      <c r="R163">
        <v>3617</v>
      </c>
      <c r="S163">
        <v>3500</v>
      </c>
      <c r="T163">
        <v>4292</v>
      </c>
      <c r="U163">
        <v>3737</v>
      </c>
      <c r="V163" cm="1">
        <f t="array" ref="V163">LOOKUP(2, 1/(B163:U163&lt;&gt;""), B163:U163)</f>
        <v>3737</v>
      </c>
    </row>
    <row r="164" spans="1:22" x14ac:dyDescent="0.2">
      <c r="A164" t="s">
        <v>1664</v>
      </c>
      <c r="B164">
        <v>18046</v>
      </c>
      <c r="C164">
        <v>19931</v>
      </c>
      <c r="D164">
        <v>19689</v>
      </c>
      <c r="E164">
        <v>19375</v>
      </c>
      <c r="F164">
        <v>17612</v>
      </c>
      <c r="G164">
        <v>19888</v>
      </c>
      <c r="H164">
        <v>21005</v>
      </c>
      <c r="I164">
        <v>19472</v>
      </c>
      <c r="J164">
        <v>17310</v>
      </c>
      <c r="K164">
        <v>13893</v>
      </c>
      <c r="L164">
        <v>14684</v>
      </c>
      <c r="M164">
        <v>15371</v>
      </c>
      <c r="N164">
        <v>16254</v>
      </c>
      <c r="O164">
        <v>17306</v>
      </c>
      <c r="P164">
        <v>16522</v>
      </c>
      <c r="Q164">
        <v>17846</v>
      </c>
      <c r="R164">
        <v>17892</v>
      </c>
      <c r="S164">
        <v>16345</v>
      </c>
      <c r="T164">
        <v>19613</v>
      </c>
      <c r="U164">
        <v>17614</v>
      </c>
      <c r="V164" cm="1">
        <f t="array" ref="V164">LOOKUP(2, 1/(B164:U164&lt;&gt;""), B164:U164)</f>
        <v>17614</v>
      </c>
    </row>
    <row r="165" spans="1:22" x14ac:dyDescent="0.2">
      <c r="A165" t="s">
        <v>1665</v>
      </c>
      <c r="B165">
        <v>5617</v>
      </c>
      <c r="C165">
        <v>5887</v>
      </c>
      <c r="D165">
        <v>6109</v>
      </c>
      <c r="E165">
        <v>5730</v>
      </c>
      <c r="F165">
        <v>6244</v>
      </c>
      <c r="G165">
        <v>7230</v>
      </c>
      <c r="H165">
        <v>6099</v>
      </c>
      <c r="I165">
        <v>6028</v>
      </c>
      <c r="J165">
        <v>6882</v>
      </c>
      <c r="K165">
        <v>7712</v>
      </c>
      <c r="L165">
        <v>6658</v>
      </c>
      <c r="M165">
        <v>5934</v>
      </c>
      <c r="N165">
        <v>6000</v>
      </c>
      <c r="O165">
        <v>6210</v>
      </c>
      <c r="P165">
        <v>6045</v>
      </c>
      <c r="Q165">
        <v>5042</v>
      </c>
      <c r="R165">
        <v>5683</v>
      </c>
      <c r="S165">
        <v>6393</v>
      </c>
      <c r="T165">
        <v>5880</v>
      </c>
      <c r="U165">
        <v>5150</v>
      </c>
      <c r="V165" cm="1">
        <f t="array" ref="V165">LOOKUP(2, 1/(B165:U165&lt;&gt;""), B165:U165)</f>
        <v>5150</v>
      </c>
    </row>
    <row r="166" spans="1:22" x14ac:dyDescent="0.2">
      <c r="A166" t="s">
        <v>1666</v>
      </c>
      <c r="B166">
        <v>2092</v>
      </c>
      <c r="C166">
        <v>3454</v>
      </c>
      <c r="D166">
        <v>3548</v>
      </c>
      <c r="E166">
        <v>2766</v>
      </c>
      <c r="F166">
        <v>3928</v>
      </c>
      <c r="G166">
        <v>5864</v>
      </c>
      <c r="H166">
        <v>6753</v>
      </c>
      <c r="I166">
        <v>7218</v>
      </c>
      <c r="J166">
        <v>9300</v>
      </c>
      <c r="K166">
        <v>9435</v>
      </c>
      <c r="L166">
        <v>8048</v>
      </c>
      <c r="M166">
        <v>5483</v>
      </c>
      <c r="N166">
        <v>3169</v>
      </c>
      <c r="O166">
        <v>2816</v>
      </c>
      <c r="P166">
        <v>2724</v>
      </c>
      <c r="Q166">
        <v>4395</v>
      </c>
      <c r="R166">
        <v>4965</v>
      </c>
      <c r="S166">
        <v>4782</v>
      </c>
      <c r="T166">
        <v>5574</v>
      </c>
      <c r="U166">
        <v>6942</v>
      </c>
      <c r="V166" cm="1">
        <f t="array" ref="V166">LOOKUP(2, 1/(B166:U166&lt;&gt;""), B166:U166)</f>
        <v>6942</v>
      </c>
    </row>
    <row r="167" spans="1:22" x14ac:dyDescent="0.2">
      <c r="A167" t="s">
        <v>1667</v>
      </c>
      <c r="H167">
        <v>153</v>
      </c>
      <c r="I167">
        <v>131</v>
      </c>
      <c r="J167">
        <v>162</v>
      </c>
      <c r="K167">
        <v>150</v>
      </c>
      <c r="L167">
        <v>153</v>
      </c>
      <c r="M167">
        <v>195</v>
      </c>
      <c r="N167">
        <v>188</v>
      </c>
      <c r="O167">
        <v>162</v>
      </c>
      <c r="P167">
        <v>226</v>
      </c>
      <c r="Q167">
        <v>238</v>
      </c>
      <c r="R167">
        <v>230</v>
      </c>
      <c r="S167">
        <v>198</v>
      </c>
      <c r="T167">
        <v>263</v>
      </c>
      <c r="U167">
        <v>377</v>
      </c>
      <c r="V167" cm="1">
        <f t="array" ref="V167">LOOKUP(2, 1/(B167:U167&lt;&gt;""), B167:U167)</f>
        <v>377</v>
      </c>
    </row>
    <row r="168" spans="1:22" x14ac:dyDescent="0.2">
      <c r="A168" t="s">
        <v>1668</v>
      </c>
      <c r="R168">
        <v>11925</v>
      </c>
      <c r="S168">
        <v>9444</v>
      </c>
      <c r="T168">
        <v>8802</v>
      </c>
      <c r="U168">
        <v>8807</v>
      </c>
      <c r="V168" cm="1">
        <f t="array" ref="V168">LOOKUP(2, 1/(B168:U168&lt;&gt;""), B168:U168)</f>
        <v>8807</v>
      </c>
    </row>
    <row r="169" spans="1:22" x14ac:dyDescent="0.2">
      <c r="A169" t="s">
        <v>1669</v>
      </c>
      <c r="B169">
        <v>18151</v>
      </c>
      <c r="C169">
        <v>17782</v>
      </c>
      <c r="D169">
        <v>18987</v>
      </c>
      <c r="E169">
        <v>17941</v>
      </c>
      <c r="F169">
        <v>19549</v>
      </c>
      <c r="G169">
        <v>25333</v>
      </c>
      <c r="H169">
        <v>26349</v>
      </c>
      <c r="I169">
        <v>25518</v>
      </c>
      <c r="J169">
        <v>26004</v>
      </c>
      <c r="K169">
        <v>24839</v>
      </c>
      <c r="L169">
        <v>24443</v>
      </c>
      <c r="M169">
        <v>24758</v>
      </c>
      <c r="N169">
        <v>26995</v>
      </c>
      <c r="O169">
        <v>27263</v>
      </c>
      <c r="P169">
        <v>25973</v>
      </c>
      <c r="Q169">
        <v>26398</v>
      </c>
      <c r="R169">
        <v>29350</v>
      </c>
      <c r="S169">
        <v>31356</v>
      </c>
      <c r="T169">
        <v>30940</v>
      </c>
      <c r="U169">
        <v>31934</v>
      </c>
      <c r="V169" cm="1">
        <f t="array" ref="V169">LOOKUP(2, 1/(B169:U169&lt;&gt;""), B169:U169)</f>
        <v>31934</v>
      </c>
    </row>
    <row r="170" spans="1:22" x14ac:dyDescent="0.2">
      <c r="A170" t="s">
        <v>1670</v>
      </c>
      <c r="B170">
        <v>4765</v>
      </c>
      <c r="C170">
        <v>18167</v>
      </c>
      <c r="D170">
        <v>7589</v>
      </c>
      <c r="E170">
        <v>10563</v>
      </c>
      <c r="F170">
        <v>9397</v>
      </c>
      <c r="G170">
        <v>9734</v>
      </c>
      <c r="H170">
        <v>11068</v>
      </c>
      <c r="I170">
        <v>11085</v>
      </c>
      <c r="J170">
        <v>10873</v>
      </c>
      <c r="K170">
        <v>10886</v>
      </c>
      <c r="L170">
        <v>11115</v>
      </c>
      <c r="M170">
        <v>10276</v>
      </c>
      <c r="N170">
        <v>10335</v>
      </c>
      <c r="O170">
        <v>9982</v>
      </c>
      <c r="P170">
        <v>7188</v>
      </c>
      <c r="Q170">
        <v>11577</v>
      </c>
      <c r="R170">
        <v>17034</v>
      </c>
      <c r="S170">
        <v>12204</v>
      </c>
      <c r="T170">
        <v>11996</v>
      </c>
      <c r="U170">
        <v>11955</v>
      </c>
      <c r="V170" cm="1">
        <f t="array" ref="V170">LOOKUP(2, 1/(B170:U170&lt;&gt;""), B170:U170)</f>
        <v>11955</v>
      </c>
    </row>
    <row r="171" spans="1:22" x14ac:dyDescent="0.2">
      <c r="A171" t="s">
        <v>1671</v>
      </c>
      <c r="R171">
        <v>33453</v>
      </c>
      <c r="S171">
        <v>36611</v>
      </c>
      <c r="T171">
        <v>29033</v>
      </c>
      <c r="U171">
        <v>33716</v>
      </c>
      <c r="V171" cm="1">
        <f t="array" ref="V171">LOOKUP(2, 1/(B171:U171&lt;&gt;""), B171:U171)</f>
        <v>33716</v>
      </c>
    </row>
    <row r="172" spans="1:22" x14ac:dyDescent="0.2">
      <c r="A172" t="s">
        <v>1672</v>
      </c>
      <c r="B172">
        <v>4263</v>
      </c>
      <c r="C172">
        <v>5251</v>
      </c>
      <c r="D172">
        <v>6257</v>
      </c>
      <c r="E172">
        <v>5777</v>
      </c>
      <c r="F172">
        <v>5487</v>
      </c>
      <c r="G172">
        <v>6342</v>
      </c>
      <c r="H172">
        <v>3835</v>
      </c>
      <c r="I172">
        <v>3624</v>
      </c>
      <c r="J172">
        <v>3356</v>
      </c>
      <c r="K172">
        <v>3314</v>
      </c>
      <c r="L172">
        <v>2976</v>
      </c>
      <c r="M172">
        <v>2736</v>
      </c>
      <c r="N172">
        <v>2670</v>
      </c>
      <c r="O172">
        <v>3317</v>
      </c>
      <c r="P172">
        <v>3171</v>
      </c>
      <c r="Q172">
        <v>3391</v>
      </c>
      <c r="R172">
        <v>3134</v>
      </c>
      <c r="S172">
        <v>3403</v>
      </c>
      <c r="T172">
        <v>3677</v>
      </c>
      <c r="U172">
        <v>5354</v>
      </c>
      <c r="V172" cm="1">
        <f t="array" ref="V172">LOOKUP(2, 1/(B172:U172&lt;&gt;""), B172:U172)</f>
        <v>5354</v>
      </c>
    </row>
    <row r="173" spans="1:22" x14ac:dyDescent="0.2">
      <c r="A173" t="s">
        <v>1673</v>
      </c>
      <c r="B173">
        <v>19617</v>
      </c>
      <c r="C173">
        <v>18514</v>
      </c>
      <c r="D173">
        <v>17098</v>
      </c>
      <c r="E173">
        <v>18247</v>
      </c>
      <c r="F173">
        <v>19074</v>
      </c>
      <c r="G173">
        <v>20836</v>
      </c>
      <c r="H173">
        <v>23195</v>
      </c>
      <c r="I173">
        <v>22207</v>
      </c>
      <c r="J173">
        <v>23352</v>
      </c>
      <c r="K173">
        <v>16002</v>
      </c>
      <c r="L173">
        <v>22732</v>
      </c>
      <c r="M173">
        <v>25782</v>
      </c>
      <c r="N173">
        <v>28120</v>
      </c>
      <c r="O173">
        <v>29414</v>
      </c>
      <c r="P173">
        <v>28888</v>
      </c>
      <c r="Q173">
        <v>27476</v>
      </c>
      <c r="R173">
        <v>29344</v>
      </c>
      <c r="S173">
        <v>29220</v>
      </c>
      <c r="T173">
        <v>28415</v>
      </c>
      <c r="U173">
        <v>30696</v>
      </c>
      <c r="V173" cm="1">
        <f t="array" ref="V173">LOOKUP(2, 1/(B173:U173&lt;&gt;""), B173:U173)</f>
        <v>30696</v>
      </c>
    </row>
    <row r="174" spans="1:22" x14ac:dyDescent="0.2">
      <c r="A174" t="s">
        <v>1674</v>
      </c>
      <c r="B174">
        <v>4514</v>
      </c>
      <c r="C174">
        <v>4190</v>
      </c>
      <c r="D174">
        <v>3325</v>
      </c>
      <c r="E174">
        <v>1989</v>
      </c>
      <c r="F174">
        <v>2000</v>
      </c>
      <c r="G174">
        <v>2210</v>
      </c>
      <c r="H174">
        <v>4464</v>
      </c>
      <c r="I174">
        <v>4264</v>
      </c>
      <c r="J174">
        <v>3809</v>
      </c>
      <c r="K174">
        <v>4969</v>
      </c>
      <c r="L174">
        <v>5335</v>
      </c>
      <c r="M174">
        <v>5874</v>
      </c>
      <c r="N174">
        <v>5115</v>
      </c>
      <c r="O174">
        <v>4879</v>
      </c>
      <c r="P174">
        <v>4962</v>
      </c>
      <c r="Q174">
        <v>5546</v>
      </c>
      <c r="R174">
        <v>6490</v>
      </c>
      <c r="S174">
        <v>6400</v>
      </c>
      <c r="T174">
        <v>5704</v>
      </c>
      <c r="U174">
        <v>6267</v>
      </c>
      <c r="V174" cm="1">
        <f t="array" ref="V174">LOOKUP(2, 1/(B174:U174&lt;&gt;""), B174:U174)</f>
        <v>6267</v>
      </c>
    </row>
    <row r="175" spans="1:22" x14ac:dyDescent="0.2">
      <c r="A175" t="s">
        <v>1675</v>
      </c>
      <c r="B175">
        <v>1960</v>
      </c>
      <c r="C175">
        <v>2244</v>
      </c>
      <c r="D175">
        <v>2939</v>
      </c>
      <c r="E175">
        <v>3455</v>
      </c>
      <c r="F175">
        <v>3632</v>
      </c>
      <c r="G175">
        <v>3773</v>
      </c>
      <c r="H175">
        <v>3139</v>
      </c>
      <c r="I175">
        <v>3273</v>
      </c>
      <c r="J175">
        <v>4188</v>
      </c>
      <c r="K175">
        <v>4543</v>
      </c>
      <c r="L175">
        <v>4601</v>
      </c>
      <c r="M175">
        <v>3589</v>
      </c>
      <c r="N175">
        <v>3810</v>
      </c>
      <c r="O175">
        <v>4048</v>
      </c>
      <c r="P175">
        <v>4762</v>
      </c>
      <c r="Q175">
        <v>4990</v>
      </c>
      <c r="R175">
        <v>5375</v>
      </c>
      <c r="S175">
        <v>5290</v>
      </c>
      <c r="T175">
        <v>8576</v>
      </c>
      <c r="U175">
        <v>13304</v>
      </c>
      <c r="V175" cm="1">
        <f t="array" ref="V175">LOOKUP(2, 1/(B175:U175&lt;&gt;""), B175:U175)</f>
        <v>13304</v>
      </c>
    </row>
    <row r="176" spans="1:22" x14ac:dyDescent="0.2">
      <c r="A176" t="s">
        <v>114</v>
      </c>
      <c r="F176">
        <v>207899</v>
      </c>
      <c r="G176">
        <v>205137</v>
      </c>
      <c r="H176">
        <v>214634</v>
      </c>
      <c r="I176">
        <v>224142</v>
      </c>
      <c r="J176">
        <v>262396</v>
      </c>
      <c r="K176">
        <v>292973</v>
      </c>
      <c r="L176">
        <v>237435</v>
      </c>
      <c r="M176">
        <v>252668</v>
      </c>
      <c r="N176">
        <v>150725</v>
      </c>
      <c r="O176">
        <v>149313</v>
      </c>
      <c r="P176">
        <v>141213</v>
      </c>
      <c r="Q176">
        <v>132030</v>
      </c>
      <c r="R176">
        <v>264948</v>
      </c>
      <c r="S176">
        <v>464072</v>
      </c>
      <c r="T176">
        <v>521460</v>
      </c>
      <c r="U176">
        <v>147146</v>
      </c>
      <c r="V176" cm="1">
        <f t="array" ref="V176">LOOKUP(2, 1/(B176:U176&lt;&gt;""), B176:U176)</f>
        <v>147146</v>
      </c>
    </row>
    <row r="177" spans="1:22" x14ac:dyDescent="0.2">
      <c r="A177" t="s">
        <v>1676</v>
      </c>
      <c r="B177">
        <v>361</v>
      </c>
      <c r="C177">
        <v>543</v>
      </c>
      <c r="D177">
        <v>697</v>
      </c>
      <c r="E177">
        <v>1246</v>
      </c>
      <c r="F177">
        <v>3152</v>
      </c>
      <c r="G177">
        <v>3937</v>
      </c>
      <c r="H177">
        <v>3640</v>
      </c>
      <c r="I177">
        <v>2619</v>
      </c>
      <c r="J177">
        <v>1916</v>
      </c>
      <c r="K177">
        <v>2122</v>
      </c>
      <c r="L177">
        <v>2228</v>
      </c>
      <c r="M177">
        <v>1676</v>
      </c>
      <c r="N177">
        <v>1328</v>
      </c>
      <c r="O177">
        <v>1240</v>
      </c>
      <c r="P177">
        <v>1511</v>
      </c>
      <c r="Q177">
        <v>2056</v>
      </c>
      <c r="R177">
        <v>2478</v>
      </c>
      <c r="S177">
        <v>2688</v>
      </c>
      <c r="T177">
        <v>4286</v>
      </c>
      <c r="U177">
        <v>5718</v>
      </c>
      <c r="V177" cm="1">
        <f t="array" ref="V177">LOOKUP(2, 1/(B177:U177&lt;&gt;""), B177:U177)</f>
        <v>5718</v>
      </c>
    </row>
    <row r="178" spans="1:22" x14ac:dyDescent="0.2">
      <c r="A178" t="s">
        <v>1677</v>
      </c>
      <c r="B178">
        <v>13976</v>
      </c>
      <c r="C178">
        <v>12916</v>
      </c>
      <c r="D178">
        <v>12961</v>
      </c>
      <c r="E178">
        <v>14085</v>
      </c>
      <c r="F178">
        <v>7004</v>
      </c>
      <c r="G178">
        <v>8351</v>
      </c>
      <c r="H178">
        <v>7565</v>
      </c>
      <c r="I178">
        <v>7149</v>
      </c>
      <c r="J178">
        <v>6949</v>
      </c>
      <c r="K178">
        <v>5638</v>
      </c>
      <c r="L178">
        <v>5114</v>
      </c>
      <c r="M178">
        <v>6128</v>
      </c>
      <c r="N178">
        <v>6633</v>
      </c>
      <c r="O178">
        <v>6110</v>
      </c>
      <c r="P178">
        <v>6254</v>
      </c>
      <c r="Q178">
        <v>8384</v>
      </c>
      <c r="R178">
        <v>8752</v>
      </c>
      <c r="S178">
        <v>8416</v>
      </c>
      <c r="T178">
        <v>9161</v>
      </c>
      <c r="U178">
        <v>9272</v>
      </c>
      <c r="V178" cm="1">
        <f t="array" ref="V178">LOOKUP(2, 1/(B178:U178&lt;&gt;""), B178:U178)</f>
        <v>9272</v>
      </c>
    </row>
    <row r="179" spans="1:22" x14ac:dyDescent="0.2">
      <c r="A179" t="s">
        <v>1678</v>
      </c>
      <c r="H179">
        <v>3932</v>
      </c>
      <c r="I179">
        <v>4860</v>
      </c>
      <c r="J179">
        <v>3189</v>
      </c>
      <c r="K179">
        <v>3469</v>
      </c>
      <c r="L179">
        <v>3266</v>
      </c>
      <c r="M179">
        <v>3105</v>
      </c>
      <c r="N179">
        <v>4994</v>
      </c>
      <c r="O179">
        <v>4289</v>
      </c>
      <c r="P179">
        <v>3658</v>
      </c>
      <c r="Q179">
        <v>4751</v>
      </c>
      <c r="R179">
        <v>5889</v>
      </c>
      <c r="S179">
        <v>7010</v>
      </c>
      <c r="T179">
        <v>6205</v>
      </c>
      <c r="U179">
        <v>5581</v>
      </c>
      <c r="V179" cm="1">
        <f t="array" ref="V179">LOOKUP(2, 1/(B179:U179&lt;&gt;""), B179:U179)</f>
        <v>5581</v>
      </c>
    </row>
    <row r="180" spans="1:22" x14ac:dyDescent="0.2">
      <c r="A180" t="s">
        <v>1679</v>
      </c>
      <c r="B180">
        <v>717</v>
      </c>
      <c r="C180">
        <v>962</v>
      </c>
      <c r="D180">
        <v>1100</v>
      </c>
      <c r="E180">
        <v>751</v>
      </c>
      <c r="F180">
        <v>1136</v>
      </c>
      <c r="G180">
        <v>1394</v>
      </c>
      <c r="H180">
        <v>1216</v>
      </c>
      <c r="I180">
        <v>1133</v>
      </c>
      <c r="J180">
        <v>1155</v>
      </c>
      <c r="K180">
        <v>845</v>
      </c>
      <c r="L180">
        <v>896</v>
      </c>
      <c r="M180">
        <v>1011</v>
      </c>
      <c r="N180">
        <v>856</v>
      </c>
      <c r="O180">
        <v>747</v>
      </c>
      <c r="P180">
        <v>889</v>
      </c>
      <c r="Q180">
        <v>1592</v>
      </c>
      <c r="R180">
        <v>1578</v>
      </c>
      <c r="S180">
        <v>1015</v>
      </c>
      <c r="T180">
        <v>1141</v>
      </c>
      <c r="U180">
        <v>1015</v>
      </c>
      <c r="V180" cm="1">
        <f t="array" ref="V180">LOOKUP(2, 1/(B180:U180&lt;&gt;""), B180:U180)</f>
        <v>1015</v>
      </c>
    </row>
    <row r="181" spans="1:22" x14ac:dyDescent="0.2">
      <c r="A181" t="s">
        <v>1680</v>
      </c>
      <c r="B181">
        <v>10118</v>
      </c>
      <c r="C181">
        <v>9098</v>
      </c>
      <c r="D181">
        <v>9988</v>
      </c>
      <c r="E181">
        <v>13010</v>
      </c>
      <c r="F181">
        <v>10539</v>
      </c>
      <c r="G181">
        <v>10487</v>
      </c>
      <c r="H181">
        <v>12236</v>
      </c>
      <c r="I181">
        <v>12250</v>
      </c>
      <c r="J181">
        <v>12300</v>
      </c>
      <c r="K181">
        <v>12388</v>
      </c>
      <c r="L181">
        <v>97282</v>
      </c>
      <c r="M181">
        <v>69514</v>
      </c>
      <c r="N181">
        <v>41356</v>
      </c>
      <c r="O181">
        <v>57226</v>
      </c>
      <c r="P181">
        <v>71188</v>
      </c>
      <c r="Q181">
        <v>43522</v>
      </c>
      <c r="R181">
        <v>25189</v>
      </c>
      <c r="S181">
        <v>12738</v>
      </c>
      <c r="T181">
        <v>13064</v>
      </c>
      <c r="U181">
        <v>13125</v>
      </c>
      <c r="V181" cm="1">
        <f t="array" ref="V181">LOOKUP(2, 1/(B181:U181&lt;&gt;""), B181:U181)</f>
        <v>13125</v>
      </c>
    </row>
    <row r="182" spans="1:22" x14ac:dyDescent="0.2">
      <c r="A182" t="s">
        <v>1681</v>
      </c>
      <c r="F182">
        <v>13000</v>
      </c>
      <c r="G182">
        <v>60400</v>
      </c>
      <c r="H182">
        <v>18333</v>
      </c>
      <c r="I182">
        <v>7740</v>
      </c>
      <c r="J182">
        <v>44071</v>
      </c>
      <c r="K182">
        <v>19000</v>
      </c>
      <c r="L182">
        <v>6319</v>
      </c>
      <c r="M182">
        <v>8042</v>
      </c>
      <c r="N182">
        <v>5175</v>
      </c>
      <c r="O182">
        <v>4445</v>
      </c>
      <c r="P182">
        <v>4323</v>
      </c>
      <c r="Q182">
        <v>4815</v>
      </c>
      <c r="R182">
        <v>5864</v>
      </c>
      <c r="S182">
        <v>5927</v>
      </c>
      <c r="T182">
        <v>5537</v>
      </c>
      <c r="U182">
        <v>4782</v>
      </c>
      <c r="V182" cm="1">
        <f t="array" ref="V182">LOOKUP(2, 1/(B182:U182&lt;&gt;""), B182:U182)</f>
        <v>4782</v>
      </c>
    </row>
    <row r="183" spans="1:22" x14ac:dyDescent="0.2">
      <c r="A183" t="s">
        <v>12</v>
      </c>
      <c r="B183">
        <v>2713</v>
      </c>
      <c r="C183">
        <v>2524</v>
      </c>
      <c r="D183">
        <v>2703</v>
      </c>
      <c r="E183">
        <v>1997</v>
      </c>
      <c r="F183">
        <v>2240</v>
      </c>
      <c r="G183">
        <v>2508</v>
      </c>
      <c r="H183">
        <v>2265</v>
      </c>
      <c r="I183">
        <v>2080</v>
      </c>
      <c r="J183">
        <v>2326</v>
      </c>
      <c r="K183">
        <v>2115</v>
      </c>
      <c r="L183">
        <v>1838</v>
      </c>
      <c r="M183">
        <v>2014</v>
      </c>
      <c r="N183">
        <v>2025</v>
      </c>
      <c r="O183">
        <v>1655</v>
      </c>
      <c r="P183">
        <v>1589</v>
      </c>
      <c r="Q183">
        <v>2468</v>
      </c>
      <c r="R183">
        <v>2803</v>
      </c>
      <c r="S183">
        <v>2220</v>
      </c>
      <c r="T183">
        <v>2327</v>
      </c>
      <c r="U183">
        <v>3353</v>
      </c>
      <c r="V183" cm="1">
        <f t="array" ref="V183">LOOKUP(2, 1/(B183:U183&lt;&gt;""), B183:U183)</f>
        <v>3353</v>
      </c>
    </row>
    <row r="184" spans="1:22" x14ac:dyDescent="0.2">
      <c r="A184" t="s">
        <v>1682</v>
      </c>
      <c r="B184">
        <v>2046</v>
      </c>
      <c r="C184">
        <v>2321</v>
      </c>
      <c r="D184">
        <v>2610</v>
      </c>
      <c r="E184">
        <v>2218</v>
      </c>
      <c r="F184">
        <v>2357</v>
      </c>
      <c r="G184">
        <v>2742</v>
      </c>
      <c r="H184">
        <v>2640</v>
      </c>
      <c r="I184">
        <v>2765</v>
      </c>
      <c r="J184">
        <v>2692</v>
      </c>
      <c r="K184">
        <v>2404</v>
      </c>
      <c r="L184">
        <v>2165</v>
      </c>
      <c r="M184">
        <v>2184</v>
      </c>
      <c r="N184">
        <v>2313</v>
      </c>
      <c r="O184">
        <v>2221</v>
      </c>
      <c r="P184">
        <v>2055</v>
      </c>
      <c r="Q184">
        <v>2358</v>
      </c>
      <c r="R184">
        <v>2437</v>
      </c>
      <c r="S184">
        <v>2066</v>
      </c>
      <c r="T184">
        <v>2058</v>
      </c>
      <c r="U184">
        <v>2031</v>
      </c>
      <c r="V184" cm="1">
        <f t="array" ref="V184">LOOKUP(2, 1/(B184:U184&lt;&gt;""), B184:U184)</f>
        <v>2031</v>
      </c>
    </row>
    <row r="185" spans="1:22" x14ac:dyDescent="0.2">
      <c r="A185" t="s">
        <v>1683</v>
      </c>
      <c r="B185">
        <v>15274</v>
      </c>
      <c r="C185">
        <v>15196</v>
      </c>
      <c r="D185">
        <v>19688</v>
      </c>
      <c r="E185">
        <v>15227</v>
      </c>
      <c r="F185">
        <v>28033</v>
      </c>
      <c r="G185">
        <v>40227</v>
      </c>
      <c r="H185">
        <v>11523</v>
      </c>
      <c r="I185">
        <v>37307</v>
      </c>
      <c r="J185">
        <v>38666</v>
      </c>
      <c r="K185">
        <v>27990</v>
      </c>
      <c r="L185">
        <v>32136</v>
      </c>
      <c r="M185">
        <v>34277</v>
      </c>
      <c r="N185">
        <v>30344</v>
      </c>
      <c r="O185">
        <v>27180</v>
      </c>
      <c r="P185">
        <v>28790</v>
      </c>
      <c r="Q185">
        <v>32416</v>
      </c>
      <c r="R185">
        <v>31798</v>
      </c>
      <c r="S185">
        <v>33766</v>
      </c>
      <c r="T185">
        <v>56204</v>
      </c>
      <c r="U185">
        <v>70696</v>
      </c>
      <c r="V185" cm="1">
        <f t="array" ref="V185">LOOKUP(2, 1/(B185:U185&lt;&gt;""), B185:U185)</f>
        <v>70696</v>
      </c>
    </row>
    <row r="186" spans="1:22" x14ac:dyDescent="0.2">
      <c r="A186" t="s">
        <v>1684</v>
      </c>
      <c r="F186">
        <v>5846</v>
      </c>
      <c r="G186">
        <v>7540</v>
      </c>
      <c r="H186">
        <v>9191</v>
      </c>
      <c r="I186">
        <v>14695</v>
      </c>
      <c r="J186">
        <v>20413</v>
      </c>
      <c r="K186">
        <v>14288</v>
      </c>
      <c r="L186">
        <v>14222</v>
      </c>
      <c r="M186">
        <v>13378</v>
      </c>
      <c r="N186">
        <v>15068</v>
      </c>
      <c r="O186">
        <v>16023</v>
      </c>
      <c r="P186">
        <v>16538</v>
      </c>
      <c r="Q186">
        <v>18322</v>
      </c>
      <c r="R186">
        <v>18922</v>
      </c>
      <c r="S186">
        <v>18133</v>
      </c>
      <c r="T186">
        <v>19281</v>
      </c>
      <c r="U186">
        <v>17573</v>
      </c>
      <c r="V186" cm="1">
        <f t="array" ref="V186">LOOKUP(2, 1/(B186:U186&lt;&gt;""), B186:U186)</f>
        <v>17573</v>
      </c>
    </row>
    <row r="187" spans="1:22" x14ac:dyDescent="0.2">
      <c r="A187" t="s">
        <v>1685</v>
      </c>
      <c r="B187">
        <v>25215</v>
      </c>
      <c r="C187">
        <v>25483</v>
      </c>
      <c r="D187">
        <v>24507</v>
      </c>
      <c r="E187">
        <v>27441</v>
      </c>
      <c r="F187">
        <v>30952</v>
      </c>
      <c r="G187">
        <v>31575</v>
      </c>
      <c r="H187">
        <v>37579</v>
      </c>
      <c r="I187">
        <v>45192</v>
      </c>
      <c r="J187">
        <v>48572</v>
      </c>
      <c r="K187">
        <v>48636</v>
      </c>
      <c r="L187">
        <v>47712</v>
      </c>
      <c r="M187">
        <v>48703</v>
      </c>
      <c r="N187">
        <v>47156</v>
      </c>
      <c r="O187">
        <v>46020</v>
      </c>
      <c r="P187">
        <v>47010</v>
      </c>
      <c r="Q187">
        <v>47944</v>
      </c>
      <c r="R187">
        <v>53234</v>
      </c>
      <c r="S187">
        <v>63311</v>
      </c>
      <c r="T187">
        <v>54608</v>
      </c>
      <c r="U187">
        <v>54135</v>
      </c>
      <c r="V187" cm="1">
        <f t="array" ref="V187">LOOKUP(2, 1/(B187:U187&lt;&gt;""), B187:U187)</f>
        <v>54135</v>
      </c>
    </row>
    <row r="188" spans="1:22" x14ac:dyDescent="0.2">
      <c r="A188" t="s">
        <v>1686</v>
      </c>
      <c r="B188">
        <v>12615</v>
      </c>
      <c r="C188">
        <v>14258</v>
      </c>
      <c r="D188">
        <v>15052</v>
      </c>
      <c r="E188">
        <v>15206</v>
      </c>
      <c r="F188">
        <v>15512</v>
      </c>
      <c r="G188">
        <v>19182</v>
      </c>
      <c r="H188">
        <v>19318</v>
      </c>
      <c r="I188">
        <v>19381</v>
      </c>
      <c r="J188">
        <v>19954</v>
      </c>
      <c r="K188">
        <v>18645</v>
      </c>
      <c r="L188">
        <v>18987</v>
      </c>
      <c r="M188">
        <v>19209</v>
      </c>
      <c r="N188">
        <v>20217</v>
      </c>
      <c r="O188">
        <v>18925</v>
      </c>
      <c r="P188">
        <v>18160</v>
      </c>
      <c r="Q188">
        <v>17962</v>
      </c>
      <c r="R188">
        <v>22465</v>
      </c>
      <c r="S188">
        <v>21366</v>
      </c>
      <c r="T188">
        <v>21882</v>
      </c>
      <c r="U188">
        <v>21304</v>
      </c>
      <c r="V188" cm="1">
        <f t="array" ref="V188">LOOKUP(2, 1/(B188:U188&lt;&gt;""), B188:U188)</f>
        <v>21304</v>
      </c>
    </row>
    <row r="189" spans="1:22" x14ac:dyDescent="0.2">
      <c r="A189" t="s">
        <v>1687</v>
      </c>
      <c r="F189">
        <v>3929</v>
      </c>
      <c r="G189">
        <v>3924</v>
      </c>
      <c r="H189">
        <v>2147</v>
      </c>
      <c r="I189">
        <v>2670</v>
      </c>
      <c r="J189">
        <v>1272</v>
      </c>
      <c r="K189">
        <v>2245</v>
      </c>
      <c r="L189">
        <v>2561</v>
      </c>
      <c r="M189">
        <v>2583</v>
      </c>
      <c r="N189">
        <v>3439</v>
      </c>
      <c r="O189">
        <v>3303</v>
      </c>
      <c r="P189">
        <v>3746</v>
      </c>
      <c r="Q189">
        <v>4420</v>
      </c>
      <c r="R189">
        <v>6445</v>
      </c>
      <c r="S189">
        <v>5027</v>
      </c>
      <c r="T189">
        <v>6076</v>
      </c>
      <c r="U189">
        <v>4752</v>
      </c>
      <c r="V189" cm="1">
        <f t="array" ref="V189">LOOKUP(2, 1/(B189:U189&lt;&gt;""), B189:U189)</f>
        <v>4752</v>
      </c>
    </row>
    <row r="190" spans="1:22" x14ac:dyDescent="0.2">
      <c r="A190" t="s">
        <v>1688</v>
      </c>
      <c r="B190">
        <v>2132</v>
      </c>
      <c r="C190">
        <v>2332</v>
      </c>
      <c r="D190">
        <v>2608</v>
      </c>
      <c r="E190">
        <v>2725</v>
      </c>
      <c r="F190">
        <v>3006</v>
      </c>
      <c r="G190">
        <v>3803</v>
      </c>
      <c r="H190">
        <v>3651</v>
      </c>
      <c r="I190">
        <v>3495</v>
      </c>
      <c r="J190">
        <v>3200</v>
      </c>
      <c r="K190">
        <v>2948</v>
      </c>
      <c r="L190">
        <v>2975</v>
      </c>
      <c r="M190">
        <v>2711</v>
      </c>
      <c r="N190">
        <v>2855</v>
      </c>
      <c r="O190">
        <v>2926</v>
      </c>
      <c r="P190">
        <v>2863</v>
      </c>
      <c r="Q190">
        <v>2912</v>
      </c>
      <c r="R190">
        <v>3150</v>
      </c>
      <c r="S190">
        <v>3104</v>
      </c>
      <c r="T190">
        <v>3213</v>
      </c>
      <c r="U190">
        <v>2905</v>
      </c>
      <c r="V190" cm="1">
        <f t="array" ref="V190">LOOKUP(2, 1/(B190:U190&lt;&gt;""), B190:U190)</f>
        <v>2905</v>
      </c>
    </row>
    <row r="191" spans="1:22" x14ac:dyDescent="0.2">
      <c r="A191" t="s">
        <v>1689</v>
      </c>
      <c r="B191">
        <v>1000</v>
      </c>
      <c r="H191">
        <v>2257</v>
      </c>
      <c r="I191">
        <v>670</v>
      </c>
      <c r="J191">
        <v>835</v>
      </c>
      <c r="K191">
        <v>827</v>
      </c>
      <c r="L191">
        <v>1003</v>
      </c>
      <c r="M191">
        <v>1213</v>
      </c>
      <c r="N191">
        <v>1369</v>
      </c>
      <c r="O191">
        <v>954</v>
      </c>
      <c r="P191">
        <v>696</v>
      </c>
      <c r="Q191">
        <v>962</v>
      </c>
      <c r="R191">
        <v>1517</v>
      </c>
      <c r="S191">
        <v>943</v>
      </c>
      <c r="T191">
        <v>1055</v>
      </c>
      <c r="U191">
        <v>1078</v>
      </c>
      <c r="V191" cm="1">
        <f t="array" ref="V191">LOOKUP(2, 1/(B191:U191&lt;&gt;""), B191:U191)</f>
        <v>1078</v>
      </c>
    </row>
    <row r="192" spans="1:22" x14ac:dyDescent="0.2">
      <c r="A192" t="s">
        <v>1690</v>
      </c>
      <c r="B192">
        <v>16403</v>
      </c>
      <c r="C192">
        <v>15999</v>
      </c>
      <c r="D192">
        <v>15870</v>
      </c>
      <c r="E192">
        <v>16863</v>
      </c>
      <c r="F192">
        <v>17893</v>
      </c>
      <c r="G192">
        <v>23170</v>
      </c>
      <c r="H192">
        <v>21057</v>
      </c>
      <c r="I192">
        <v>18837</v>
      </c>
      <c r="J192">
        <v>20129</v>
      </c>
      <c r="K192">
        <v>20671</v>
      </c>
      <c r="L192">
        <v>19467</v>
      </c>
      <c r="M192">
        <v>17486</v>
      </c>
      <c r="N192">
        <v>18176</v>
      </c>
      <c r="O192">
        <v>17816</v>
      </c>
      <c r="P192">
        <v>18659</v>
      </c>
      <c r="Q192">
        <v>20783</v>
      </c>
      <c r="R192">
        <v>23193</v>
      </c>
      <c r="S192">
        <v>23301</v>
      </c>
      <c r="T192">
        <v>21536</v>
      </c>
      <c r="U192">
        <v>21117</v>
      </c>
      <c r="V192" cm="1">
        <f t="array" ref="V192">LOOKUP(2, 1/(B192:U192&lt;&gt;""), B192:U192)</f>
        <v>21117</v>
      </c>
    </row>
    <row r="193" spans="1:22" x14ac:dyDescent="0.2">
      <c r="A193" t="s">
        <v>1691</v>
      </c>
      <c r="M193">
        <v>1936</v>
      </c>
      <c r="N193">
        <v>1613</v>
      </c>
      <c r="O193">
        <v>1246</v>
      </c>
      <c r="P193">
        <v>1064</v>
      </c>
      <c r="Q193">
        <v>1039</v>
      </c>
      <c r="R193">
        <v>1100</v>
      </c>
      <c r="S193">
        <v>912</v>
      </c>
      <c r="T193">
        <v>892</v>
      </c>
      <c r="U193">
        <v>875</v>
      </c>
      <c r="V193" cm="1">
        <f t="array" ref="V193">LOOKUP(2, 1/(B193:U193&lt;&gt;""), B193:U193)</f>
        <v>875</v>
      </c>
    </row>
    <row r="194" spans="1:22" x14ac:dyDescent="0.2">
      <c r="A194" t="s">
        <v>556</v>
      </c>
      <c r="B194">
        <v>1599</v>
      </c>
      <c r="C194">
        <v>1739</v>
      </c>
      <c r="D194">
        <v>2895</v>
      </c>
      <c r="E194">
        <v>1709</v>
      </c>
      <c r="F194">
        <v>2000</v>
      </c>
      <c r="G194">
        <v>3161</v>
      </c>
      <c r="H194">
        <v>2956</v>
      </c>
      <c r="I194">
        <v>2207</v>
      </c>
      <c r="J194">
        <v>1976</v>
      </c>
      <c r="K194">
        <v>1586</v>
      </c>
      <c r="L194">
        <v>1579</v>
      </c>
      <c r="M194">
        <v>2218</v>
      </c>
      <c r="N194">
        <v>2590</v>
      </c>
      <c r="O194">
        <v>2029</v>
      </c>
      <c r="P194">
        <v>1510</v>
      </c>
      <c r="Q194">
        <v>1695</v>
      </c>
      <c r="R194">
        <v>2549</v>
      </c>
      <c r="S194">
        <v>2487</v>
      </c>
      <c r="T194">
        <v>3139</v>
      </c>
      <c r="U194">
        <v>2895</v>
      </c>
      <c r="V194" cm="1">
        <f t="array" ref="V194">LOOKUP(2, 1/(B194:U194&lt;&gt;""), B194:U194)</f>
        <v>2895</v>
      </c>
    </row>
    <row r="195" spans="1:22" x14ac:dyDescent="0.2">
      <c r="A195" t="s">
        <v>1692</v>
      </c>
      <c r="B195">
        <v>3730</v>
      </c>
      <c r="C195">
        <v>3667</v>
      </c>
      <c r="D195">
        <v>5254</v>
      </c>
      <c r="E195">
        <v>4320</v>
      </c>
      <c r="F195">
        <v>4165</v>
      </c>
      <c r="G195">
        <v>4752</v>
      </c>
      <c r="H195">
        <v>5213</v>
      </c>
      <c r="I195">
        <v>5685</v>
      </c>
      <c r="J195">
        <v>4672</v>
      </c>
      <c r="K195">
        <v>4169</v>
      </c>
      <c r="L195">
        <v>4723</v>
      </c>
      <c r="M195">
        <v>4691</v>
      </c>
      <c r="N195">
        <v>4626</v>
      </c>
      <c r="O195">
        <v>4757</v>
      </c>
      <c r="P195">
        <v>5044</v>
      </c>
      <c r="Q195">
        <v>4512</v>
      </c>
      <c r="R195">
        <v>4657</v>
      </c>
      <c r="S195">
        <v>4497</v>
      </c>
      <c r="T195">
        <v>5438</v>
      </c>
      <c r="U195">
        <v>5278</v>
      </c>
      <c r="V195" cm="1">
        <f t="array" ref="V195">LOOKUP(2, 1/(B195:U195&lt;&gt;""), B195:U195)</f>
        <v>5278</v>
      </c>
    </row>
    <row r="196" spans="1:22" x14ac:dyDescent="0.2">
      <c r="A196" t="s">
        <v>183</v>
      </c>
      <c r="B196">
        <v>6772</v>
      </c>
      <c r="C196">
        <v>7481</v>
      </c>
      <c r="D196">
        <v>7775</v>
      </c>
      <c r="E196">
        <v>5461</v>
      </c>
      <c r="F196">
        <v>7643</v>
      </c>
      <c r="G196">
        <v>9200</v>
      </c>
      <c r="H196">
        <v>8265</v>
      </c>
      <c r="I196">
        <v>7633</v>
      </c>
      <c r="J196">
        <v>7266</v>
      </c>
      <c r="K196">
        <v>5954</v>
      </c>
      <c r="L196">
        <v>5119</v>
      </c>
      <c r="M196">
        <v>6411</v>
      </c>
      <c r="N196">
        <v>6863</v>
      </c>
      <c r="O196">
        <v>6358</v>
      </c>
      <c r="P196">
        <v>6494</v>
      </c>
      <c r="Q196">
        <v>9477</v>
      </c>
      <c r="R196">
        <v>9382</v>
      </c>
      <c r="S196">
        <v>8873</v>
      </c>
      <c r="T196">
        <v>9458</v>
      </c>
      <c r="U196">
        <v>10084</v>
      </c>
      <c r="V196" cm="1">
        <f t="array" ref="V196">LOOKUP(2, 1/(B196:U196&lt;&gt;""), B196:U196)</f>
        <v>10084</v>
      </c>
    </row>
    <row r="197" spans="1:22" x14ac:dyDescent="0.2">
      <c r="A197" t="s">
        <v>1693</v>
      </c>
      <c r="B197">
        <v>4645</v>
      </c>
      <c r="C197">
        <v>5814</v>
      </c>
      <c r="D197">
        <v>6433</v>
      </c>
      <c r="E197">
        <v>7797</v>
      </c>
      <c r="F197">
        <v>7374</v>
      </c>
      <c r="G197">
        <v>5988</v>
      </c>
      <c r="H197">
        <v>8618</v>
      </c>
      <c r="I197">
        <v>8910</v>
      </c>
      <c r="J197">
        <v>8906</v>
      </c>
      <c r="K197">
        <v>9836</v>
      </c>
      <c r="L197">
        <v>10647</v>
      </c>
      <c r="M197">
        <v>12696</v>
      </c>
      <c r="N197">
        <v>15868</v>
      </c>
      <c r="O197">
        <v>13914</v>
      </c>
      <c r="P197">
        <v>21462</v>
      </c>
      <c r="Q197">
        <v>11170</v>
      </c>
      <c r="R197">
        <v>10105</v>
      </c>
      <c r="S197">
        <v>9333</v>
      </c>
      <c r="T197">
        <v>8246</v>
      </c>
      <c r="U197">
        <v>7292</v>
      </c>
      <c r="V197" cm="1">
        <f t="array" ref="V197">LOOKUP(2, 1/(B197:U197&lt;&gt;""), B197:U197)</f>
        <v>7292</v>
      </c>
    </row>
    <row r="198" spans="1:22" x14ac:dyDescent="0.2">
      <c r="A198" t="s">
        <v>1694</v>
      </c>
      <c r="F198">
        <v>416</v>
      </c>
      <c r="G198">
        <v>497</v>
      </c>
      <c r="H198">
        <v>431</v>
      </c>
      <c r="I198">
        <v>394</v>
      </c>
      <c r="J198">
        <v>392</v>
      </c>
      <c r="K198">
        <v>366</v>
      </c>
      <c r="L198">
        <v>340</v>
      </c>
      <c r="M198">
        <v>455</v>
      </c>
      <c r="N198">
        <v>470</v>
      </c>
      <c r="O198">
        <v>354</v>
      </c>
      <c r="P198">
        <v>349</v>
      </c>
      <c r="Q198">
        <v>477</v>
      </c>
      <c r="R198">
        <v>421</v>
      </c>
      <c r="S198">
        <v>343</v>
      </c>
      <c r="T198">
        <v>338</v>
      </c>
      <c r="U198">
        <v>342</v>
      </c>
      <c r="V198" cm="1">
        <f t="array" ref="V198">LOOKUP(2, 1/(B198:U198&lt;&gt;""), B198:U198)</f>
        <v>342</v>
      </c>
    </row>
    <row r="199" spans="1:22" x14ac:dyDescent="0.2">
      <c r="A199" t="s">
        <v>1695</v>
      </c>
      <c r="B199">
        <v>2200</v>
      </c>
      <c r="C199">
        <v>5500</v>
      </c>
      <c r="D199">
        <v>6750</v>
      </c>
      <c r="F199">
        <v>7000</v>
      </c>
      <c r="G199">
        <v>4688</v>
      </c>
      <c r="I199">
        <v>7250</v>
      </c>
      <c r="J199">
        <v>25000</v>
      </c>
      <c r="K199">
        <v>1252</v>
      </c>
      <c r="L199">
        <v>1273</v>
      </c>
      <c r="M199">
        <v>1676</v>
      </c>
      <c r="N199">
        <v>1406</v>
      </c>
      <c r="O199">
        <v>1366</v>
      </c>
      <c r="P199">
        <v>1201</v>
      </c>
      <c r="Q199">
        <v>1626</v>
      </c>
      <c r="R199">
        <v>1715</v>
      </c>
      <c r="S199">
        <v>1433</v>
      </c>
      <c r="T199">
        <v>1798</v>
      </c>
      <c r="U199">
        <v>1808</v>
      </c>
      <c r="V199" cm="1">
        <f t="array" ref="V199">LOOKUP(2, 1/(B199:U199&lt;&gt;""), B199:U199)</f>
        <v>1808</v>
      </c>
    </row>
    <row r="200" spans="1:22" x14ac:dyDescent="0.2">
      <c r="A200" t="s">
        <v>1696</v>
      </c>
      <c r="B200">
        <v>1887</v>
      </c>
      <c r="C200">
        <v>1971</v>
      </c>
      <c r="D200">
        <v>2053</v>
      </c>
      <c r="E200">
        <v>2196</v>
      </c>
      <c r="F200">
        <v>2351</v>
      </c>
      <c r="G200">
        <v>2474</v>
      </c>
      <c r="H200">
        <v>2755</v>
      </c>
      <c r="I200">
        <v>2756</v>
      </c>
      <c r="J200">
        <v>2720</v>
      </c>
      <c r="K200">
        <v>2748</v>
      </c>
      <c r="L200">
        <v>2607</v>
      </c>
      <c r="M200">
        <v>2642</v>
      </c>
      <c r="N200">
        <v>2794</v>
      </c>
      <c r="O200">
        <v>2796</v>
      </c>
      <c r="P200">
        <v>2824</v>
      </c>
      <c r="Q200">
        <v>2977</v>
      </c>
      <c r="R200">
        <v>3149</v>
      </c>
      <c r="S200">
        <v>3254</v>
      </c>
      <c r="T200">
        <v>3295</v>
      </c>
      <c r="U200">
        <v>3251</v>
      </c>
      <c r="V200" cm="1">
        <f t="array" ref="V200">LOOKUP(2, 1/(B200:U200&lt;&gt;""), B200:U200)</f>
        <v>3251</v>
      </c>
    </row>
    <row r="201" spans="1:22" x14ac:dyDescent="0.2">
      <c r="A201" t="s">
        <v>1697</v>
      </c>
      <c r="B201">
        <v>12838</v>
      </c>
      <c r="C201">
        <v>11814</v>
      </c>
      <c r="D201">
        <v>12008</v>
      </c>
      <c r="E201">
        <v>12565</v>
      </c>
      <c r="F201">
        <v>13097</v>
      </c>
      <c r="G201">
        <v>16919</v>
      </c>
      <c r="H201">
        <v>16930</v>
      </c>
      <c r="I201">
        <v>17459</v>
      </c>
      <c r="J201">
        <v>15584</v>
      </c>
      <c r="K201">
        <v>17091</v>
      </c>
      <c r="L201">
        <v>18044</v>
      </c>
      <c r="M201">
        <v>18425</v>
      </c>
      <c r="N201">
        <v>19284</v>
      </c>
      <c r="O201">
        <v>19826</v>
      </c>
      <c r="P201">
        <v>18800</v>
      </c>
      <c r="Q201">
        <v>21100</v>
      </c>
      <c r="R201">
        <v>26454</v>
      </c>
      <c r="S201">
        <v>28513</v>
      </c>
      <c r="T201">
        <v>26786</v>
      </c>
      <c r="U201">
        <v>26480</v>
      </c>
      <c r="V201" cm="1">
        <f t="array" ref="V201">LOOKUP(2, 1/(B201:U201&lt;&gt;""), B201:U201)</f>
        <v>26480</v>
      </c>
    </row>
    <row r="202" spans="1:22" x14ac:dyDescent="0.2">
      <c r="A202" t="s">
        <v>1698</v>
      </c>
      <c r="B202">
        <v>334615</v>
      </c>
      <c r="C202">
        <v>435457</v>
      </c>
      <c r="D202">
        <v>454125</v>
      </c>
      <c r="E202">
        <v>466893</v>
      </c>
      <c r="F202">
        <v>621526</v>
      </c>
      <c r="G202">
        <v>1076154</v>
      </c>
      <c r="I202">
        <v>559000</v>
      </c>
      <c r="J202">
        <v>590127</v>
      </c>
      <c r="K202">
        <v>503850</v>
      </c>
      <c r="L202">
        <v>564698</v>
      </c>
      <c r="M202">
        <v>535829</v>
      </c>
      <c r="N202">
        <v>498359</v>
      </c>
      <c r="O202">
        <v>515783</v>
      </c>
      <c r="P202">
        <v>637418</v>
      </c>
      <c r="Q202">
        <v>792119</v>
      </c>
      <c r="R202">
        <v>682259</v>
      </c>
      <c r="S202">
        <v>726759</v>
      </c>
      <c r="T202">
        <v>899431</v>
      </c>
      <c r="U202">
        <v>1310735</v>
      </c>
      <c r="V202" cm="1">
        <f t="array" ref="V202">LOOKUP(2, 1/(B202:U202&lt;&gt;""), B202:U202)</f>
        <v>1310735</v>
      </c>
    </row>
    <row r="203" spans="1:22" x14ac:dyDescent="0.2">
      <c r="A203" t="s">
        <v>1699</v>
      </c>
      <c r="B203">
        <v>1026</v>
      </c>
      <c r="C203">
        <v>1131</v>
      </c>
      <c r="E203">
        <v>1764</v>
      </c>
      <c r="F203">
        <v>944</v>
      </c>
      <c r="G203">
        <v>634</v>
      </c>
      <c r="H203">
        <v>868</v>
      </c>
      <c r="I203">
        <v>3322</v>
      </c>
      <c r="J203">
        <v>1611</v>
      </c>
      <c r="K203">
        <v>1400</v>
      </c>
      <c r="L203">
        <v>1000</v>
      </c>
      <c r="M203">
        <v>2000</v>
      </c>
      <c r="N203">
        <v>881</v>
      </c>
      <c r="O203">
        <v>395</v>
      </c>
      <c r="P203">
        <v>2313</v>
      </c>
      <c r="Q203">
        <v>3970</v>
      </c>
      <c r="R203">
        <v>1590</v>
      </c>
      <c r="S203">
        <v>2118</v>
      </c>
      <c r="T203">
        <v>3712</v>
      </c>
      <c r="U203">
        <v>3414</v>
      </c>
      <c r="V203" cm="1">
        <f t="array" ref="V203">LOOKUP(2, 1/(B203:U203&lt;&gt;""), B203:U203)</f>
        <v>3414</v>
      </c>
    </row>
    <row r="204" spans="1:22" x14ac:dyDescent="0.2">
      <c r="A204" t="s">
        <v>1700</v>
      </c>
      <c r="B204">
        <v>3353</v>
      </c>
      <c r="C204">
        <v>22574</v>
      </c>
      <c r="D204">
        <v>36105</v>
      </c>
      <c r="E204">
        <v>261501</v>
      </c>
      <c r="F204">
        <v>240343</v>
      </c>
      <c r="H204">
        <v>931000</v>
      </c>
      <c r="I204">
        <v>1186000</v>
      </c>
      <c r="J204">
        <v>1114167</v>
      </c>
      <c r="K204">
        <v>980945</v>
      </c>
      <c r="L204">
        <v>689094</v>
      </c>
      <c r="M204">
        <v>961174</v>
      </c>
      <c r="N204">
        <v>987014</v>
      </c>
      <c r="O204">
        <v>980789</v>
      </c>
      <c r="P204">
        <v>815423</v>
      </c>
      <c r="Q204">
        <v>890441</v>
      </c>
      <c r="R204">
        <v>925547</v>
      </c>
      <c r="S204">
        <v>946754</v>
      </c>
      <c r="T204">
        <v>897396</v>
      </c>
      <c r="U204">
        <v>1091943</v>
      </c>
      <c r="V204" cm="1">
        <f t="array" ref="V204">LOOKUP(2, 1/(B204:U204&lt;&gt;""), B204:U204)</f>
        <v>1091943</v>
      </c>
    </row>
    <row r="205" spans="1:22" x14ac:dyDescent="0.2">
      <c r="A205" t="s">
        <v>1701</v>
      </c>
      <c r="B205">
        <v>111736</v>
      </c>
      <c r="C205">
        <v>216153</v>
      </c>
      <c r="D205">
        <v>259313</v>
      </c>
      <c r="E205">
        <v>191098</v>
      </c>
      <c r="F205">
        <v>234780</v>
      </c>
      <c r="G205">
        <v>299697</v>
      </c>
      <c r="H205">
        <v>803945</v>
      </c>
      <c r="I205">
        <v>714571</v>
      </c>
      <c r="J205">
        <v>1185507</v>
      </c>
      <c r="K205">
        <v>4514324</v>
      </c>
      <c r="L205">
        <v>435932</v>
      </c>
      <c r="M205">
        <v>570327</v>
      </c>
      <c r="N205">
        <v>472628</v>
      </c>
      <c r="O205">
        <v>869417</v>
      </c>
      <c r="P205">
        <v>925583</v>
      </c>
      <c r="Q205">
        <v>799554</v>
      </c>
      <c r="R205">
        <v>794057</v>
      </c>
      <c r="S205">
        <v>1006452</v>
      </c>
      <c r="T205">
        <v>1265982</v>
      </c>
      <c r="U205">
        <v>3557833</v>
      </c>
      <c r="V205" cm="1">
        <f t="array" ref="V205">LOOKUP(2, 1/(B205:U205&lt;&gt;""), B205:U205)</f>
        <v>3557833</v>
      </c>
    </row>
    <row r="206" spans="1:22" x14ac:dyDescent="0.2">
      <c r="A206" t="s">
        <v>1702</v>
      </c>
      <c r="B206">
        <v>448</v>
      </c>
      <c r="F206">
        <v>647</v>
      </c>
      <c r="G206">
        <v>606</v>
      </c>
      <c r="H206">
        <v>124</v>
      </c>
      <c r="I206">
        <v>241</v>
      </c>
      <c r="J206">
        <v>1473</v>
      </c>
      <c r="K206">
        <v>156</v>
      </c>
      <c r="L206">
        <v>1672</v>
      </c>
      <c r="M206">
        <v>1510</v>
      </c>
      <c r="N206">
        <v>1518</v>
      </c>
      <c r="O206">
        <v>1791</v>
      </c>
      <c r="P206">
        <v>2922</v>
      </c>
      <c r="Q206">
        <v>1779</v>
      </c>
      <c r="R206">
        <v>2299</v>
      </c>
      <c r="S206">
        <v>2185</v>
      </c>
      <c r="T206">
        <v>3909</v>
      </c>
      <c r="U206">
        <v>5685</v>
      </c>
      <c r="V206" cm="1">
        <f t="array" ref="V206">LOOKUP(2, 1/(B206:U206&lt;&gt;""), B206:U206)</f>
        <v>5685</v>
      </c>
    </row>
    <row r="207" spans="1:22" x14ac:dyDescent="0.2">
      <c r="A207" t="s">
        <v>1703</v>
      </c>
      <c r="B207">
        <v>7060</v>
      </c>
      <c r="C207">
        <v>7922</v>
      </c>
      <c r="D207">
        <v>7281</v>
      </c>
      <c r="E207">
        <v>6848</v>
      </c>
      <c r="F207">
        <v>7436</v>
      </c>
      <c r="G207">
        <v>8025</v>
      </c>
      <c r="H207">
        <v>7789</v>
      </c>
      <c r="I207">
        <v>7942</v>
      </c>
      <c r="J207">
        <v>8156</v>
      </c>
      <c r="K207">
        <v>7612</v>
      </c>
      <c r="L207">
        <v>7021</v>
      </c>
      <c r="M207">
        <v>7628</v>
      </c>
      <c r="N207">
        <v>7773</v>
      </c>
      <c r="O207">
        <v>8101</v>
      </c>
      <c r="P207">
        <v>8386</v>
      </c>
      <c r="Q207">
        <v>8676</v>
      </c>
      <c r="R207">
        <v>10118</v>
      </c>
      <c r="S207">
        <v>11579</v>
      </c>
      <c r="T207">
        <v>11448</v>
      </c>
      <c r="U207">
        <v>11211</v>
      </c>
      <c r="V207" cm="1">
        <f t="array" ref="V207">LOOKUP(2, 1/(B207:U207&lt;&gt;""), B207:U207)</f>
        <v>11211</v>
      </c>
    </row>
    <row r="208" spans="1:22" x14ac:dyDescent="0.2">
      <c r="A208" t="s">
        <v>1704</v>
      </c>
      <c r="H208">
        <v>6108</v>
      </c>
      <c r="I208">
        <v>5506</v>
      </c>
      <c r="J208">
        <v>4208</v>
      </c>
      <c r="K208">
        <v>4658</v>
      </c>
      <c r="L208">
        <v>4861</v>
      </c>
      <c r="M208">
        <v>6422</v>
      </c>
      <c r="N208">
        <v>5425</v>
      </c>
      <c r="O208">
        <v>6210</v>
      </c>
      <c r="P208">
        <v>5860</v>
      </c>
      <c r="Q208">
        <v>5820</v>
      </c>
      <c r="R208">
        <v>7436</v>
      </c>
      <c r="S208">
        <v>7488</v>
      </c>
      <c r="T208">
        <v>7356</v>
      </c>
      <c r="U208">
        <v>7647</v>
      </c>
      <c r="V208" cm="1">
        <f t="array" ref="V208">LOOKUP(2, 1/(B208:U208&lt;&gt;""), B208:U208)</f>
        <v>7647</v>
      </c>
    </row>
    <row r="209" spans="1:22" x14ac:dyDescent="0.2">
      <c r="A209" t="s">
        <v>1705</v>
      </c>
      <c r="M209">
        <v>786</v>
      </c>
      <c r="N209">
        <v>828</v>
      </c>
      <c r="O209">
        <v>792</v>
      </c>
      <c r="P209">
        <v>897</v>
      </c>
      <c r="Q209">
        <v>805</v>
      </c>
      <c r="R209">
        <v>758</v>
      </c>
      <c r="S209">
        <v>780</v>
      </c>
      <c r="T209">
        <v>711</v>
      </c>
      <c r="U209">
        <v>733</v>
      </c>
      <c r="V209" cm="1">
        <f t="array" ref="V209">LOOKUP(2, 1/(B209:U209&lt;&gt;""), B209:U209)</f>
        <v>733</v>
      </c>
    </row>
    <row r="210" spans="1:22" x14ac:dyDescent="0.2">
      <c r="A210" t="s">
        <v>1706</v>
      </c>
      <c r="B210">
        <v>28442</v>
      </c>
      <c r="C210">
        <v>30140</v>
      </c>
      <c r="D210">
        <v>29055</v>
      </c>
      <c r="E210">
        <v>30711</v>
      </c>
      <c r="F210">
        <v>34952</v>
      </c>
      <c r="G210">
        <v>35360</v>
      </c>
      <c r="H210">
        <v>41221</v>
      </c>
      <c r="I210">
        <v>37700</v>
      </c>
      <c r="J210">
        <v>40375</v>
      </c>
      <c r="K210">
        <v>41103</v>
      </c>
      <c r="L210">
        <v>35238</v>
      </c>
      <c r="M210">
        <v>38356</v>
      </c>
      <c r="N210">
        <v>41830</v>
      </c>
      <c r="O210">
        <v>41832</v>
      </c>
      <c r="P210">
        <v>42109</v>
      </c>
      <c r="Q210">
        <v>40288</v>
      </c>
      <c r="R210">
        <v>42829</v>
      </c>
      <c r="S210">
        <v>44437</v>
      </c>
      <c r="T210">
        <v>45798</v>
      </c>
      <c r="U210">
        <v>47042</v>
      </c>
      <c r="V210" cm="1">
        <f t="array" ref="V210">LOOKUP(2, 1/(B210:U210&lt;&gt;""), B210:U210)</f>
        <v>47042</v>
      </c>
    </row>
    <row r="211" spans="1:22" x14ac:dyDescent="0.2">
      <c r="A211" t="s">
        <v>1707</v>
      </c>
      <c r="R211">
        <v>2145</v>
      </c>
      <c r="S211">
        <v>2039</v>
      </c>
      <c r="T211">
        <v>2041</v>
      </c>
      <c r="U211">
        <v>2107</v>
      </c>
      <c r="V211" cm="1">
        <f t="array" ref="V211">LOOKUP(2, 1/(B211:U211&lt;&gt;""), B211:U211)</f>
        <v>2107</v>
      </c>
    </row>
    <row r="212" spans="1:22" x14ac:dyDescent="0.2">
      <c r="A212" t="s">
        <v>1708</v>
      </c>
      <c r="B212">
        <v>2290</v>
      </c>
      <c r="C212">
        <v>2486</v>
      </c>
      <c r="D212">
        <v>2970</v>
      </c>
      <c r="E212">
        <v>2734</v>
      </c>
      <c r="F212">
        <v>3004</v>
      </c>
      <c r="G212">
        <v>3508</v>
      </c>
      <c r="H212">
        <v>3484</v>
      </c>
      <c r="I212">
        <v>3370</v>
      </c>
      <c r="J212">
        <v>3322</v>
      </c>
      <c r="K212">
        <v>3309</v>
      </c>
      <c r="L212">
        <v>3095</v>
      </c>
      <c r="M212">
        <v>3291</v>
      </c>
      <c r="N212">
        <v>3309</v>
      </c>
      <c r="O212">
        <v>3704</v>
      </c>
      <c r="P212">
        <v>3671</v>
      </c>
      <c r="Q212">
        <v>3768</v>
      </c>
      <c r="R212">
        <v>4057</v>
      </c>
      <c r="S212">
        <v>4117</v>
      </c>
      <c r="T212">
        <v>2617</v>
      </c>
      <c r="U212">
        <v>4202</v>
      </c>
      <c r="V212" cm="1">
        <f t="array" ref="V212">LOOKUP(2, 1/(B212:U212&lt;&gt;""), B212:U212)</f>
        <v>4202</v>
      </c>
    </row>
    <row r="213" spans="1:22" x14ac:dyDescent="0.2">
      <c r="A213" t="s">
        <v>1709</v>
      </c>
      <c r="B213">
        <v>1316</v>
      </c>
      <c r="C213">
        <v>1339</v>
      </c>
      <c r="D213">
        <v>1728</v>
      </c>
      <c r="E213">
        <v>1168</v>
      </c>
      <c r="F213">
        <v>6000</v>
      </c>
      <c r="G213">
        <v>2065</v>
      </c>
      <c r="H213">
        <v>494</v>
      </c>
      <c r="I213">
        <v>775</v>
      </c>
      <c r="J213">
        <v>979</v>
      </c>
      <c r="K213">
        <v>675</v>
      </c>
      <c r="L213">
        <v>2659</v>
      </c>
      <c r="M213">
        <v>672</v>
      </c>
      <c r="N213">
        <v>7115</v>
      </c>
      <c r="O213">
        <v>3152</v>
      </c>
      <c r="P213">
        <v>4667</v>
      </c>
      <c r="Q213">
        <v>640</v>
      </c>
      <c r="R213">
        <v>575</v>
      </c>
      <c r="S213">
        <v>520</v>
      </c>
      <c r="T213">
        <v>502</v>
      </c>
      <c r="U213">
        <v>446</v>
      </c>
      <c r="V213" cm="1">
        <f t="array" ref="V213">LOOKUP(2, 1/(B213:U213&lt;&gt;""), B213:U213)</f>
        <v>446</v>
      </c>
    </row>
    <row r="214" spans="1:22" x14ac:dyDescent="0.2">
      <c r="A214" t="s">
        <v>1710</v>
      </c>
      <c r="B214">
        <v>13168</v>
      </c>
      <c r="C214">
        <v>17290</v>
      </c>
      <c r="D214">
        <v>16640</v>
      </c>
      <c r="E214">
        <v>17903</v>
      </c>
      <c r="F214">
        <v>14035</v>
      </c>
      <c r="G214">
        <v>13688</v>
      </c>
      <c r="H214">
        <v>17796</v>
      </c>
      <c r="I214">
        <v>15238</v>
      </c>
      <c r="J214">
        <v>18846</v>
      </c>
      <c r="K214">
        <v>15772</v>
      </c>
      <c r="L214">
        <v>15786</v>
      </c>
      <c r="M214">
        <v>13652</v>
      </c>
      <c r="N214">
        <v>17275</v>
      </c>
      <c r="O214">
        <v>23426</v>
      </c>
      <c r="P214">
        <v>15479</v>
      </c>
      <c r="Q214">
        <v>15953</v>
      </c>
      <c r="R214">
        <v>20111</v>
      </c>
      <c r="S214">
        <v>16213</v>
      </c>
      <c r="T214">
        <v>19958</v>
      </c>
      <c r="U214">
        <v>19549</v>
      </c>
      <c r="V214" cm="1">
        <f t="array" ref="V214">LOOKUP(2, 1/(B214:U214&lt;&gt;""), B214:U214)</f>
        <v>19549</v>
      </c>
    </row>
    <row r="215" spans="1:22" x14ac:dyDescent="0.2">
      <c r="A215" t="s">
        <v>1711</v>
      </c>
      <c r="B215">
        <v>427</v>
      </c>
      <c r="C215">
        <v>412</v>
      </c>
      <c r="D215">
        <v>516</v>
      </c>
      <c r="E215">
        <v>638</v>
      </c>
      <c r="F215">
        <v>698</v>
      </c>
      <c r="G215">
        <v>854</v>
      </c>
      <c r="H215">
        <v>846</v>
      </c>
      <c r="I215">
        <v>778</v>
      </c>
      <c r="J215">
        <v>757</v>
      </c>
      <c r="K215">
        <v>666</v>
      </c>
      <c r="L215">
        <v>768</v>
      </c>
      <c r="M215">
        <v>720</v>
      </c>
      <c r="N215">
        <v>658</v>
      </c>
      <c r="O215">
        <v>621</v>
      </c>
      <c r="P215">
        <v>722</v>
      </c>
      <c r="Q215">
        <v>791</v>
      </c>
      <c r="R215">
        <v>966</v>
      </c>
      <c r="S215">
        <v>763</v>
      </c>
      <c r="T215">
        <v>812</v>
      </c>
      <c r="U215">
        <v>955</v>
      </c>
      <c r="V215" cm="1">
        <f t="array" ref="V215">LOOKUP(2, 1/(B215:U215&lt;&gt;""), B215:U215)</f>
        <v>955</v>
      </c>
    </row>
    <row r="216" spans="1:22" x14ac:dyDescent="0.2">
      <c r="A216" t="s">
        <v>1712</v>
      </c>
      <c r="B216">
        <v>2672</v>
      </c>
      <c r="C216">
        <v>2693</v>
      </c>
      <c r="D216">
        <v>2951</v>
      </c>
      <c r="E216">
        <v>2987</v>
      </c>
      <c r="F216">
        <v>3444</v>
      </c>
      <c r="G216">
        <v>3844</v>
      </c>
      <c r="H216">
        <v>3582</v>
      </c>
      <c r="I216">
        <v>3129</v>
      </c>
      <c r="J216">
        <v>2995</v>
      </c>
      <c r="K216">
        <v>2648</v>
      </c>
      <c r="L216">
        <v>2644</v>
      </c>
      <c r="M216">
        <v>2569</v>
      </c>
      <c r="N216">
        <v>2755</v>
      </c>
      <c r="O216">
        <v>2592</v>
      </c>
      <c r="P216">
        <v>2286</v>
      </c>
      <c r="Q216">
        <v>2576</v>
      </c>
      <c r="R216">
        <v>2682</v>
      </c>
      <c r="S216">
        <v>2639</v>
      </c>
      <c r="T216">
        <v>2729</v>
      </c>
      <c r="U216">
        <v>2688</v>
      </c>
      <c r="V216" cm="1">
        <f t="array" ref="V216">LOOKUP(2, 1/(B216:U216&lt;&gt;""), B216:U216)</f>
        <v>2688</v>
      </c>
    </row>
    <row r="217" spans="1:22" x14ac:dyDescent="0.2">
      <c r="A217" t="s">
        <v>1713</v>
      </c>
      <c r="B217">
        <v>543</v>
      </c>
      <c r="C217">
        <v>606</v>
      </c>
      <c r="F217">
        <v>702</v>
      </c>
      <c r="G217">
        <v>940</v>
      </c>
      <c r="H217">
        <v>975</v>
      </c>
      <c r="I217">
        <v>971</v>
      </c>
      <c r="J217">
        <v>943</v>
      </c>
      <c r="K217">
        <v>593</v>
      </c>
      <c r="L217">
        <v>453</v>
      </c>
      <c r="M217">
        <v>583</v>
      </c>
      <c r="N217">
        <v>663</v>
      </c>
      <c r="O217">
        <v>517</v>
      </c>
      <c r="P217">
        <v>410</v>
      </c>
      <c r="Q217">
        <v>532</v>
      </c>
      <c r="R217">
        <v>808</v>
      </c>
      <c r="S217">
        <v>658</v>
      </c>
      <c r="T217">
        <v>695</v>
      </c>
      <c r="U217">
        <v>587</v>
      </c>
      <c r="V217" cm="1">
        <f t="array" ref="V217">LOOKUP(2, 1/(B217:U217&lt;&gt;""), B217:U217)</f>
        <v>587</v>
      </c>
    </row>
    <row r="218" spans="1:22" x14ac:dyDescent="0.2">
      <c r="A218" t="s">
        <v>1714</v>
      </c>
      <c r="H218">
        <v>112</v>
      </c>
      <c r="I218">
        <v>117</v>
      </c>
      <c r="J218">
        <v>128</v>
      </c>
      <c r="K218">
        <v>81</v>
      </c>
      <c r="L218">
        <v>83</v>
      </c>
      <c r="M218">
        <v>92</v>
      </c>
      <c r="N218">
        <v>146</v>
      </c>
      <c r="O218">
        <v>110</v>
      </c>
      <c r="P218">
        <v>99</v>
      </c>
      <c r="Q218">
        <v>99</v>
      </c>
      <c r="R218">
        <v>124</v>
      </c>
      <c r="S218">
        <v>121</v>
      </c>
      <c r="T218">
        <v>115</v>
      </c>
      <c r="U218">
        <v>128</v>
      </c>
      <c r="V218" cm="1">
        <f t="array" ref="V218">LOOKUP(2, 1/(B218:U218&lt;&gt;""), B218:U218)</f>
        <v>128</v>
      </c>
    </row>
    <row r="219" spans="1:22" x14ac:dyDescent="0.2">
      <c r="A219" t="s">
        <v>1715</v>
      </c>
      <c r="B219">
        <v>9118</v>
      </c>
      <c r="C219">
        <v>16932</v>
      </c>
      <c r="D219">
        <v>147123</v>
      </c>
      <c r="E219">
        <v>269178</v>
      </c>
      <c r="F219">
        <v>17188</v>
      </c>
      <c r="G219">
        <v>74188</v>
      </c>
      <c r="H219">
        <v>39823</v>
      </c>
      <c r="I219">
        <v>32453</v>
      </c>
      <c r="J219">
        <v>40715</v>
      </c>
      <c r="K219">
        <v>41523</v>
      </c>
      <c r="L219">
        <v>39343</v>
      </c>
      <c r="M219">
        <v>113100</v>
      </c>
      <c r="N219">
        <v>132797</v>
      </c>
      <c r="O219">
        <v>185339</v>
      </c>
      <c r="P219">
        <v>205179</v>
      </c>
      <c r="Q219">
        <v>181946</v>
      </c>
      <c r="R219">
        <v>157448</v>
      </c>
      <c r="S219">
        <v>175636</v>
      </c>
      <c r="T219">
        <v>139771</v>
      </c>
      <c r="U219">
        <v>144937</v>
      </c>
      <c r="V219" cm="1">
        <f t="array" ref="V219">LOOKUP(2, 1/(B219:U219&lt;&gt;""), B219:U219)</f>
        <v>144937</v>
      </c>
    </row>
    <row r="220" spans="1:22" x14ac:dyDescent="0.2">
      <c r="A220" t="s">
        <v>1716</v>
      </c>
      <c r="H220">
        <v>721</v>
      </c>
      <c r="I220">
        <v>885</v>
      </c>
      <c r="J220">
        <v>1149</v>
      </c>
      <c r="K220">
        <v>814</v>
      </c>
      <c r="L220">
        <v>695</v>
      </c>
      <c r="M220">
        <v>923</v>
      </c>
      <c r="N220">
        <v>1080</v>
      </c>
      <c r="O220">
        <v>1168</v>
      </c>
      <c r="P220">
        <v>1062</v>
      </c>
      <c r="Q220">
        <v>1162</v>
      </c>
      <c r="R220">
        <v>1884</v>
      </c>
      <c r="S220">
        <v>1252</v>
      </c>
      <c r="T220">
        <v>866</v>
      </c>
      <c r="U220">
        <v>888</v>
      </c>
      <c r="V220" cm="1">
        <f t="array" ref="V220">LOOKUP(2, 1/(B220:U220&lt;&gt;""), B220:U220)</f>
        <v>888</v>
      </c>
    </row>
    <row r="221" spans="1:22" x14ac:dyDescent="0.2">
      <c r="A221" t="s">
        <v>1717</v>
      </c>
      <c r="B221">
        <v>27472</v>
      </c>
      <c r="C221">
        <v>31206</v>
      </c>
      <c r="D221">
        <v>42505</v>
      </c>
      <c r="E221">
        <v>41577</v>
      </c>
      <c r="F221">
        <v>39736</v>
      </c>
      <c r="G221">
        <v>39458</v>
      </c>
      <c r="H221">
        <v>43851</v>
      </c>
      <c r="I221">
        <v>57214</v>
      </c>
      <c r="J221">
        <v>63948</v>
      </c>
      <c r="K221">
        <v>48602</v>
      </c>
      <c r="L221">
        <v>46214</v>
      </c>
      <c r="M221">
        <v>36074</v>
      </c>
      <c r="N221">
        <v>34091</v>
      </c>
      <c r="O221">
        <v>34932</v>
      </c>
      <c r="P221">
        <v>37320</v>
      </c>
      <c r="Q221">
        <v>36369</v>
      </c>
      <c r="R221">
        <v>37126</v>
      </c>
      <c r="S221">
        <v>39437</v>
      </c>
      <c r="T221">
        <v>35898</v>
      </c>
      <c r="U221">
        <v>34628</v>
      </c>
      <c r="V221" cm="1">
        <f t="array" ref="V221">LOOKUP(2, 1/(B221:U221&lt;&gt;""), B221:U221)</f>
        <v>34628</v>
      </c>
    </row>
    <row r="222" spans="1:22" x14ac:dyDescent="0.2">
      <c r="A222" t="s">
        <v>1718</v>
      </c>
      <c r="B222">
        <v>390</v>
      </c>
      <c r="E222">
        <v>747</v>
      </c>
      <c r="G222">
        <v>1799</v>
      </c>
      <c r="U222">
        <v>398</v>
      </c>
      <c r="V222" cm="1">
        <f t="array" ref="V222">LOOKUP(2, 1/(B222:U222&lt;&gt;""), B222:U222)</f>
        <v>398</v>
      </c>
    </row>
    <row r="223" spans="1:22" x14ac:dyDescent="0.2">
      <c r="A223" t="s">
        <v>1719</v>
      </c>
      <c r="B223">
        <v>1762</v>
      </c>
      <c r="C223">
        <v>1883</v>
      </c>
      <c r="D223">
        <v>1833</v>
      </c>
      <c r="E223">
        <v>2047</v>
      </c>
      <c r="F223">
        <v>2132</v>
      </c>
      <c r="G223">
        <v>2247</v>
      </c>
      <c r="H223">
        <v>2417</v>
      </c>
      <c r="I223">
        <v>2784</v>
      </c>
      <c r="J223">
        <v>2868</v>
      </c>
      <c r="K223">
        <v>3472</v>
      </c>
      <c r="L223">
        <v>3488</v>
      </c>
      <c r="M223">
        <v>3610</v>
      </c>
      <c r="N223">
        <v>3845</v>
      </c>
      <c r="O223">
        <v>3897</v>
      </c>
      <c r="P223">
        <v>3611</v>
      </c>
      <c r="Q223">
        <v>4020</v>
      </c>
      <c r="R223">
        <v>4148</v>
      </c>
      <c r="S223">
        <v>4170</v>
      </c>
      <c r="T223">
        <v>4133</v>
      </c>
      <c r="U223">
        <v>3917</v>
      </c>
      <c r="V223" cm="1">
        <f t="array" ref="V223">LOOKUP(2, 1/(B223:U223&lt;&gt;""), B223:U223)</f>
        <v>3917</v>
      </c>
    </row>
    <row r="224" spans="1:22" x14ac:dyDescent="0.2">
      <c r="A224" t="s">
        <v>1720</v>
      </c>
      <c r="B224">
        <v>27029</v>
      </c>
      <c r="C224">
        <v>27438</v>
      </c>
      <c r="D224">
        <v>24788</v>
      </c>
      <c r="E224">
        <v>30770</v>
      </c>
      <c r="F224">
        <v>26468</v>
      </c>
      <c r="G224">
        <v>37013</v>
      </c>
      <c r="H224">
        <v>42434</v>
      </c>
      <c r="I224">
        <v>37595</v>
      </c>
      <c r="J224">
        <v>46802</v>
      </c>
      <c r="K224">
        <v>47755</v>
      </c>
      <c r="L224">
        <v>49329</v>
      </c>
      <c r="M224">
        <v>42783</v>
      </c>
      <c r="N224">
        <v>52861</v>
      </c>
      <c r="O224">
        <v>28987</v>
      </c>
      <c r="P224">
        <v>20403</v>
      </c>
      <c r="Q224">
        <v>18653</v>
      </c>
      <c r="R224">
        <v>25819</v>
      </c>
      <c r="S224">
        <v>21249</v>
      </c>
      <c r="T224">
        <v>14355</v>
      </c>
      <c r="U224">
        <v>12086</v>
      </c>
      <c r="V224" cm="1">
        <f t="array" ref="V224">LOOKUP(2, 1/(B224:U224&lt;&gt;""), B224:U224)</f>
        <v>12086</v>
      </c>
    </row>
    <row r="225" spans="1:22" x14ac:dyDescent="0.2">
      <c r="A225" t="s">
        <v>1721</v>
      </c>
      <c r="B225">
        <v>13791</v>
      </c>
      <c r="C225">
        <v>15901</v>
      </c>
      <c r="D225">
        <v>13860</v>
      </c>
      <c r="E225">
        <v>16646</v>
      </c>
      <c r="F225">
        <v>30818</v>
      </c>
      <c r="G225">
        <v>30064</v>
      </c>
      <c r="H225">
        <v>32517</v>
      </c>
      <c r="I225">
        <v>32425</v>
      </c>
      <c r="J225">
        <v>34564</v>
      </c>
      <c r="K225">
        <v>33341</v>
      </c>
      <c r="L225">
        <v>39115</v>
      </c>
      <c r="M225">
        <v>47142</v>
      </c>
      <c r="N225">
        <v>55261</v>
      </c>
      <c r="O225">
        <v>55378</v>
      </c>
      <c r="P225">
        <v>73285</v>
      </c>
      <c r="Q225">
        <v>87312</v>
      </c>
      <c r="R225">
        <v>130656</v>
      </c>
      <c r="S225">
        <v>154941</v>
      </c>
      <c r="T225">
        <v>180416</v>
      </c>
      <c r="U225">
        <v>86177</v>
      </c>
      <c r="V225" cm="1">
        <f t="array" ref="V225">LOOKUP(2, 1/(B225:U225&lt;&gt;""), B225:U225)</f>
        <v>86177</v>
      </c>
    </row>
    <row r="226" spans="1:22" x14ac:dyDescent="0.2">
      <c r="A226" t="s">
        <v>1722</v>
      </c>
      <c r="B226">
        <v>1154</v>
      </c>
      <c r="C226">
        <v>1229</v>
      </c>
      <c r="D226">
        <v>1484</v>
      </c>
      <c r="E226">
        <v>1129</v>
      </c>
      <c r="F226">
        <v>1481</v>
      </c>
      <c r="G226">
        <v>2256</v>
      </c>
      <c r="H226">
        <v>1815</v>
      </c>
      <c r="I226">
        <v>1410</v>
      </c>
      <c r="J226">
        <v>1547</v>
      </c>
      <c r="K226">
        <v>1367</v>
      </c>
      <c r="L226">
        <v>1319</v>
      </c>
      <c r="M226">
        <v>1528</v>
      </c>
      <c r="N226">
        <v>1419</v>
      </c>
      <c r="O226">
        <v>1191</v>
      </c>
      <c r="P226">
        <v>1166</v>
      </c>
      <c r="Q226">
        <v>1614</v>
      </c>
      <c r="R226">
        <v>2432</v>
      </c>
      <c r="S226">
        <v>1316</v>
      </c>
      <c r="T226">
        <v>1608</v>
      </c>
      <c r="U226">
        <v>2013</v>
      </c>
      <c r="V226" cm="1">
        <f t="array" ref="V226">LOOKUP(2, 1/(B226:U226&lt;&gt;""), B226:U226)</f>
        <v>2013</v>
      </c>
    </row>
    <row r="227" spans="1:22" x14ac:dyDescent="0.2">
      <c r="A227" t="s">
        <v>1723</v>
      </c>
      <c r="B227">
        <v>4068</v>
      </c>
      <c r="C227">
        <v>5634</v>
      </c>
      <c r="D227">
        <v>2523</v>
      </c>
      <c r="E227">
        <v>12000</v>
      </c>
      <c r="F227">
        <v>8974</v>
      </c>
      <c r="G227">
        <v>4692</v>
      </c>
      <c r="H227">
        <v>8333</v>
      </c>
      <c r="I227">
        <v>4333</v>
      </c>
      <c r="J227">
        <v>41000</v>
      </c>
      <c r="K227">
        <v>5627</v>
      </c>
      <c r="L227">
        <v>4927</v>
      </c>
      <c r="M227">
        <v>4117</v>
      </c>
      <c r="N227">
        <v>4302</v>
      </c>
      <c r="O227">
        <v>3641</v>
      </c>
      <c r="P227">
        <v>3194</v>
      </c>
      <c r="Q227">
        <v>3054</v>
      </c>
      <c r="R227">
        <v>6280</v>
      </c>
      <c r="S227">
        <v>6033</v>
      </c>
      <c r="T227">
        <v>7215</v>
      </c>
      <c r="U227">
        <v>6230</v>
      </c>
      <c r="V227" cm="1">
        <f t="array" ref="V227">LOOKUP(2, 1/(B227:U227&lt;&gt;""), B227:U227)</f>
        <v>6230</v>
      </c>
    </row>
    <row r="228" spans="1:22" x14ac:dyDescent="0.2">
      <c r="A228" t="s">
        <v>1724</v>
      </c>
      <c r="F228">
        <v>37502</v>
      </c>
      <c r="G228">
        <v>41842</v>
      </c>
      <c r="H228">
        <v>37348</v>
      </c>
      <c r="I228">
        <v>35451</v>
      </c>
      <c r="J228">
        <v>30438</v>
      </c>
      <c r="K228">
        <v>27360</v>
      </c>
      <c r="L228">
        <v>26950</v>
      </c>
      <c r="M228">
        <v>25900</v>
      </c>
      <c r="N228">
        <v>25037</v>
      </c>
      <c r="O228">
        <v>27230</v>
      </c>
      <c r="P228">
        <v>23961</v>
      </c>
      <c r="Q228">
        <v>22193</v>
      </c>
      <c r="R228">
        <v>20420</v>
      </c>
      <c r="S228">
        <v>20300</v>
      </c>
      <c r="T228">
        <v>20178</v>
      </c>
      <c r="U228">
        <v>18733</v>
      </c>
      <c r="V228" cm="1">
        <f t="array" ref="V228">LOOKUP(2, 1/(B228:U228&lt;&gt;""), B228:U228)</f>
        <v>18733</v>
      </c>
    </row>
    <row r="229" spans="1:22" x14ac:dyDescent="0.2">
      <c r="A229" t="s">
        <v>1725</v>
      </c>
      <c r="B229">
        <v>31050</v>
      </c>
      <c r="C229">
        <v>22384</v>
      </c>
      <c r="D229">
        <v>34644</v>
      </c>
      <c r="E229">
        <v>24428</v>
      </c>
      <c r="F229">
        <v>22849</v>
      </c>
      <c r="G229">
        <v>125221</v>
      </c>
      <c r="H229">
        <v>60788</v>
      </c>
      <c r="I229">
        <v>81802</v>
      </c>
      <c r="J229">
        <v>52230</v>
      </c>
      <c r="K229">
        <v>43967</v>
      </c>
      <c r="L229">
        <v>51304</v>
      </c>
      <c r="M229">
        <v>43503</v>
      </c>
      <c r="N229">
        <v>47392</v>
      </c>
      <c r="O229">
        <v>38446</v>
      </c>
      <c r="P229">
        <v>41069</v>
      </c>
      <c r="Q229">
        <v>45494</v>
      </c>
      <c r="R229">
        <v>63746</v>
      </c>
      <c r="S229">
        <v>62048</v>
      </c>
      <c r="T229">
        <v>40428</v>
      </c>
      <c r="U229">
        <v>62813</v>
      </c>
      <c r="V229" cm="1">
        <f t="array" ref="V229">LOOKUP(2, 1/(B229:U229&lt;&gt;""), B229:U229)</f>
        <v>62813</v>
      </c>
    </row>
    <row r="230" spans="1:22" x14ac:dyDescent="0.2">
      <c r="A230" t="s">
        <v>1726</v>
      </c>
      <c r="B230">
        <v>1202</v>
      </c>
      <c r="C230">
        <v>1260</v>
      </c>
      <c r="D230">
        <v>1304</v>
      </c>
      <c r="E230">
        <v>1037</v>
      </c>
      <c r="F230">
        <v>1305</v>
      </c>
      <c r="G230">
        <v>1742</v>
      </c>
      <c r="H230">
        <v>1552</v>
      </c>
      <c r="I230">
        <v>1520</v>
      </c>
      <c r="J230">
        <v>1335</v>
      </c>
      <c r="K230">
        <v>1081</v>
      </c>
      <c r="L230">
        <v>1035</v>
      </c>
      <c r="M230">
        <v>1124</v>
      </c>
      <c r="N230">
        <v>1256</v>
      </c>
      <c r="O230">
        <v>1066</v>
      </c>
      <c r="P230">
        <v>834</v>
      </c>
      <c r="Q230">
        <v>1021</v>
      </c>
      <c r="R230">
        <v>1129</v>
      </c>
      <c r="S230">
        <v>1015</v>
      </c>
      <c r="T230">
        <v>1001</v>
      </c>
      <c r="U230">
        <v>941</v>
      </c>
      <c r="V230" cm="1">
        <f t="array" ref="V230">LOOKUP(2, 1/(B230:U230&lt;&gt;""), B230:U230)</f>
        <v>941</v>
      </c>
    </row>
    <row r="231" spans="1:22" x14ac:dyDescent="0.2">
      <c r="A231" t="s">
        <v>1727</v>
      </c>
      <c r="D231">
        <v>2650</v>
      </c>
      <c r="E231">
        <v>3000</v>
      </c>
      <c r="G231">
        <v>2544</v>
      </c>
      <c r="H231">
        <v>2221</v>
      </c>
      <c r="I231">
        <v>1444</v>
      </c>
      <c r="J231">
        <v>2438</v>
      </c>
      <c r="K231">
        <v>1896</v>
      </c>
      <c r="L231">
        <v>1603</v>
      </c>
      <c r="M231">
        <v>1876</v>
      </c>
      <c r="N231">
        <v>1893</v>
      </c>
      <c r="O231">
        <v>1822</v>
      </c>
      <c r="P231">
        <v>1714</v>
      </c>
      <c r="Q231">
        <v>2117</v>
      </c>
      <c r="R231">
        <v>2207</v>
      </c>
      <c r="S231">
        <v>1979</v>
      </c>
      <c r="T231">
        <v>1725</v>
      </c>
      <c r="U231">
        <v>1616</v>
      </c>
      <c r="V231" cm="1">
        <f t="array" ref="V231">LOOKUP(2, 1/(B231:U231&lt;&gt;""), B231:U231)</f>
        <v>1616</v>
      </c>
    </row>
    <row r="232" spans="1:22" x14ac:dyDescent="0.2">
      <c r="A232" t="s">
        <v>1728</v>
      </c>
      <c r="R232">
        <v>807</v>
      </c>
      <c r="S232">
        <v>835</v>
      </c>
      <c r="T232">
        <v>777</v>
      </c>
      <c r="U232">
        <v>766</v>
      </c>
      <c r="V232" cm="1">
        <f t="array" ref="V232">LOOKUP(2, 1/(B232:U232&lt;&gt;""), B232:U232)</f>
        <v>766</v>
      </c>
    </row>
    <row r="233" spans="1:22" x14ac:dyDescent="0.2">
      <c r="A233" t="s">
        <v>1729</v>
      </c>
      <c r="B233">
        <v>1124</v>
      </c>
      <c r="C233">
        <v>1139</v>
      </c>
      <c r="D233">
        <v>1273</v>
      </c>
      <c r="E233">
        <v>1268</v>
      </c>
      <c r="F233">
        <v>1396</v>
      </c>
      <c r="G233">
        <v>1651</v>
      </c>
      <c r="H233">
        <v>2132</v>
      </c>
      <c r="I233">
        <v>1993</v>
      </c>
      <c r="J233">
        <v>1861</v>
      </c>
      <c r="K233">
        <v>2067</v>
      </c>
      <c r="L233">
        <v>2210</v>
      </c>
      <c r="M233">
        <v>2401</v>
      </c>
      <c r="N233">
        <v>2355</v>
      </c>
      <c r="O233">
        <v>2511</v>
      </c>
      <c r="P233">
        <v>2618</v>
      </c>
      <c r="Q233">
        <v>2746</v>
      </c>
      <c r="R233">
        <v>2706</v>
      </c>
      <c r="S233">
        <v>1862</v>
      </c>
      <c r="T233">
        <v>1685</v>
      </c>
      <c r="U233">
        <v>1768</v>
      </c>
      <c r="V233" cm="1">
        <f t="array" ref="V233">LOOKUP(2, 1/(B233:U233&lt;&gt;""), B233:U233)</f>
        <v>1768</v>
      </c>
    </row>
    <row r="234" spans="1:22" x14ac:dyDescent="0.2">
      <c r="A234" t="s">
        <v>1730</v>
      </c>
      <c r="B234">
        <v>1707</v>
      </c>
      <c r="C234">
        <v>1884</v>
      </c>
      <c r="D234">
        <v>1907</v>
      </c>
      <c r="E234">
        <v>1583</v>
      </c>
      <c r="F234">
        <v>1468</v>
      </c>
      <c r="G234">
        <v>1600</v>
      </c>
      <c r="H234">
        <v>1646</v>
      </c>
      <c r="I234">
        <v>1677</v>
      </c>
      <c r="J234">
        <v>1746</v>
      </c>
      <c r="K234">
        <v>1639</v>
      </c>
      <c r="L234">
        <v>1506</v>
      </c>
      <c r="M234">
        <v>1563</v>
      </c>
      <c r="N234">
        <v>1607</v>
      </c>
      <c r="O234">
        <v>1490</v>
      </c>
      <c r="P234">
        <v>1405</v>
      </c>
      <c r="Q234">
        <v>1585</v>
      </c>
      <c r="R234">
        <v>1695</v>
      </c>
      <c r="S234">
        <v>1542</v>
      </c>
      <c r="T234">
        <v>1548</v>
      </c>
      <c r="U234">
        <v>1529</v>
      </c>
      <c r="V234" cm="1">
        <f t="array" ref="V234">LOOKUP(2, 1/(B234:U234&lt;&gt;""), B234:U234)</f>
        <v>1529</v>
      </c>
    </row>
    <row r="235" spans="1:22" x14ac:dyDescent="0.2">
      <c r="A235" t="s">
        <v>1731</v>
      </c>
      <c r="B235">
        <v>6786</v>
      </c>
      <c r="C235">
        <v>12799</v>
      </c>
      <c r="D235">
        <v>12353</v>
      </c>
      <c r="E235">
        <v>9743</v>
      </c>
      <c r="F235">
        <v>11651</v>
      </c>
      <c r="G235">
        <v>12446</v>
      </c>
      <c r="H235">
        <v>12717</v>
      </c>
      <c r="I235">
        <v>12489</v>
      </c>
      <c r="J235">
        <v>11089</v>
      </c>
      <c r="K235">
        <v>10492</v>
      </c>
      <c r="L235">
        <v>10500</v>
      </c>
      <c r="M235">
        <v>10916</v>
      </c>
      <c r="N235">
        <v>12020</v>
      </c>
      <c r="O235">
        <v>10408</v>
      </c>
      <c r="P235">
        <v>4207</v>
      </c>
      <c r="Q235">
        <v>11509</v>
      </c>
      <c r="R235">
        <v>9087</v>
      </c>
      <c r="S235">
        <v>9088</v>
      </c>
      <c r="T235">
        <v>9904</v>
      </c>
      <c r="U235">
        <v>9482</v>
      </c>
      <c r="V235" cm="1">
        <f t="array" ref="V235">LOOKUP(2, 1/(B235:U235&lt;&gt;""), B235:U235)</f>
        <v>9482</v>
      </c>
    </row>
    <row r="236" spans="1:22" x14ac:dyDescent="0.2">
      <c r="A236" t="s">
        <v>1732</v>
      </c>
      <c r="H236">
        <v>11000</v>
      </c>
      <c r="I236">
        <v>25000</v>
      </c>
      <c r="T236">
        <v>20438</v>
      </c>
      <c r="U236">
        <v>29634</v>
      </c>
      <c r="V236" cm="1">
        <f t="array" ref="V236">LOOKUP(2, 1/(B236:U236&lt;&gt;""), B236:U236)</f>
        <v>29634</v>
      </c>
    </row>
    <row r="237" spans="1:22" x14ac:dyDescent="0.2">
      <c r="A237" t="s">
        <v>1733</v>
      </c>
      <c r="B237">
        <v>3815</v>
      </c>
      <c r="C237">
        <v>4194</v>
      </c>
      <c r="D237">
        <v>5308</v>
      </c>
      <c r="E237">
        <v>5340</v>
      </c>
      <c r="F237">
        <v>5101</v>
      </c>
      <c r="G237">
        <v>5407</v>
      </c>
      <c r="H237">
        <v>5996</v>
      </c>
      <c r="I237">
        <v>5180</v>
      </c>
      <c r="J237">
        <v>4714</v>
      </c>
      <c r="K237">
        <v>5469</v>
      </c>
      <c r="L237">
        <v>5126</v>
      </c>
      <c r="M237">
        <v>5662</v>
      </c>
      <c r="N237">
        <v>5771</v>
      </c>
      <c r="O237">
        <v>5788</v>
      </c>
      <c r="P237">
        <v>5211</v>
      </c>
      <c r="Q237">
        <v>5640</v>
      </c>
      <c r="R237">
        <v>4867</v>
      </c>
      <c r="S237">
        <v>4837</v>
      </c>
      <c r="T237">
        <v>4545</v>
      </c>
      <c r="U237">
        <v>4591</v>
      </c>
      <c r="V237" cm="1">
        <f t="array" ref="V237">LOOKUP(2, 1/(B237:U237&lt;&gt;""), B237:U237)</f>
        <v>4591</v>
      </c>
    </row>
    <row r="238" spans="1:22" x14ac:dyDescent="0.2">
      <c r="A238" t="s">
        <v>1734</v>
      </c>
      <c r="B238">
        <v>4058</v>
      </c>
      <c r="C238">
        <v>4453</v>
      </c>
      <c r="D238">
        <v>6008</v>
      </c>
      <c r="E238">
        <v>6226</v>
      </c>
      <c r="F238">
        <v>6055</v>
      </c>
      <c r="G238">
        <v>6130</v>
      </c>
      <c r="H238">
        <v>5493</v>
      </c>
      <c r="I238">
        <v>6752</v>
      </c>
      <c r="J238">
        <v>6308</v>
      </c>
      <c r="K238">
        <v>5385</v>
      </c>
      <c r="L238">
        <v>6304</v>
      </c>
      <c r="M238">
        <v>6130</v>
      </c>
      <c r="N238">
        <v>6037</v>
      </c>
      <c r="O238">
        <v>6861</v>
      </c>
      <c r="P238">
        <v>7509</v>
      </c>
      <c r="Q238">
        <v>7960</v>
      </c>
      <c r="R238">
        <v>9350</v>
      </c>
      <c r="S238">
        <v>9255</v>
      </c>
      <c r="T238">
        <v>9261</v>
      </c>
      <c r="U238">
        <v>7976</v>
      </c>
      <c r="V238" cm="1">
        <f t="array" ref="V238">LOOKUP(2, 1/(B238:U238&lt;&gt;""), B238:U238)</f>
        <v>7976</v>
      </c>
    </row>
    <row r="239" spans="1:22" x14ac:dyDescent="0.2">
      <c r="A239" t="s">
        <v>1735</v>
      </c>
      <c r="B239">
        <v>7557</v>
      </c>
      <c r="C239">
        <v>8527</v>
      </c>
      <c r="D239">
        <v>10197</v>
      </c>
      <c r="E239">
        <v>9721</v>
      </c>
      <c r="F239">
        <v>10844</v>
      </c>
      <c r="G239">
        <v>7005</v>
      </c>
      <c r="H239">
        <v>12455</v>
      </c>
      <c r="I239">
        <v>12028</v>
      </c>
      <c r="J239">
        <v>12719</v>
      </c>
      <c r="K239">
        <v>11602</v>
      </c>
      <c r="L239">
        <v>13030</v>
      </c>
      <c r="M239">
        <v>13099</v>
      </c>
      <c r="N239">
        <v>11744</v>
      </c>
      <c r="O239">
        <v>11421</v>
      </c>
      <c r="P239">
        <v>10595</v>
      </c>
      <c r="Q239">
        <v>10460</v>
      </c>
      <c r="R239">
        <v>10191</v>
      </c>
      <c r="S239">
        <v>10761</v>
      </c>
      <c r="T239">
        <v>10406</v>
      </c>
      <c r="U239">
        <v>10494</v>
      </c>
      <c r="V239" cm="1">
        <f t="array" ref="V239">LOOKUP(2, 1/(B239:U239&lt;&gt;""), B239:U239)</f>
        <v>10494</v>
      </c>
    </row>
    <row r="240" spans="1:22" x14ac:dyDescent="0.2">
      <c r="A240" t="s">
        <v>1736</v>
      </c>
      <c r="B240">
        <v>16312</v>
      </c>
      <c r="C240">
        <v>17813</v>
      </c>
      <c r="D240">
        <v>36371</v>
      </c>
      <c r="E240">
        <v>74478</v>
      </c>
      <c r="F240">
        <v>5349</v>
      </c>
      <c r="G240">
        <v>7670</v>
      </c>
      <c r="H240">
        <v>53333</v>
      </c>
      <c r="I240">
        <v>8419</v>
      </c>
      <c r="J240">
        <v>28315</v>
      </c>
      <c r="K240">
        <v>105068</v>
      </c>
      <c r="L240">
        <v>42044</v>
      </c>
      <c r="M240">
        <v>98641</v>
      </c>
      <c r="N240">
        <v>101833</v>
      </c>
      <c r="O240">
        <v>87967</v>
      </c>
      <c r="P240">
        <v>112050</v>
      </c>
      <c r="Q240">
        <v>59074</v>
      </c>
      <c r="R240">
        <v>103913</v>
      </c>
      <c r="S240">
        <v>133250</v>
      </c>
      <c r="T240">
        <v>195031</v>
      </c>
      <c r="U240">
        <v>465154</v>
      </c>
      <c r="V240" cm="1">
        <f t="array" ref="V240">LOOKUP(2, 1/(B240:U240&lt;&gt;""), B240:U240)</f>
        <v>465154</v>
      </c>
    </row>
    <row r="241" spans="1:22" x14ac:dyDescent="0.2">
      <c r="A241" t="s">
        <v>161</v>
      </c>
      <c r="B241">
        <v>3483</v>
      </c>
      <c r="C241">
        <v>4935</v>
      </c>
      <c r="D241">
        <v>6054</v>
      </c>
      <c r="E241">
        <v>5686</v>
      </c>
      <c r="F241">
        <v>7264</v>
      </c>
      <c r="G241">
        <v>8517</v>
      </c>
      <c r="H241">
        <v>8517</v>
      </c>
      <c r="I241">
        <v>7144</v>
      </c>
      <c r="J241">
        <v>7227</v>
      </c>
      <c r="K241">
        <v>6320</v>
      </c>
      <c r="L241">
        <v>5782</v>
      </c>
      <c r="M241">
        <v>6653</v>
      </c>
      <c r="N241">
        <v>7412</v>
      </c>
      <c r="O241">
        <v>7429</v>
      </c>
      <c r="P241">
        <v>6860</v>
      </c>
      <c r="Q241">
        <v>8286</v>
      </c>
      <c r="R241">
        <v>9578</v>
      </c>
      <c r="S241">
        <v>10369</v>
      </c>
      <c r="T241">
        <v>9861</v>
      </c>
      <c r="U241">
        <v>9062</v>
      </c>
      <c r="V241" cm="1">
        <f t="array" ref="V241">LOOKUP(2, 1/(B241:U241&lt;&gt;""), B241:U241)</f>
        <v>9062</v>
      </c>
    </row>
    <row r="242" spans="1:22" x14ac:dyDescent="0.2">
      <c r="A242" t="s">
        <v>1737</v>
      </c>
      <c r="B242">
        <v>2507</v>
      </c>
      <c r="C242">
        <v>3115</v>
      </c>
      <c r="D242">
        <v>3075</v>
      </c>
      <c r="E242">
        <v>2826</v>
      </c>
      <c r="F242">
        <v>3394</v>
      </c>
      <c r="G242">
        <v>3932</v>
      </c>
      <c r="H242">
        <v>3325</v>
      </c>
      <c r="I242">
        <v>2900</v>
      </c>
      <c r="J242">
        <v>2576</v>
      </c>
      <c r="K242">
        <v>2398</v>
      </c>
      <c r="L242">
        <v>2581</v>
      </c>
      <c r="M242">
        <v>2670</v>
      </c>
      <c r="N242">
        <v>2759</v>
      </c>
      <c r="O242">
        <v>2406</v>
      </c>
      <c r="P242">
        <v>1997</v>
      </c>
      <c r="Q242">
        <v>2663</v>
      </c>
      <c r="R242">
        <v>2883</v>
      </c>
      <c r="S242">
        <v>2302</v>
      </c>
      <c r="T242">
        <v>2307</v>
      </c>
      <c r="U242">
        <v>2404</v>
      </c>
      <c r="V242" cm="1">
        <f t="array" ref="V242">LOOKUP(2, 1/(B242:U242&lt;&gt;""), B242:U242)</f>
        <v>2404</v>
      </c>
    </row>
    <row r="243" spans="1:22" x14ac:dyDescent="0.2">
      <c r="A243" t="s">
        <v>1738</v>
      </c>
      <c r="B243">
        <v>7254</v>
      </c>
      <c r="C243">
        <v>5698</v>
      </c>
      <c r="D243">
        <v>7394</v>
      </c>
      <c r="E243">
        <v>9293</v>
      </c>
      <c r="F243">
        <v>9242</v>
      </c>
      <c r="G243">
        <v>9945</v>
      </c>
      <c r="H243">
        <v>10200</v>
      </c>
      <c r="I243">
        <v>10525</v>
      </c>
      <c r="J243">
        <v>10401</v>
      </c>
      <c r="K243">
        <v>10175</v>
      </c>
      <c r="L243">
        <v>10215</v>
      </c>
      <c r="M243">
        <v>9034</v>
      </c>
      <c r="N243">
        <v>10787</v>
      </c>
      <c r="O243">
        <v>12445</v>
      </c>
      <c r="P243">
        <v>11773</v>
      </c>
      <c r="Q243">
        <v>9909</v>
      </c>
      <c r="R243">
        <v>7813</v>
      </c>
      <c r="S243">
        <v>10130</v>
      </c>
      <c r="T243">
        <v>10488</v>
      </c>
      <c r="U243">
        <v>9775</v>
      </c>
      <c r="V243" cm="1">
        <f t="array" ref="V243">LOOKUP(2, 1/(B243:U243&lt;&gt;""), B243:U243)</f>
        <v>9775</v>
      </c>
    </row>
    <row r="244" spans="1:22" x14ac:dyDescent="0.2">
      <c r="A244" t="s">
        <v>1739</v>
      </c>
      <c r="B244">
        <v>10644</v>
      </c>
      <c r="C244">
        <v>9258</v>
      </c>
      <c r="D244">
        <v>7252</v>
      </c>
      <c r="E244">
        <v>10779</v>
      </c>
      <c r="F244">
        <v>12117</v>
      </c>
      <c r="G244">
        <v>11955</v>
      </c>
      <c r="H244">
        <v>17440</v>
      </c>
      <c r="I244">
        <v>12497</v>
      </c>
      <c r="J244">
        <v>12072</v>
      </c>
      <c r="K244">
        <v>11605</v>
      </c>
      <c r="L244">
        <v>11887</v>
      </c>
      <c r="M244">
        <v>12723</v>
      </c>
      <c r="N244">
        <v>13943</v>
      </c>
      <c r="O244">
        <v>15275</v>
      </c>
      <c r="P244">
        <v>15221</v>
      </c>
      <c r="Q244">
        <v>16697</v>
      </c>
      <c r="R244">
        <v>14916</v>
      </c>
      <c r="S244">
        <v>16844</v>
      </c>
      <c r="T244">
        <v>15059</v>
      </c>
      <c r="U244">
        <v>16489</v>
      </c>
      <c r="V244" cm="1">
        <f t="array" ref="V244">LOOKUP(2, 1/(B244:U244&lt;&gt;""), B244:U244)</f>
        <v>16489</v>
      </c>
    </row>
    <row r="245" spans="1:22" x14ac:dyDescent="0.2">
      <c r="A245" t="s">
        <v>1740</v>
      </c>
      <c r="B245">
        <v>5065</v>
      </c>
      <c r="C245">
        <v>6633</v>
      </c>
      <c r="D245">
        <v>7949</v>
      </c>
      <c r="E245">
        <v>7818</v>
      </c>
      <c r="F245">
        <v>8405</v>
      </c>
      <c r="G245">
        <v>8563</v>
      </c>
      <c r="H245">
        <v>8900</v>
      </c>
      <c r="I245">
        <v>8556</v>
      </c>
      <c r="J245">
        <v>8470</v>
      </c>
      <c r="K245">
        <v>8004</v>
      </c>
      <c r="L245">
        <v>7896</v>
      </c>
      <c r="M245">
        <v>8784</v>
      </c>
      <c r="N245">
        <v>8622</v>
      </c>
      <c r="O245">
        <v>8611</v>
      </c>
      <c r="P245">
        <v>9149</v>
      </c>
      <c r="Q245">
        <v>9243</v>
      </c>
      <c r="R245">
        <v>8311</v>
      </c>
      <c r="S245">
        <v>8066</v>
      </c>
      <c r="T245">
        <v>6923</v>
      </c>
      <c r="U245">
        <v>6852</v>
      </c>
      <c r="V245" cm="1">
        <f t="array" ref="V245">LOOKUP(2, 1/(B245:U245&lt;&gt;""), B245:U245)</f>
        <v>6852</v>
      </c>
    </row>
    <row r="246" spans="1:22" x14ac:dyDescent="0.2">
      <c r="A246" t="s">
        <v>1741</v>
      </c>
      <c r="B246">
        <v>852</v>
      </c>
      <c r="C246">
        <v>1056</v>
      </c>
      <c r="D246">
        <v>1343</v>
      </c>
      <c r="E246">
        <v>846</v>
      </c>
      <c r="F246">
        <v>1159</v>
      </c>
      <c r="G246">
        <v>1613</v>
      </c>
      <c r="H246">
        <v>1953</v>
      </c>
      <c r="I246">
        <v>1692</v>
      </c>
      <c r="J246">
        <v>1349</v>
      </c>
      <c r="K246">
        <v>1280</v>
      </c>
      <c r="L246">
        <v>1463</v>
      </c>
      <c r="M246">
        <v>1638</v>
      </c>
      <c r="N246">
        <v>1521</v>
      </c>
      <c r="O246">
        <v>1320</v>
      </c>
      <c r="P246">
        <v>1283</v>
      </c>
      <c r="Q246">
        <v>1384</v>
      </c>
      <c r="R246">
        <v>1562</v>
      </c>
      <c r="S246">
        <v>2123</v>
      </c>
      <c r="T246">
        <v>1353</v>
      </c>
      <c r="U246">
        <v>1461</v>
      </c>
      <c r="V246" cm="1">
        <f t="array" ref="V246">LOOKUP(2, 1/(B246:U246&lt;&gt;""), B246:U246)</f>
        <v>1461</v>
      </c>
    </row>
    <row r="247" spans="1:22" x14ac:dyDescent="0.2">
      <c r="A247" t="s">
        <v>1742</v>
      </c>
      <c r="F247">
        <v>8913</v>
      </c>
      <c r="G247">
        <v>9949</v>
      </c>
      <c r="H247">
        <v>6118</v>
      </c>
      <c r="I247">
        <v>10843</v>
      </c>
      <c r="J247">
        <v>6838</v>
      </c>
      <c r="K247">
        <v>10089</v>
      </c>
      <c r="L247">
        <v>6290</v>
      </c>
      <c r="M247">
        <v>6088</v>
      </c>
      <c r="N247">
        <v>6057</v>
      </c>
      <c r="O247">
        <v>10755</v>
      </c>
      <c r="P247">
        <v>6929</v>
      </c>
      <c r="Q247">
        <v>8447</v>
      </c>
      <c r="R247">
        <v>13779</v>
      </c>
      <c r="S247">
        <v>11558</v>
      </c>
      <c r="T247">
        <v>11308</v>
      </c>
      <c r="U247">
        <v>9606</v>
      </c>
      <c r="V247" cm="1">
        <f t="array" ref="V247">LOOKUP(2, 1/(B247:U247&lt;&gt;""), B247:U247)</f>
        <v>9606</v>
      </c>
    </row>
    <row r="248" spans="1:22" x14ac:dyDescent="0.2">
      <c r="A248" t="s">
        <v>1743</v>
      </c>
      <c r="B248">
        <v>29061</v>
      </c>
      <c r="C248">
        <v>33239</v>
      </c>
      <c r="D248">
        <v>36444</v>
      </c>
      <c r="E248">
        <v>39253</v>
      </c>
      <c r="F248">
        <v>41020</v>
      </c>
      <c r="G248">
        <v>46794</v>
      </c>
      <c r="H248">
        <v>31200</v>
      </c>
      <c r="J248">
        <v>21579</v>
      </c>
      <c r="K248">
        <v>23222</v>
      </c>
      <c r="L248">
        <v>30173</v>
      </c>
      <c r="M248">
        <v>29470</v>
      </c>
      <c r="N248">
        <v>28001</v>
      </c>
      <c r="O248">
        <v>46714</v>
      </c>
      <c r="P248">
        <v>41078</v>
      </c>
      <c r="Q248">
        <v>37948</v>
      </c>
      <c r="R248">
        <v>41946</v>
      </c>
      <c r="S248">
        <v>49424</v>
      </c>
      <c r="T248">
        <v>48842</v>
      </c>
      <c r="U248">
        <v>44220</v>
      </c>
      <c r="V248" cm="1">
        <f t="array" ref="V248">LOOKUP(2, 1/(B248:U248&lt;&gt;""), B248:U248)</f>
        <v>44220</v>
      </c>
    </row>
    <row r="249" spans="1:22" x14ac:dyDescent="0.2">
      <c r="A249" t="s">
        <v>1744</v>
      </c>
      <c r="F249">
        <v>322</v>
      </c>
      <c r="G249">
        <v>386</v>
      </c>
      <c r="H249">
        <v>446</v>
      </c>
      <c r="I249">
        <v>502</v>
      </c>
      <c r="J249">
        <v>484</v>
      </c>
      <c r="K249">
        <v>417</v>
      </c>
      <c r="L249">
        <v>520</v>
      </c>
      <c r="M249">
        <v>554</v>
      </c>
      <c r="N249">
        <v>564</v>
      </c>
      <c r="O249">
        <v>553</v>
      </c>
      <c r="P249">
        <v>584</v>
      </c>
      <c r="Q249">
        <v>652</v>
      </c>
      <c r="R249">
        <v>531</v>
      </c>
      <c r="S249">
        <v>491</v>
      </c>
      <c r="T249">
        <v>480</v>
      </c>
      <c r="U249">
        <v>486</v>
      </c>
      <c r="V249" cm="1">
        <f t="array" ref="V249">LOOKUP(2, 1/(B249:U249&lt;&gt;""), B249:U249)</f>
        <v>486</v>
      </c>
    </row>
    <row r="250" spans="1:22" x14ac:dyDescent="0.2">
      <c r="A250" t="s">
        <v>1745</v>
      </c>
      <c r="B250">
        <v>1018</v>
      </c>
      <c r="C250">
        <v>1011</v>
      </c>
      <c r="D250">
        <v>1230</v>
      </c>
      <c r="E250">
        <v>1387</v>
      </c>
      <c r="F250">
        <v>1490</v>
      </c>
      <c r="G250">
        <v>1701</v>
      </c>
      <c r="H250">
        <v>1632</v>
      </c>
      <c r="I250">
        <v>1525</v>
      </c>
      <c r="J250">
        <v>1431</v>
      </c>
      <c r="K250">
        <v>1465</v>
      </c>
      <c r="L250">
        <v>1414</v>
      </c>
      <c r="M250">
        <v>1348</v>
      </c>
      <c r="N250">
        <v>1355</v>
      </c>
      <c r="O250">
        <v>1351</v>
      </c>
      <c r="P250">
        <v>1312</v>
      </c>
      <c r="Q250">
        <v>1428</v>
      </c>
      <c r="R250">
        <v>1806</v>
      </c>
      <c r="S250">
        <v>1797</v>
      </c>
      <c r="T250">
        <v>1604</v>
      </c>
      <c r="U250">
        <v>1576</v>
      </c>
      <c r="V250" cm="1">
        <f t="array" ref="V250">LOOKUP(2, 1/(B250:U250&lt;&gt;""), B250:U250)</f>
        <v>1576</v>
      </c>
    </row>
    <row r="251" spans="1:22" x14ac:dyDescent="0.2">
      <c r="A251" t="s">
        <v>1746</v>
      </c>
      <c r="B251">
        <v>31333</v>
      </c>
      <c r="D251">
        <v>117750</v>
      </c>
      <c r="E251">
        <v>12569</v>
      </c>
      <c r="F251">
        <v>59200</v>
      </c>
      <c r="G251">
        <v>8469</v>
      </c>
      <c r="H251">
        <v>14450</v>
      </c>
      <c r="I251">
        <v>11786</v>
      </c>
      <c r="J251">
        <v>151500</v>
      </c>
      <c r="K251">
        <v>389000</v>
      </c>
      <c r="L251">
        <v>49875</v>
      </c>
      <c r="M251">
        <v>3500</v>
      </c>
      <c r="O251">
        <v>7000</v>
      </c>
      <c r="R251">
        <v>1609</v>
      </c>
      <c r="S251">
        <v>283</v>
      </c>
      <c r="T251">
        <v>286</v>
      </c>
      <c r="U251">
        <v>2578</v>
      </c>
      <c r="V251" cm="1">
        <f t="array" ref="V251">LOOKUP(2, 1/(B251:U251&lt;&gt;""), B251:U251)</f>
        <v>2578</v>
      </c>
    </row>
    <row r="252" spans="1:22" x14ac:dyDescent="0.2">
      <c r="A252" t="s">
        <v>1747</v>
      </c>
      <c r="F252">
        <v>28571</v>
      </c>
      <c r="G252">
        <v>32258</v>
      </c>
      <c r="H252">
        <v>33693</v>
      </c>
      <c r="I252">
        <v>22958</v>
      </c>
      <c r="J252">
        <v>20817</v>
      </c>
      <c r="K252">
        <v>19261</v>
      </c>
      <c r="L252">
        <v>23922</v>
      </c>
      <c r="M252">
        <v>23351</v>
      </c>
      <c r="N252">
        <v>22818</v>
      </c>
      <c r="O252">
        <v>30215</v>
      </c>
      <c r="P252">
        <v>30793</v>
      </c>
      <c r="Q252">
        <v>31441</v>
      </c>
      <c r="R252">
        <v>34299</v>
      </c>
      <c r="S252">
        <v>32395</v>
      </c>
      <c r="T252">
        <v>30258</v>
      </c>
      <c r="U252">
        <v>33839</v>
      </c>
      <c r="V252" cm="1">
        <f t="array" ref="V252">LOOKUP(2, 1/(B252:U252&lt;&gt;""), B252:U252)</f>
        <v>33839</v>
      </c>
    </row>
    <row r="253" spans="1:22" x14ac:dyDescent="0.2">
      <c r="A253" t="s">
        <v>21</v>
      </c>
      <c r="B253">
        <v>3760</v>
      </c>
      <c r="C253">
        <v>4219</v>
      </c>
      <c r="D253">
        <v>4123</v>
      </c>
      <c r="E253">
        <v>3059</v>
      </c>
      <c r="F253">
        <v>3699</v>
      </c>
      <c r="G253">
        <v>4060</v>
      </c>
      <c r="H253">
        <v>3526</v>
      </c>
      <c r="I253">
        <v>3560</v>
      </c>
      <c r="J253">
        <v>3506</v>
      </c>
      <c r="K253">
        <v>3431</v>
      </c>
      <c r="L253">
        <v>3069</v>
      </c>
      <c r="M253">
        <v>3368</v>
      </c>
      <c r="N253">
        <v>3602</v>
      </c>
      <c r="O253">
        <v>3495</v>
      </c>
      <c r="P253">
        <v>3084</v>
      </c>
      <c r="Q253">
        <v>3585</v>
      </c>
      <c r="R253">
        <v>4465</v>
      </c>
      <c r="S253">
        <v>3918</v>
      </c>
      <c r="T253">
        <v>4057</v>
      </c>
      <c r="U253">
        <v>4215</v>
      </c>
      <c r="V253" cm="1">
        <f t="array" ref="V253">LOOKUP(2, 1/(B253:U253&lt;&gt;""), B253:U253)</f>
        <v>4215</v>
      </c>
    </row>
    <row r="254" spans="1:22" x14ac:dyDescent="0.2">
      <c r="A254" t="s">
        <v>1748</v>
      </c>
      <c r="B254">
        <v>474</v>
      </c>
      <c r="C254">
        <v>704</v>
      </c>
      <c r="D254">
        <v>909</v>
      </c>
      <c r="E254">
        <v>697</v>
      </c>
      <c r="F254">
        <v>854</v>
      </c>
      <c r="G254">
        <v>1028</v>
      </c>
      <c r="H254">
        <v>972</v>
      </c>
      <c r="I254">
        <v>837</v>
      </c>
      <c r="J254">
        <v>853</v>
      </c>
      <c r="K254">
        <v>705</v>
      </c>
      <c r="L254">
        <v>735</v>
      </c>
      <c r="M254">
        <v>763</v>
      </c>
      <c r="N254">
        <v>715</v>
      </c>
      <c r="O254">
        <v>634</v>
      </c>
      <c r="P254">
        <v>723</v>
      </c>
      <c r="Q254">
        <v>966</v>
      </c>
      <c r="R254">
        <v>1140</v>
      </c>
      <c r="S254">
        <v>950</v>
      </c>
      <c r="T254">
        <v>1050</v>
      </c>
      <c r="U254">
        <v>1110</v>
      </c>
      <c r="V254" cm="1">
        <f t="array" ref="V254">LOOKUP(2, 1/(B254:U254&lt;&gt;""), B254:U254)</f>
        <v>1110</v>
      </c>
    </row>
    <row r="255" spans="1:22" x14ac:dyDescent="0.2">
      <c r="A255" t="s">
        <v>1749</v>
      </c>
      <c r="F255">
        <v>1493</v>
      </c>
      <c r="H255">
        <v>2460</v>
      </c>
      <c r="I255">
        <v>5800</v>
      </c>
      <c r="J255">
        <v>6058</v>
      </c>
      <c r="K255">
        <v>6241</v>
      </c>
      <c r="L255">
        <v>4139</v>
      </c>
      <c r="M255">
        <v>4245</v>
      </c>
      <c r="N255">
        <v>5019</v>
      </c>
      <c r="O255">
        <v>4875</v>
      </c>
      <c r="P255">
        <v>5737</v>
      </c>
      <c r="Q255">
        <v>6317</v>
      </c>
      <c r="R255">
        <v>6960</v>
      </c>
      <c r="S255">
        <v>7371</v>
      </c>
      <c r="T255">
        <v>7408</v>
      </c>
      <c r="U255">
        <v>8357</v>
      </c>
      <c r="V255" cm="1">
        <f t="array" ref="V255">LOOKUP(2, 1/(B255:U255&lt;&gt;""), B255:U255)</f>
        <v>8357</v>
      </c>
    </row>
    <row r="256" spans="1:22" x14ac:dyDescent="0.2">
      <c r="A256" t="s">
        <v>1750</v>
      </c>
      <c r="B256">
        <v>3580</v>
      </c>
      <c r="C256">
        <v>3766</v>
      </c>
      <c r="D256">
        <v>3939</v>
      </c>
      <c r="E256">
        <v>3854</v>
      </c>
      <c r="F256">
        <v>3839</v>
      </c>
      <c r="G256">
        <v>4359</v>
      </c>
      <c r="H256">
        <v>4512</v>
      </c>
      <c r="I256">
        <v>4529</v>
      </c>
      <c r="J256">
        <v>4649</v>
      </c>
      <c r="K256">
        <v>4471</v>
      </c>
      <c r="L256">
        <v>4423</v>
      </c>
      <c r="M256">
        <v>4819</v>
      </c>
      <c r="N256">
        <v>5016</v>
      </c>
      <c r="O256">
        <v>4946</v>
      </c>
      <c r="P256">
        <v>5045</v>
      </c>
      <c r="Q256">
        <v>5240</v>
      </c>
      <c r="R256">
        <v>5534</v>
      </c>
      <c r="S256">
        <v>5927</v>
      </c>
      <c r="T256">
        <v>6236</v>
      </c>
      <c r="U256">
        <v>5852</v>
      </c>
      <c r="V256" cm="1">
        <f t="array" ref="V256">LOOKUP(2, 1/(B256:U256&lt;&gt;""), B256:U256)</f>
        <v>5852</v>
      </c>
    </row>
    <row r="257" spans="1:22" x14ac:dyDescent="0.2">
      <c r="A257" t="s">
        <v>1751</v>
      </c>
      <c r="B257">
        <v>4000</v>
      </c>
      <c r="O257">
        <v>18143</v>
      </c>
      <c r="Q257">
        <v>13000</v>
      </c>
      <c r="T257">
        <v>4636</v>
      </c>
      <c r="U257">
        <v>14948</v>
      </c>
      <c r="V257" cm="1">
        <f t="array" ref="V257">LOOKUP(2, 1/(B257:U257&lt;&gt;""), B257:U257)</f>
        <v>14948</v>
      </c>
    </row>
    <row r="258" spans="1:22" x14ac:dyDescent="0.2">
      <c r="A258" t="s">
        <v>1752</v>
      </c>
      <c r="R258">
        <v>300278</v>
      </c>
      <c r="S258">
        <v>227662</v>
      </c>
      <c r="T258">
        <v>482557</v>
      </c>
      <c r="U258">
        <v>424225</v>
      </c>
      <c r="V258" cm="1">
        <f t="array" ref="V258">LOOKUP(2, 1/(B258:U258&lt;&gt;""), B258:U258)</f>
        <v>424225</v>
      </c>
    </row>
    <row r="259" spans="1:22" x14ac:dyDescent="0.2">
      <c r="A259" t="s">
        <v>1753</v>
      </c>
      <c r="F259">
        <v>67558</v>
      </c>
      <c r="G259">
        <v>53913</v>
      </c>
      <c r="H259">
        <v>47939</v>
      </c>
      <c r="I259">
        <v>60183</v>
      </c>
      <c r="J259">
        <v>37972</v>
      </c>
      <c r="K259">
        <v>68954</v>
      </c>
      <c r="L259">
        <v>68976</v>
      </c>
      <c r="M259">
        <v>59656</v>
      </c>
      <c r="N259">
        <v>51787</v>
      </c>
      <c r="O259">
        <v>52596</v>
      </c>
      <c r="P259">
        <v>51742</v>
      </c>
      <c r="Q259">
        <v>50913</v>
      </c>
      <c r="R259">
        <v>58414</v>
      </c>
      <c r="S259">
        <v>70933</v>
      </c>
      <c r="T259">
        <v>53288</v>
      </c>
      <c r="U259">
        <v>49272</v>
      </c>
      <c r="V259" cm="1">
        <f t="array" ref="V259">LOOKUP(2, 1/(B259:U259&lt;&gt;""), B259:U259)</f>
        <v>49272</v>
      </c>
    </row>
    <row r="260" spans="1:22" x14ac:dyDescent="0.2">
      <c r="A260" t="s">
        <v>573</v>
      </c>
      <c r="B260">
        <v>876</v>
      </c>
      <c r="C260">
        <v>967</v>
      </c>
      <c r="D260">
        <v>987</v>
      </c>
      <c r="E260">
        <v>785</v>
      </c>
      <c r="F260">
        <v>895</v>
      </c>
      <c r="G260">
        <v>1087</v>
      </c>
      <c r="H260">
        <v>986</v>
      </c>
      <c r="I260">
        <v>1270</v>
      </c>
      <c r="J260">
        <v>1362</v>
      </c>
      <c r="K260">
        <v>310</v>
      </c>
      <c r="L260">
        <v>750</v>
      </c>
      <c r="N260">
        <v>676</v>
      </c>
      <c r="O260">
        <v>575</v>
      </c>
      <c r="P260">
        <v>386</v>
      </c>
      <c r="Q260">
        <v>966</v>
      </c>
      <c r="R260">
        <v>1031</v>
      </c>
      <c r="S260">
        <v>833</v>
      </c>
      <c r="T260">
        <v>978</v>
      </c>
      <c r="U260">
        <v>684</v>
      </c>
      <c r="V260" cm="1">
        <f t="array" ref="V260">LOOKUP(2, 1/(B260:U260&lt;&gt;""), B260:U260)</f>
        <v>684</v>
      </c>
    </row>
    <row r="261" spans="1:22" x14ac:dyDescent="0.2">
      <c r="A261" t="s">
        <v>590</v>
      </c>
      <c r="M261">
        <v>1052</v>
      </c>
      <c r="N261">
        <v>1265</v>
      </c>
      <c r="O261">
        <v>1070</v>
      </c>
      <c r="P261">
        <v>784</v>
      </c>
      <c r="Q261">
        <v>1019</v>
      </c>
      <c r="R261">
        <v>1297</v>
      </c>
      <c r="S261">
        <v>1122</v>
      </c>
      <c r="T261">
        <v>1147</v>
      </c>
      <c r="U261">
        <v>1088</v>
      </c>
      <c r="V261" cm="1">
        <f t="array" ref="V261">LOOKUP(2, 1/(B261:U261&lt;&gt;""), B261:U261)</f>
        <v>1088</v>
      </c>
    </row>
    <row r="262" spans="1:22" x14ac:dyDescent="0.2">
      <c r="A262" t="s">
        <v>1754</v>
      </c>
      <c r="B262">
        <v>16026</v>
      </c>
      <c r="C262">
        <v>17503</v>
      </c>
      <c r="D262">
        <v>15957</v>
      </c>
      <c r="E262">
        <v>16853</v>
      </c>
      <c r="F262">
        <v>17831</v>
      </c>
      <c r="G262">
        <v>19753</v>
      </c>
      <c r="H262">
        <v>17086</v>
      </c>
      <c r="I262">
        <v>13992</v>
      </c>
      <c r="J262">
        <v>12966</v>
      </c>
      <c r="K262">
        <v>13759</v>
      </c>
      <c r="L262">
        <v>12959</v>
      </c>
      <c r="M262">
        <v>15060</v>
      </c>
      <c r="N262">
        <v>15482</v>
      </c>
      <c r="O262">
        <v>15448</v>
      </c>
      <c r="P262">
        <v>13259</v>
      </c>
      <c r="Q262">
        <v>17163</v>
      </c>
      <c r="R262">
        <v>19908</v>
      </c>
      <c r="S262">
        <v>21211</v>
      </c>
      <c r="T262">
        <v>19688</v>
      </c>
      <c r="U262">
        <v>19560</v>
      </c>
      <c r="V262" cm="1">
        <f t="array" ref="V262">LOOKUP(2, 1/(B262:U262&lt;&gt;""), B262:U262)</f>
        <v>19560</v>
      </c>
    </row>
    <row r="263" spans="1:22" x14ac:dyDescent="0.2">
      <c r="A263" t="s">
        <v>1755</v>
      </c>
      <c r="B263">
        <v>4063</v>
      </c>
      <c r="C263">
        <v>2241</v>
      </c>
      <c r="D263">
        <v>2222</v>
      </c>
      <c r="E263">
        <v>1995</v>
      </c>
      <c r="F263">
        <v>2749</v>
      </c>
      <c r="G263">
        <v>3110</v>
      </c>
      <c r="H263">
        <v>3125</v>
      </c>
      <c r="I263">
        <v>2683</v>
      </c>
      <c r="J263">
        <v>3530</v>
      </c>
      <c r="K263">
        <v>3420</v>
      </c>
      <c r="L263">
        <v>4266</v>
      </c>
      <c r="M263">
        <v>2626</v>
      </c>
      <c r="N263">
        <v>2385</v>
      </c>
      <c r="O263">
        <v>3164</v>
      </c>
      <c r="P263">
        <v>2667</v>
      </c>
      <c r="Q263">
        <v>3059</v>
      </c>
      <c r="R263">
        <v>2955</v>
      </c>
      <c r="S263">
        <v>2784</v>
      </c>
      <c r="T263">
        <v>2522</v>
      </c>
      <c r="U263">
        <v>2284</v>
      </c>
      <c r="V263" cm="1">
        <f t="array" ref="V263">LOOKUP(2, 1/(B263:U263&lt;&gt;""), B263:U263)</f>
        <v>2284</v>
      </c>
    </row>
    <row r="264" spans="1:22" x14ac:dyDescent="0.2">
      <c r="A264" t="s">
        <v>1756</v>
      </c>
      <c r="R264">
        <v>22889</v>
      </c>
      <c r="S264">
        <v>23874</v>
      </c>
      <c r="T264">
        <v>23731</v>
      </c>
      <c r="U264">
        <v>31421</v>
      </c>
      <c r="V264" cm="1">
        <f t="array" ref="V264">LOOKUP(2, 1/(B264:U264&lt;&gt;""), B264:U264)</f>
        <v>31421</v>
      </c>
    </row>
    <row r="265" spans="1:22" x14ac:dyDescent="0.2">
      <c r="A265" t="s">
        <v>1757</v>
      </c>
      <c r="B265">
        <v>1534</v>
      </c>
      <c r="C265">
        <v>1595</v>
      </c>
      <c r="D265">
        <v>1489</v>
      </c>
      <c r="E265">
        <v>2280</v>
      </c>
      <c r="F265">
        <v>1660</v>
      </c>
      <c r="G265">
        <v>4268</v>
      </c>
      <c r="H265">
        <v>2662</v>
      </c>
      <c r="I265">
        <v>5064</v>
      </c>
      <c r="J265">
        <v>5591</v>
      </c>
      <c r="K265">
        <v>2232</v>
      </c>
      <c r="L265">
        <v>6086</v>
      </c>
      <c r="M265">
        <v>2346</v>
      </c>
      <c r="N265">
        <v>1697</v>
      </c>
      <c r="O265">
        <v>1449</v>
      </c>
      <c r="P265">
        <v>3293</v>
      </c>
      <c r="Q265">
        <v>2501</v>
      </c>
      <c r="R265">
        <v>2064</v>
      </c>
      <c r="S265">
        <v>1438</v>
      </c>
      <c r="T265">
        <v>12734</v>
      </c>
      <c r="U265">
        <v>3444</v>
      </c>
      <c r="V265" cm="1">
        <f t="array" ref="V265">LOOKUP(2, 1/(B265:U265&lt;&gt;""), B265:U265)</f>
        <v>3444</v>
      </c>
    </row>
    <row r="266" spans="1:22" x14ac:dyDescent="0.2">
      <c r="A266" t="s">
        <v>1758</v>
      </c>
      <c r="F266">
        <v>58225</v>
      </c>
      <c r="G266">
        <v>53162</v>
      </c>
      <c r="H266">
        <v>51635</v>
      </c>
      <c r="I266">
        <v>55662</v>
      </c>
      <c r="J266">
        <v>49076</v>
      </c>
      <c r="K266">
        <v>49543</v>
      </c>
      <c r="L266">
        <v>47979</v>
      </c>
      <c r="M266">
        <v>50074</v>
      </c>
      <c r="N266">
        <v>55507</v>
      </c>
      <c r="O266">
        <v>46523</v>
      </c>
      <c r="P266">
        <v>54357</v>
      </c>
      <c r="Q266">
        <v>55796</v>
      </c>
      <c r="R266">
        <v>76941</v>
      </c>
      <c r="S266">
        <v>80708</v>
      </c>
      <c r="T266">
        <v>79652</v>
      </c>
      <c r="U266">
        <v>73205</v>
      </c>
      <c r="V266" cm="1">
        <f t="array" ref="V266">LOOKUP(2, 1/(B266:U266&lt;&gt;""), B266:U266)</f>
        <v>73205</v>
      </c>
    </row>
    <row r="267" spans="1:22" x14ac:dyDescent="0.2">
      <c r="A267" t="s">
        <v>1759</v>
      </c>
      <c r="R267">
        <v>82036</v>
      </c>
      <c r="S267">
        <v>72190</v>
      </c>
      <c r="T267">
        <v>149436</v>
      </c>
      <c r="U267">
        <v>226957</v>
      </c>
      <c r="V267" cm="1">
        <f t="array" ref="V267">LOOKUP(2, 1/(B267:U267&lt;&gt;""), B267:U267)</f>
        <v>226957</v>
      </c>
    </row>
    <row r="268" spans="1:22" x14ac:dyDescent="0.2">
      <c r="A268" t="s">
        <v>1760</v>
      </c>
      <c r="R268">
        <v>299466</v>
      </c>
      <c r="S268">
        <v>205484</v>
      </c>
      <c r="T268">
        <v>229813</v>
      </c>
      <c r="U268">
        <v>349586</v>
      </c>
      <c r="V268" cm="1">
        <f t="array" ref="V268">LOOKUP(2, 1/(B268:U268&lt;&gt;""), B268:U268)</f>
        <v>349586</v>
      </c>
    </row>
    <row r="269" spans="1:22" x14ac:dyDescent="0.2">
      <c r="A269" t="s">
        <v>1761</v>
      </c>
      <c r="B269">
        <v>4419</v>
      </c>
      <c r="C269">
        <v>4670</v>
      </c>
      <c r="D269">
        <v>5741</v>
      </c>
      <c r="E269">
        <v>8035</v>
      </c>
      <c r="F269">
        <v>9499</v>
      </c>
      <c r="G269">
        <v>8500</v>
      </c>
      <c r="H269">
        <v>9998</v>
      </c>
      <c r="I269">
        <v>10430</v>
      </c>
      <c r="J269">
        <v>9551</v>
      </c>
      <c r="K269">
        <v>10398</v>
      </c>
      <c r="L269">
        <v>12031</v>
      </c>
      <c r="M269">
        <v>12587</v>
      </c>
      <c r="N269">
        <v>13300</v>
      </c>
      <c r="O269">
        <v>13780</v>
      </c>
      <c r="P269">
        <v>13953</v>
      </c>
      <c r="Q269">
        <v>17567</v>
      </c>
      <c r="R269">
        <v>20362</v>
      </c>
      <c r="S269">
        <v>22744</v>
      </c>
      <c r="T269">
        <v>18507</v>
      </c>
      <c r="U269">
        <v>18454</v>
      </c>
      <c r="V269" cm="1">
        <f t="array" ref="V269">LOOKUP(2, 1/(B269:U269&lt;&gt;""), B269:U269)</f>
        <v>18454</v>
      </c>
    </row>
    <row r="270" spans="1:22" x14ac:dyDescent="0.2">
      <c r="A270" t="s">
        <v>1762</v>
      </c>
      <c r="B270">
        <v>1113</v>
      </c>
      <c r="C270">
        <v>792</v>
      </c>
      <c r="D270">
        <v>1239</v>
      </c>
      <c r="E270">
        <v>1452</v>
      </c>
      <c r="F270">
        <v>1345</v>
      </c>
      <c r="G270">
        <v>1554</v>
      </c>
      <c r="H270">
        <v>2909</v>
      </c>
      <c r="I270">
        <v>4376</v>
      </c>
      <c r="J270">
        <v>2356</v>
      </c>
      <c r="K270">
        <v>993</v>
      </c>
      <c r="L270">
        <v>671</v>
      </c>
      <c r="M270">
        <v>1267</v>
      </c>
      <c r="N270">
        <v>697</v>
      </c>
      <c r="O270">
        <v>1638</v>
      </c>
      <c r="P270">
        <v>417</v>
      </c>
      <c r="Q270">
        <v>713</v>
      </c>
      <c r="R270">
        <v>1403</v>
      </c>
      <c r="S270">
        <v>3562</v>
      </c>
      <c r="T270">
        <v>1507</v>
      </c>
      <c r="U270">
        <v>2293</v>
      </c>
      <c r="V270" cm="1">
        <f t="array" ref="V270">LOOKUP(2, 1/(B270:U270&lt;&gt;""), B270:U270)</f>
        <v>2293</v>
      </c>
    </row>
    <row r="271" spans="1:22" x14ac:dyDescent="0.2">
      <c r="A271" t="s">
        <v>1763</v>
      </c>
      <c r="F271">
        <v>14127</v>
      </c>
      <c r="G271">
        <v>16043</v>
      </c>
      <c r="H271">
        <v>15839</v>
      </c>
      <c r="I271">
        <v>15627</v>
      </c>
      <c r="J271">
        <v>15311</v>
      </c>
      <c r="K271">
        <v>18697</v>
      </c>
      <c r="L271">
        <v>19836</v>
      </c>
      <c r="M271">
        <v>18451</v>
      </c>
      <c r="N271">
        <v>18787</v>
      </c>
      <c r="O271">
        <v>20293</v>
      </c>
      <c r="P271">
        <v>20751</v>
      </c>
      <c r="Q271">
        <v>19298</v>
      </c>
      <c r="R271">
        <v>22057</v>
      </c>
      <c r="S271">
        <v>21732</v>
      </c>
      <c r="T271">
        <v>23443</v>
      </c>
      <c r="U271">
        <v>23073</v>
      </c>
      <c r="V271" cm="1">
        <f t="array" ref="V271">LOOKUP(2, 1/(B271:U271&lt;&gt;""), B271:U271)</f>
        <v>23073</v>
      </c>
    </row>
    <row r="272" spans="1:22" x14ac:dyDescent="0.2">
      <c r="A272" t="s">
        <v>1764</v>
      </c>
      <c r="B272">
        <v>1083</v>
      </c>
      <c r="C272">
        <v>1950</v>
      </c>
      <c r="D272">
        <v>2207</v>
      </c>
      <c r="E272">
        <v>2210</v>
      </c>
      <c r="F272">
        <v>2801</v>
      </c>
      <c r="G272">
        <v>2591</v>
      </c>
      <c r="H272">
        <v>3359</v>
      </c>
      <c r="I272">
        <v>4224</v>
      </c>
      <c r="J272">
        <v>2042</v>
      </c>
      <c r="K272">
        <v>1732</v>
      </c>
      <c r="L272">
        <v>1570</v>
      </c>
      <c r="M272">
        <v>1245</v>
      </c>
      <c r="N272">
        <v>1208</v>
      </c>
      <c r="O272">
        <v>1490</v>
      </c>
      <c r="P272">
        <v>1475</v>
      </c>
      <c r="Q272">
        <v>1766</v>
      </c>
      <c r="R272">
        <v>2700</v>
      </c>
      <c r="S272">
        <v>1541</v>
      </c>
      <c r="T272">
        <v>2146</v>
      </c>
      <c r="U272">
        <v>1725</v>
      </c>
      <c r="V272" cm="1">
        <f t="array" ref="V272">LOOKUP(2, 1/(B272:U272&lt;&gt;""), B272:U272)</f>
        <v>1725</v>
      </c>
    </row>
    <row r="273" spans="1:22" x14ac:dyDescent="0.2">
      <c r="A273" t="s">
        <v>1765</v>
      </c>
      <c r="D273">
        <v>1231</v>
      </c>
      <c r="E273">
        <v>515</v>
      </c>
      <c r="F273">
        <v>789</v>
      </c>
      <c r="G273">
        <v>318</v>
      </c>
      <c r="H273">
        <v>600</v>
      </c>
      <c r="I273">
        <v>551</v>
      </c>
      <c r="J273">
        <v>207</v>
      </c>
      <c r="K273">
        <v>669</v>
      </c>
      <c r="L273">
        <v>438</v>
      </c>
      <c r="O273">
        <v>282</v>
      </c>
      <c r="P273">
        <v>181</v>
      </c>
      <c r="Q273">
        <v>326</v>
      </c>
      <c r="R273">
        <v>513</v>
      </c>
      <c r="S273">
        <v>465</v>
      </c>
      <c r="T273">
        <v>389</v>
      </c>
      <c r="U273">
        <v>356</v>
      </c>
      <c r="V273" cm="1">
        <f t="array" ref="V273">LOOKUP(2, 1/(B273:U273&lt;&gt;""), B273:U273)</f>
        <v>356</v>
      </c>
    </row>
    <row r="274" spans="1:22" x14ac:dyDescent="0.2">
      <c r="A274" t="s">
        <v>1766</v>
      </c>
      <c r="B274">
        <v>1522</v>
      </c>
      <c r="C274">
        <v>1641</v>
      </c>
      <c r="D274">
        <v>2083</v>
      </c>
      <c r="E274">
        <v>2508</v>
      </c>
      <c r="F274">
        <v>2788</v>
      </c>
      <c r="G274">
        <v>2756</v>
      </c>
      <c r="H274">
        <v>2913</v>
      </c>
      <c r="I274">
        <v>2902</v>
      </c>
      <c r="J274">
        <v>2872</v>
      </c>
      <c r="K274">
        <v>2722</v>
      </c>
      <c r="L274">
        <v>2593</v>
      </c>
      <c r="M274">
        <v>2508</v>
      </c>
      <c r="N274">
        <v>2514</v>
      </c>
      <c r="O274">
        <v>2475</v>
      </c>
      <c r="P274">
        <v>2552</v>
      </c>
      <c r="Q274">
        <v>2644</v>
      </c>
      <c r="R274">
        <v>3100</v>
      </c>
      <c r="S274">
        <v>3393</v>
      </c>
      <c r="T274">
        <v>3873</v>
      </c>
      <c r="U274">
        <v>3433</v>
      </c>
      <c r="V274" cm="1">
        <f t="array" ref="V274">LOOKUP(2, 1/(B274:U274&lt;&gt;""), B274:U274)</f>
        <v>3433</v>
      </c>
    </row>
    <row r="275" spans="1:22" x14ac:dyDescent="0.2">
      <c r="A275" t="s">
        <v>1767</v>
      </c>
      <c r="B275">
        <v>10357</v>
      </c>
      <c r="C275">
        <v>16798</v>
      </c>
      <c r="D275">
        <v>17530</v>
      </c>
      <c r="E275">
        <v>15273</v>
      </c>
      <c r="F275">
        <v>13426</v>
      </c>
      <c r="G275">
        <v>17773</v>
      </c>
      <c r="H275">
        <v>19197</v>
      </c>
      <c r="I275">
        <v>20074</v>
      </c>
      <c r="J275">
        <v>25666</v>
      </c>
      <c r="K275">
        <v>17889</v>
      </c>
      <c r="L275">
        <v>19862</v>
      </c>
      <c r="M275">
        <v>22750</v>
      </c>
      <c r="N275">
        <v>29997</v>
      </c>
      <c r="O275">
        <v>26455</v>
      </c>
      <c r="P275">
        <v>25112</v>
      </c>
      <c r="Q275">
        <v>19597</v>
      </c>
      <c r="R275">
        <v>24435</v>
      </c>
      <c r="S275">
        <v>25108</v>
      </c>
      <c r="T275">
        <v>26975</v>
      </c>
      <c r="U275">
        <v>25236</v>
      </c>
      <c r="V275" cm="1">
        <f t="array" ref="V275">LOOKUP(2, 1/(B275:U275&lt;&gt;""), B275:U275)</f>
        <v>25236</v>
      </c>
    </row>
    <row r="276" spans="1:22" x14ac:dyDescent="0.2">
      <c r="A276" t="s">
        <v>1768</v>
      </c>
      <c r="B276">
        <v>5573</v>
      </c>
      <c r="C276">
        <v>6249</v>
      </c>
      <c r="D276">
        <v>6715</v>
      </c>
      <c r="E276">
        <v>6885</v>
      </c>
      <c r="F276">
        <v>6278</v>
      </c>
      <c r="G276">
        <v>7205</v>
      </c>
      <c r="H276">
        <v>7867</v>
      </c>
      <c r="I276">
        <v>8279</v>
      </c>
      <c r="J276">
        <v>8218</v>
      </c>
      <c r="K276">
        <v>7971</v>
      </c>
      <c r="L276">
        <v>7817</v>
      </c>
      <c r="M276">
        <v>7569</v>
      </c>
      <c r="N276">
        <v>7636</v>
      </c>
      <c r="O276">
        <v>7895</v>
      </c>
      <c r="P276">
        <v>8099</v>
      </c>
      <c r="Q276">
        <v>8222</v>
      </c>
      <c r="R276">
        <v>8717</v>
      </c>
      <c r="S276">
        <v>9199</v>
      </c>
      <c r="T276">
        <v>9279</v>
      </c>
      <c r="U276">
        <v>9073</v>
      </c>
      <c r="V276" cm="1">
        <f t="array" ref="V276">LOOKUP(2, 1/(B276:U276&lt;&gt;""), B276:U276)</f>
        <v>9073</v>
      </c>
    </row>
    <row r="277" spans="1:22" x14ac:dyDescent="0.2">
      <c r="A277" t="s">
        <v>1769</v>
      </c>
      <c r="B277">
        <v>12212</v>
      </c>
      <c r="C277">
        <v>11687</v>
      </c>
      <c r="D277">
        <v>11560</v>
      </c>
      <c r="E277">
        <v>12712</v>
      </c>
      <c r="F277">
        <v>12396</v>
      </c>
      <c r="G277">
        <v>14552</v>
      </c>
      <c r="H277">
        <v>12808</v>
      </c>
      <c r="I277">
        <v>13713</v>
      </c>
      <c r="J277">
        <v>11761</v>
      </c>
      <c r="K277">
        <v>12488</v>
      </c>
      <c r="L277">
        <v>13246</v>
      </c>
      <c r="M277">
        <v>15020</v>
      </c>
      <c r="N277">
        <v>14214</v>
      </c>
      <c r="O277">
        <v>14123</v>
      </c>
      <c r="P277">
        <v>15193</v>
      </c>
      <c r="Q277">
        <v>15287</v>
      </c>
      <c r="R277">
        <v>17042</v>
      </c>
      <c r="S277">
        <v>16860</v>
      </c>
      <c r="T277">
        <v>16408</v>
      </c>
      <c r="U277">
        <v>15193</v>
      </c>
      <c r="V277" cm="1">
        <f t="array" ref="V277">LOOKUP(2, 1/(B277:U277&lt;&gt;""), B277:U277)</f>
        <v>15193</v>
      </c>
    </row>
    <row r="278" spans="1:22" x14ac:dyDescent="0.2">
      <c r="A278" t="s">
        <v>1770</v>
      </c>
      <c r="B278">
        <v>26461</v>
      </c>
      <c r="C278">
        <v>22403</v>
      </c>
      <c r="D278">
        <v>19991</v>
      </c>
      <c r="E278">
        <v>17992</v>
      </c>
      <c r="F278">
        <v>20216</v>
      </c>
      <c r="G278">
        <v>20466</v>
      </c>
      <c r="H278">
        <v>22757</v>
      </c>
      <c r="I278">
        <v>21323</v>
      </c>
      <c r="J278">
        <v>20566</v>
      </c>
      <c r="K278">
        <v>20584</v>
      </c>
      <c r="L278">
        <v>19615</v>
      </c>
      <c r="M278">
        <v>19646</v>
      </c>
      <c r="N278">
        <v>19794</v>
      </c>
      <c r="O278">
        <v>20335</v>
      </c>
      <c r="P278">
        <v>21571</v>
      </c>
      <c r="Q278">
        <v>20456</v>
      </c>
      <c r="R278">
        <v>20406</v>
      </c>
      <c r="S278">
        <v>21136</v>
      </c>
      <c r="T278">
        <v>21523</v>
      </c>
      <c r="U278">
        <v>17470</v>
      </c>
      <c r="V278" cm="1">
        <f t="array" ref="V278">LOOKUP(2, 1/(B278:U278&lt;&gt;""), B278:U278)</f>
        <v>17470</v>
      </c>
    </row>
    <row r="279" spans="1:22" x14ac:dyDescent="0.2">
      <c r="A279" t="s">
        <v>1771</v>
      </c>
      <c r="B279">
        <v>1483</v>
      </c>
      <c r="C279">
        <v>1040</v>
      </c>
      <c r="D279">
        <v>1263</v>
      </c>
      <c r="E279">
        <v>1570</v>
      </c>
      <c r="F279">
        <v>1519</v>
      </c>
      <c r="G279">
        <v>1801</v>
      </c>
      <c r="H279">
        <v>2012</v>
      </c>
      <c r="I279">
        <v>3083</v>
      </c>
      <c r="J279">
        <v>2896</v>
      </c>
      <c r="K279">
        <v>2877</v>
      </c>
      <c r="L279">
        <v>2328</v>
      </c>
      <c r="M279">
        <v>1507</v>
      </c>
      <c r="N279">
        <v>2533</v>
      </c>
      <c r="O279">
        <v>1716</v>
      </c>
      <c r="P279">
        <v>1756</v>
      </c>
      <c r="Q279">
        <v>1828</v>
      </c>
      <c r="R279">
        <v>3699</v>
      </c>
      <c r="S279">
        <v>2699</v>
      </c>
      <c r="T279">
        <v>2815</v>
      </c>
      <c r="U279">
        <v>2146</v>
      </c>
      <c r="V279" cm="1">
        <f t="array" ref="V279">LOOKUP(2, 1/(B279:U279&lt;&gt;""), B279:U279)</f>
        <v>2146</v>
      </c>
    </row>
    <row r="280" spans="1:22" x14ac:dyDescent="0.2">
      <c r="A280" t="s">
        <v>1772</v>
      </c>
      <c r="B280">
        <v>1098</v>
      </c>
      <c r="C280">
        <v>1537</v>
      </c>
      <c r="D280">
        <v>1588</v>
      </c>
      <c r="E280">
        <v>1101</v>
      </c>
      <c r="F280">
        <v>1699</v>
      </c>
      <c r="G280">
        <v>1812</v>
      </c>
      <c r="H280">
        <v>1647</v>
      </c>
      <c r="I280">
        <v>1491</v>
      </c>
      <c r="J280">
        <v>1445</v>
      </c>
      <c r="K280">
        <v>1011</v>
      </c>
      <c r="L280">
        <v>886</v>
      </c>
      <c r="M280">
        <v>1160</v>
      </c>
      <c r="N280">
        <v>1246</v>
      </c>
      <c r="O280">
        <v>1046</v>
      </c>
      <c r="P280">
        <v>939</v>
      </c>
      <c r="Q280">
        <v>1904</v>
      </c>
      <c r="R280">
        <v>1603</v>
      </c>
      <c r="S280">
        <v>1427</v>
      </c>
      <c r="T280">
        <v>1272</v>
      </c>
      <c r="U280">
        <v>1035</v>
      </c>
      <c r="V280" cm="1">
        <f t="array" ref="V280">LOOKUP(2, 1/(B280:U280&lt;&gt;""), B280:U280)</f>
        <v>1035</v>
      </c>
    </row>
    <row r="281" spans="1:22" x14ac:dyDescent="0.2">
      <c r="A281" t="s">
        <v>1773</v>
      </c>
      <c r="H281">
        <v>1327</v>
      </c>
      <c r="I281">
        <v>1351</v>
      </c>
      <c r="J281">
        <v>1319</v>
      </c>
      <c r="K281">
        <v>1768</v>
      </c>
      <c r="L281">
        <v>1675</v>
      </c>
      <c r="M281">
        <v>1734</v>
      </c>
      <c r="N281">
        <v>1581</v>
      </c>
      <c r="O281">
        <v>2065</v>
      </c>
      <c r="P281">
        <v>1793</v>
      </c>
      <c r="Q281">
        <v>1843</v>
      </c>
      <c r="R281">
        <v>1853</v>
      </c>
      <c r="S281">
        <v>1745</v>
      </c>
      <c r="T281">
        <v>1779</v>
      </c>
      <c r="U281">
        <v>2950</v>
      </c>
      <c r="V281" cm="1">
        <f t="array" ref="V281">LOOKUP(2, 1/(B281:U281&lt;&gt;""), B281:U281)</f>
        <v>2950</v>
      </c>
    </row>
    <row r="282" spans="1:22" x14ac:dyDescent="0.2">
      <c r="A282" t="s">
        <v>1774</v>
      </c>
      <c r="B282">
        <v>10714</v>
      </c>
      <c r="C282">
        <v>13670</v>
      </c>
      <c r="D282">
        <v>15168</v>
      </c>
      <c r="E282">
        <v>12082</v>
      </c>
      <c r="F282">
        <v>12793</v>
      </c>
      <c r="G282">
        <v>18024</v>
      </c>
      <c r="H282">
        <v>20722</v>
      </c>
      <c r="I282">
        <v>23857</v>
      </c>
      <c r="J282">
        <v>23738</v>
      </c>
      <c r="K282">
        <v>19869</v>
      </c>
      <c r="L282">
        <v>22922</v>
      </c>
      <c r="M282">
        <v>23954</v>
      </c>
      <c r="N282">
        <v>25513</v>
      </c>
      <c r="O282">
        <v>23928</v>
      </c>
      <c r="P282">
        <v>23657</v>
      </c>
      <c r="Q282">
        <v>24047</v>
      </c>
      <c r="R282">
        <v>23061</v>
      </c>
      <c r="S282">
        <v>23926</v>
      </c>
      <c r="T282">
        <v>23057</v>
      </c>
      <c r="U282">
        <v>21935</v>
      </c>
      <c r="V282" cm="1">
        <f t="array" ref="V282">LOOKUP(2, 1/(B282:U282&lt;&gt;""), B282:U282)</f>
        <v>21935</v>
      </c>
    </row>
    <row r="283" spans="1:22" x14ac:dyDescent="0.2">
      <c r="A283" t="s">
        <v>1775</v>
      </c>
      <c r="F283">
        <v>907</v>
      </c>
      <c r="G283">
        <v>969</v>
      </c>
      <c r="H283">
        <v>874</v>
      </c>
      <c r="I283">
        <v>901</v>
      </c>
      <c r="J283">
        <v>847</v>
      </c>
      <c r="K283">
        <v>823</v>
      </c>
      <c r="L283">
        <v>724</v>
      </c>
      <c r="M283">
        <v>772</v>
      </c>
      <c r="N283">
        <v>889</v>
      </c>
      <c r="O283">
        <v>797</v>
      </c>
      <c r="P283">
        <v>775</v>
      </c>
      <c r="Q283">
        <v>956</v>
      </c>
      <c r="R283">
        <v>1062</v>
      </c>
      <c r="S283">
        <v>855</v>
      </c>
      <c r="T283">
        <v>825</v>
      </c>
      <c r="U283">
        <v>726</v>
      </c>
      <c r="V283" cm="1">
        <f t="array" ref="V283">LOOKUP(2, 1/(B283:U283&lt;&gt;""), B283:U283)</f>
        <v>726</v>
      </c>
    </row>
    <row r="284" spans="1:22" x14ac:dyDescent="0.2">
      <c r="A284" t="s">
        <v>1776</v>
      </c>
      <c r="B284">
        <v>42187</v>
      </c>
      <c r="C284">
        <v>45587</v>
      </c>
      <c r="D284">
        <v>43132</v>
      </c>
      <c r="E284">
        <v>47072</v>
      </c>
      <c r="F284">
        <v>50966</v>
      </c>
      <c r="G284">
        <v>55175</v>
      </c>
      <c r="H284">
        <v>58680</v>
      </c>
      <c r="I284">
        <v>62975</v>
      </c>
      <c r="J284">
        <v>65472</v>
      </c>
      <c r="K284">
        <v>65863</v>
      </c>
      <c r="L284">
        <v>62918</v>
      </c>
      <c r="M284">
        <v>63075</v>
      </c>
      <c r="N284">
        <v>60929</v>
      </c>
      <c r="O284">
        <v>65238</v>
      </c>
      <c r="P284">
        <v>71963</v>
      </c>
      <c r="Q284">
        <v>73371</v>
      </c>
      <c r="R284">
        <v>77198</v>
      </c>
      <c r="S284">
        <v>76292</v>
      </c>
      <c r="T284">
        <v>74146</v>
      </c>
      <c r="U284">
        <v>71360</v>
      </c>
      <c r="V284" cm="1">
        <f t="array" ref="V284">LOOKUP(2, 1/(B284:U284&lt;&gt;""), B284:U284)</f>
        <v>71360</v>
      </c>
    </row>
    <row r="285" spans="1:22" x14ac:dyDescent="0.2">
      <c r="A285" t="s">
        <v>1777</v>
      </c>
      <c r="B285">
        <v>2115</v>
      </c>
      <c r="C285">
        <v>4305</v>
      </c>
      <c r="D285">
        <v>4076</v>
      </c>
      <c r="E285">
        <v>3439</v>
      </c>
      <c r="F285">
        <v>4858</v>
      </c>
      <c r="G285">
        <v>5636</v>
      </c>
      <c r="H285">
        <v>5408</v>
      </c>
      <c r="I285">
        <v>5028</v>
      </c>
      <c r="J285">
        <v>5446</v>
      </c>
      <c r="K285">
        <v>3426</v>
      </c>
      <c r="L285">
        <v>4511</v>
      </c>
      <c r="M285">
        <v>4437</v>
      </c>
      <c r="N285">
        <v>4230</v>
      </c>
      <c r="O285">
        <v>4750</v>
      </c>
      <c r="P285">
        <v>6405</v>
      </c>
      <c r="Q285">
        <v>7227</v>
      </c>
      <c r="R285">
        <v>6894</v>
      </c>
      <c r="S285">
        <v>6627</v>
      </c>
      <c r="T285">
        <v>6583</v>
      </c>
      <c r="U285">
        <v>6289</v>
      </c>
      <c r="V285" cm="1">
        <f t="array" ref="V285">LOOKUP(2, 1/(B285:U285&lt;&gt;""), B285:U285)</f>
        <v>6289</v>
      </c>
    </row>
    <row r="286" spans="1:22" x14ac:dyDescent="0.2">
      <c r="A286" t="s">
        <v>1778</v>
      </c>
      <c r="B286">
        <v>17451</v>
      </c>
      <c r="C286">
        <v>18220</v>
      </c>
      <c r="D286">
        <v>18925</v>
      </c>
      <c r="E286">
        <v>19143</v>
      </c>
      <c r="F286">
        <v>20845</v>
      </c>
      <c r="G286">
        <v>21980</v>
      </c>
      <c r="H286">
        <v>20321</v>
      </c>
      <c r="I286">
        <v>16874</v>
      </c>
      <c r="J286">
        <v>13030</v>
      </c>
      <c r="K286">
        <v>12580</v>
      </c>
      <c r="L286">
        <v>12585</v>
      </c>
      <c r="M286">
        <v>14429</v>
      </c>
      <c r="N286">
        <v>16241</v>
      </c>
      <c r="O286">
        <v>17592</v>
      </c>
      <c r="P286">
        <v>16359</v>
      </c>
      <c r="Q286">
        <v>14939</v>
      </c>
      <c r="R286">
        <v>16326</v>
      </c>
      <c r="S286">
        <v>19557</v>
      </c>
      <c r="T286">
        <v>19932</v>
      </c>
      <c r="U286">
        <v>18506</v>
      </c>
      <c r="V286" cm="1">
        <f t="array" ref="V286">LOOKUP(2, 1/(B286:U286&lt;&gt;""), B286:U286)</f>
        <v>18506</v>
      </c>
    </row>
    <row r="287" spans="1:22" x14ac:dyDescent="0.2">
      <c r="A287" t="s">
        <v>1779</v>
      </c>
      <c r="M287">
        <v>4841</v>
      </c>
      <c r="N287">
        <v>4855</v>
      </c>
      <c r="O287">
        <v>5218</v>
      </c>
      <c r="P287">
        <v>4875</v>
      </c>
      <c r="Q287">
        <v>5607</v>
      </c>
      <c r="R287">
        <v>6034</v>
      </c>
      <c r="S287">
        <v>5718</v>
      </c>
      <c r="T287">
        <v>5589</v>
      </c>
      <c r="U287">
        <v>6693</v>
      </c>
      <c r="V287" cm="1">
        <f t="array" ref="V287">LOOKUP(2, 1/(B287:U287&lt;&gt;""), B287:U287)</f>
        <v>6693</v>
      </c>
    </row>
    <row r="288" spans="1:22" x14ac:dyDescent="0.2">
      <c r="A288" t="s">
        <v>1780</v>
      </c>
      <c r="B288">
        <v>2706</v>
      </c>
      <c r="C288">
        <v>4705</v>
      </c>
      <c r="D288">
        <v>4348</v>
      </c>
      <c r="E288">
        <v>2432</v>
      </c>
      <c r="F288">
        <v>2784</v>
      </c>
      <c r="G288">
        <v>3593</v>
      </c>
      <c r="H288">
        <v>4153</v>
      </c>
      <c r="I288">
        <v>3187</v>
      </c>
      <c r="J288">
        <v>2220</v>
      </c>
      <c r="K288">
        <v>2057</v>
      </c>
      <c r="L288">
        <v>2644</v>
      </c>
      <c r="M288">
        <v>2216</v>
      </c>
      <c r="N288">
        <v>2520</v>
      </c>
      <c r="O288">
        <v>3219</v>
      </c>
      <c r="P288">
        <v>2454</v>
      </c>
      <c r="Q288">
        <v>2665</v>
      </c>
      <c r="R288">
        <v>3907</v>
      </c>
      <c r="S288">
        <v>3374</v>
      </c>
      <c r="T288">
        <v>2600</v>
      </c>
      <c r="U288">
        <v>2668</v>
      </c>
      <c r="V288" cm="1">
        <f t="array" ref="V288">LOOKUP(2, 1/(B288:U288&lt;&gt;""), B288:U288)</f>
        <v>2668</v>
      </c>
    </row>
    <row r="289" spans="1:22" x14ac:dyDescent="0.2">
      <c r="A289" t="s">
        <v>1781</v>
      </c>
      <c r="B289">
        <v>9964</v>
      </c>
      <c r="C289">
        <v>12031</v>
      </c>
      <c r="D289">
        <v>12279</v>
      </c>
      <c r="E289">
        <v>9601</v>
      </c>
      <c r="F289">
        <v>10908</v>
      </c>
      <c r="G289">
        <v>13057</v>
      </c>
      <c r="H289">
        <v>14092</v>
      </c>
      <c r="I289">
        <v>11885</v>
      </c>
      <c r="J289">
        <v>11268</v>
      </c>
      <c r="K289">
        <v>10966</v>
      </c>
      <c r="L289">
        <v>10084</v>
      </c>
      <c r="M289">
        <v>9392</v>
      </c>
      <c r="N289">
        <v>9516</v>
      </c>
      <c r="O289">
        <v>11876</v>
      </c>
      <c r="P289">
        <v>11991</v>
      </c>
      <c r="Q289">
        <v>12623</v>
      </c>
      <c r="R289">
        <v>14198</v>
      </c>
      <c r="S289">
        <v>14573</v>
      </c>
      <c r="T289">
        <v>14110</v>
      </c>
      <c r="U289">
        <v>14225</v>
      </c>
      <c r="V289" cm="1">
        <f t="array" ref="V289">LOOKUP(2, 1/(B289:U289&lt;&gt;""), B289:U289)</f>
        <v>14225</v>
      </c>
    </row>
    <row r="290" spans="1:22" x14ac:dyDescent="0.2">
      <c r="A290" t="s">
        <v>1782</v>
      </c>
      <c r="M290">
        <v>734</v>
      </c>
      <c r="N290">
        <v>684</v>
      </c>
      <c r="O290">
        <v>593</v>
      </c>
      <c r="P290">
        <v>535</v>
      </c>
      <c r="Q290">
        <v>622</v>
      </c>
      <c r="R290">
        <v>556</v>
      </c>
      <c r="S290">
        <v>539</v>
      </c>
      <c r="T290">
        <v>555</v>
      </c>
      <c r="U290">
        <v>640</v>
      </c>
      <c r="V290" cm="1">
        <f t="array" ref="V290">LOOKUP(2, 1/(B290:U290&lt;&gt;""), B290:U290)</f>
        <v>640</v>
      </c>
    </row>
    <row r="291" spans="1:22" x14ac:dyDescent="0.2">
      <c r="A291" t="s">
        <v>1783</v>
      </c>
      <c r="B291">
        <v>11094</v>
      </c>
      <c r="C291">
        <v>11043</v>
      </c>
      <c r="D291">
        <v>13969</v>
      </c>
      <c r="E291">
        <v>16715</v>
      </c>
      <c r="F291">
        <v>19814</v>
      </c>
      <c r="G291">
        <v>17538</v>
      </c>
      <c r="H291">
        <v>14313</v>
      </c>
      <c r="I291">
        <v>13647</v>
      </c>
      <c r="J291">
        <v>14634</v>
      </c>
      <c r="K291">
        <v>12287</v>
      </c>
      <c r="L291">
        <v>10844</v>
      </c>
      <c r="M291">
        <v>9563</v>
      </c>
      <c r="N291">
        <v>9317</v>
      </c>
      <c r="O291">
        <v>9844</v>
      </c>
      <c r="P291">
        <v>9863</v>
      </c>
      <c r="Q291">
        <v>10199</v>
      </c>
      <c r="R291">
        <v>11499</v>
      </c>
      <c r="S291">
        <v>10455</v>
      </c>
      <c r="T291">
        <v>10869</v>
      </c>
      <c r="U291">
        <v>11538</v>
      </c>
      <c r="V291" cm="1">
        <f t="array" ref="V291">LOOKUP(2, 1/(B291:U291&lt;&gt;""), B291:U291)</f>
        <v>11538</v>
      </c>
    </row>
    <row r="292" spans="1:22" x14ac:dyDescent="0.2">
      <c r="A292" t="s">
        <v>1784</v>
      </c>
      <c r="B292">
        <v>25173</v>
      </c>
      <c r="C292">
        <v>23940</v>
      </c>
      <c r="D292">
        <v>17744</v>
      </c>
      <c r="E292">
        <v>20562</v>
      </c>
      <c r="F292">
        <v>32398</v>
      </c>
      <c r="G292">
        <v>28772</v>
      </c>
      <c r="H292">
        <v>38641</v>
      </c>
      <c r="I292">
        <v>41591</v>
      </c>
      <c r="J292">
        <v>30997</v>
      </c>
      <c r="K292">
        <v>27046</v>
      </c>
      <c r="L292">
        <v>23646</v>
      </c>
      <c r="M292">
        <v>24760</v>
      </c>
      <c r="N292">
        <v>24613</v>
      </c>
      <c r="O292">
        <v>24558</v>
      </c>
      <c r="P292">
        <v>23813</v>
      </c>
      <c r="Q292">
        <v>20475</v>
      </c>
      <c r="R292">
        <v>23797</v>
      </c>
      <c r="S292">
        <v>24628</v>
      </c>
      <c r="T292">
        <v>25514</v>
      </c>
      <c r="U292">
        <v>25190</v>
      </c>
      <c r="V292" cm="1">
        <f t="array" ref="V292">LOOKUP(2, 1/(B292:U292&lt;&gt;""), B292:U292)</f>
        <v>25190</v>
      </c>
    </row>
    <row r="293" spans="1:22" x14ac:dyDescent="0.2">
      <c r="A293" t="s">
        <v>1785</v>
      </c>
      <c r="B293">
        <v>413</v>
      </c>
      <c r="C293">
        <v>443</v>
      </c>
      <c r="D293">
        <v>444</v>
      </c>
      <c r="E293">
        <v>406</v>
      </c>
      <c r="F293">
        <v>422</v>
      </c>
      <c r="G293">
        <v>444</v>
      </c>
      <c r="H293">
        <v>404</v>
      </c>
      <c r="I293">
        <v>383</v>
      </c>
      <c r="J293">
        <v>374</v>
      </c>
      <c r="K293">
        <v>365</v>
      </c>
      <c r="L293">
        <v>353</v>
      </c>
      <c r="M293">
        <v>359</v>
      </c>
      <c r="N293">
        <v>372</v>
      </c>
      <c r="O293">
        <v>370</v>
      </c>
      <c r="P293">
        <v>355</v>
      </c>
      <c r="Q293">
        <v>379</v>
      </c>
      <c r="R293">
        <v>434</v>
      </c>
      <c r="S293">
        <v>444</v>
      </c>
      <c r="T293">
        <v>419</v>
      </c>
      <c r="U293">
        <v>390</v>
      </c>
      <c r="V293" cm="1">
        <f t="array" ref="V293">LOOKUP(2, 1/(B293:U293&lt;&gt;""), B293:U293)</f>
        <v>390</v>
      </c>
    </row>
    <row r="294" spans="1:22" x14ac:dyDescent="0.2">
      <c r="A294" t="s">
        <v>1786</v>
      </c>
      <c r="M294">
        <v>4671</v>
      </c>
      <c r="N294">
        <v>5556</v>
      </c>
      <c r="O294">
        <v>5152</v>
      </c>
      <c r="P294">
        <v>3863</v>
      </c>
      <c r="Q294">
        <v>4895</v>
      </c>
      <c r="R294">
        <v>6013</v>
      </c>
      <c r="S294">
        <v>5483</v>
      </c>
      <c r="T294">
        <v>4965</v>
      </c>
      <c r="U294">
        <v>5528</v>
      </c>
      <c r="V294" cm="1">
        <f t="array" ref="V294">LOOKUP(2, 1/(B294:U294&lt;&gt;""), B294:U294)</f>
        <v>5528</v>
      </c>
    </row>
    <row r="295" spans="1:22" x14ac:dyDescent="0.2">
      <c r="A295" t="s">
        <v>1787</v>
      </c>
      <c r="B295">
        <v>851</v>
      </c>
      <c r="C295">
        <v>852</v>
      </c>
      <c r="D295">
        <v>1026</v>
      </c>
      <c r="E295">
        <v>897</v>
      </c>
      <c r="F295">
        <v>1233</v>
      </c>
      <c r="G295">
        <v>1546</v>
      </c>
      <c r="H295">
        <v>1330</v>
      </c>
      <c r="I295">
        <v>1284</v>
      </c>
      <c r="J295">
        <v>1055</v>
      </c>
      <c r="K295">
        <v>984</v>
      </c>
      <c r="L295">
        <v>911</v>
      </c>
      <c r="M295">
        <v>948</v>
      </c>
      <c r="N295">
        <v>1107</v>
      </c>
      <c r="O295">
        <v>1235</v>
      </c>
      <c r="P295">
        <v>1570</v>
      </c>
      <c r="Q295">
        <v>1722</v>
      </c>
      <c r="R295">
        <v>1937</v>
      </c>
      <c r="S295">
        <v>1901</v>
      </c>
      <c r="T295">
        <v>1563</v>
      </c>
      <c r="U295">
        <v>1467</v>
      </c>
      <c r="V295" cm="1">
        <f t="array" ref="V295">LOOKUP(2, 1/(B295:U295&lt;&gt;""), B295:U295)</f>
        <v>1467</v>
      </c>
    </row>
    <row r="296" spans="1:22" x14ac:dyDescent="0.2">
      <c r="A296" t="s">
        <v>1788</v>
      </c>
      <c r="F296">
        <v>12530</v>
      </c>
      <c r="G296">
        <v>11703</v>
      </c>
      <c r="H296">
        <v>82831</v>
      </c>
      <c r="I296">
        <v>74485</v>
      </c>
      <c r="J296">
        <v>58209</v>
      </c>
      <c r="K296">
        <v>45769</v>
      </c>
      <c r="L296">
        <v>55045</v>
      </c>
      <c r="M296">
        <v>71091</v>
      </c>
      <c r="N296">
        <v>67125</v>
      </c>
      <c r="O296">
        <v>73706</v>
      </c>
      <c r="P296">
        <v>84158</v>
      </c>
      <c r="Q296">
        <v>42005</v>
      </c>
      <c r="R296">
        <v>44582</v>
      </c>
      <c r="S296">
        <v>43630</v>
      </c>
      <c r="T296">
        <v>44458</v>
      </c>
      <c r="U296">
        <v>37729</v>
      </c>
      <c r="V296" cm="1">
        <f t="array" ref="V296">LOOKUP(2, 1/(B296:U296&lt;&gt;""), B296:U296)</f>
        <v>37729</v>
      </c>
    </row>
    <row r="297" spans="1:22" x14ac:dyDescent="0.2">
      <c r="A297" t="s">
        <v>1789</v>
      </c>
      <c r="B297">
        <v>4787</v>
      </c>
      <c r="C297">
        <v>4906</v>
      </c>
      <c r="D297">
        <v>6975</v>
      </c>
      <c r="E297">
        <v>6921</v>
      </c>
      <c r="F297">
        <v>6503</v>
      </c>
      <c r="G297">
        <v>8980</v>
      </c>
      <c r="H297">
        <v>6037</v>
      </c>
      <c r="I297">
        <v>6541</v>
      </c>
      <c r="J297">
        <v>7875</v>
      </c>
      <c r="K297">
        <v>6906</v>
      </c>
      <c r="L297">
        <v>5397</v>
      </c>
      <c r="M297">
        <v>5519</v>
      </c>
      <c r="N297">
        <v>6610</v>
      </c>
      <c r="O297">
        <v>7130</v>
      </c>
      <c r="P297">
        <v>6218</v>
      </c>
      <c r="Q297">
        <v>6702</v>
      </c>
      <c r="R297">
        <v>11678</v>
      </c>
      <c r="S297">
        <v>9971</v>
      </c>
      <c r="T297">
        <v>6562</v>
      </c>
      <c r="U297">
        <v>6414</v>
      </c>
      <c r="V297" cm="1">
        <f t="array" ref="V297">LOOKUP(2, 1/(B297:U297&lt;&gt;""), B297:U297)</f>
        <v>6414</v>
      </c>
    </row>
    <row r="298" spans="1:22" x14ac:dyDescent="0.2">
      <c r="A298" t="s">
        <v>1790</v>
      </c>
      <c r="B298">
        <v>1975</v>
      </c>
      <c r="F298">
        <v>1412</v>
      </c>
      <c r="G298">
        <v>1572</v>
      </c>
      <c r="H298">
        <v>1113</v>
      </c>
      <c r="I298">
        <v>1020</v>
      </c>
      <c r="J298">
        <v>1196</v>
      </c>
      <c r="K298">
        <v>1128</v>
      </c>
      <c r="L298">
        <v>1021</v>
      </c>
      <c r="M298">
        <v>1075</v>
      </c>
      <c r="N298">
        <v>1035</v>
      </c>
      <c r="O298">
        <v>938</v>
      </c>
      <c r="P298">
        <v>1044</v>
      </c>
      <c r="Q298">
        <v>1458</v>
      </c>
      <c r="R298">
        <v>1858</v>
      </c>
      <c r="S298">
        <v>1075</v>
      </c>
      <c r="T298">
        <v>1071</v>
      </c>
      <c r="U298">
        <v>1271</v>
      </c>
      <c r="V298" cm="1">
        <f t="array" ref="V298">LOOKUP(2, 1/(B298:U298&lt;&gt;""), B298:U298)</f>
        <v>1271</v>
      </c>
    </row>
    <row r="299" spans="1:22" x14ac:dyDescent="0.2">
      <c r="A299" t="s">
        <v>1791</v>
      </c>
      <c r="B299">
        <v>11202</v>
      </c>
      <c r="C299">
        <v>4743</v>
      </c>
      <c r="D299">
        <v>2000</v>
      </c>
      <c r="E299">
        <v>1346</v>
      </c>
      <c r="F299">
        <v>4561</v>
      </c>
      <c r="G299">
        <v>2473</v>
      </c>
      <c r="H299">
        <v>2764</v>
      </c>
      <c r="I299">
        <v>1509</v>
      </c>
      <c r="L299">
        <v>1000</v>
      </c>
      <c r="M299">
        <v>3842</v>
      </c>
      <c r="N299">
        <v>6500</v>
      </c>
      <c r="O299">
        <v>306</v>
      </c>
      <c r="P299">
        <v>293</v>
      </c>
      <c r="Q299">
        <v>516</v>
      </c>
      <c r="R299">
        <v>1426</v>
      </c>
      <c r="S299">
        <v>3067</v>
      </c>
      <c r="T299">
        <v>2640</v>
      </c>
      <c r="U299">
        <v>2110</v>
      </c>
      <c r="V299" cm="1">
        <f t="array" ref="V299">LOOKUP(2, 1/(B299:U299&lt;&gt;""), B299:U299)</f>
        <v>2110</v>
      </c>
    </row>
    <row r="300" spans="1:22" x14ac:dyDescent="0.2">
      <c r="A300" t="s">
        <v>1792</v>
      </c>
      <c r="B300">
        <v>6373</v>
      </c>
      <c r="C300">
        <v>7607</v>
      </c>
      <c r="D300">
        <v>8656</v>
      </c>
      <c r="E300">
        <v>9741</v>
      </c>
      <c r="F300">
        <v>11060</v>
      </c>
      <c r="G300">
        <v>11492</v>
      </c>
      <c r="H300">
        <v>12786</v>
      </c>
      <c r="I300">
        <v>12185</v>
      </c>
      <c r="J300">
        <v>10098</v>
      </c>
      <c r="K300">
        <v>8943</v>
      </c>
      <c r="L300">
        <v>10284</v>
      </c>
      <c r="M300">
        <v>12858</v>
      </c>
      <c r="N300">
        <v>13405</v>
      </c>
      <c r="O300">
        <v>13309</v>
      </c>
      <c r="P300">
        <v>12055</v>
      </c>
      <c r="Q300">
        <v>12108</v>
      </c>
      <c r="R300">
        <v>14750</v>
      </c>
      <c r="S300">
        <v>10574</v>
      </c>
      <c r="T300">
        <v>10567</v>
      </c>
      <c r="U300">
        <v>10601</v>
      </c>
      <c r="V300" cm="1">
        <f t="array" ref="V300">LOOKUP(2, 1/(B300:U300&lt;&gt;""), B300:U300)</f>
        <v>10601</v>
      </c>
    </row>
    <row r="301" spans="1:22" x14ac:dyDescent="0.2">
      <c r="A301" t="s">
        <v>1793</v>
      </c>
      <c r="B301">
        <v>6831</v>
      </c>
      <c r="C301">
        <v>11193</v>
      </c>
      <c r="D301">
        <v>8392</v>
      </c>
      <c r="E301">
        <v>5112</v>
      </c>
      <c r="F301">
        <v>10909</v>
      </c>
      <c r="G301">
        <v>14100</v>
      </c>
      <c r="H301">
        <v>18785</v>
      </c>
      <c r="I301">
        <v>17640</v>
      </c>
      <c r="J301">
        <v>17792</v>
      </c>
      <c r="K301">
        <v>18299</v>
      </c>
      <c r="L301">
        <v>16575</v>
      </c>
      <c r="M301">
        <v>15026</v>
      </c>
      <c r="N301">
        <v>14922</v>
      </c>
      <c r="O301">
        <v>13958</v>
      </c>
      <c r="P301">
        <v>15416</v>
      </c>
      <c r="Q301">
        <v>16752</v>
      </c>
      <c r="R301">
        <v>12523</v>
      </c>
      <c r="S301">
        <v>19608</v>
      </c>
      <c r="T301">
        <v>12384</v>
      </c>
      <c r="U301">
        <v>18286</v>
      </c>
      <c r="V301" cm="1">
        <f t="array" ref="V301">LOOKUP(2, 1/(B301:U301&lt;&gt;""), B301:U301)</f>
        <v>18286</v>
      </c>
    </row>
    <row r="302" spans="1:22" x14ac:dyDescent="0.2">
      <c r="A302" t="s">
        <v>1794</v>
      </c>
      <c r="B302">
        <v>877</v>
      </c>
      <c r="C302">
        <v>981</v>
      </c>
      <c r="D302">
        <v>1108</v>
      </c>
      <c r="E302">
        <v>785</v>
      </c>
      <c r="F302">
        <v>913</v>
      </c>
      <c r="G302">
        <v>1125</v>
      </c>
      <c r="H302">
        <v>1311</v>
      </c>
      <c r="I302">
        <v>1589</v>
      </c>
      <c r="J302">
        <v>1689</v>
      </c>
      <c r="K302">
        <v>1668</v>
      </c>
      <c r="L302">
        <v>1791</v>
      </c>
      <c r="M302">
        <v>1692</v>
      </c>
      <c r="N302">
        <v>1502</v>
      </c>
      <c r="O302">
        <v>1345</v>
      </c>
      <c r="P302">
        <v>1023</v>
      </c>
      <c r="Q302">
        <v>1508</v>
      </c>
      <c r="R302">
        <v>1621</v>
      </c>
      <c r="S302">
        <v>1750</v>
      </c>
      <c r="T302">
        <v>1869</v>
      </c>
      <c r="U302">
        <v>1465</v>
      </c>
      <c r="V302" cm="1">
        <f t="array" ref="V302">LOOKUP(2, 1/(B302:U302&lt;&gt;""), B302:U302)</f>
        <v>1465</v>
      </c>
    </row>
    <row r="303" spans="1:22" x14ac:dyDescent="0.2">
      <c r="A303" t="s">
        <v>1795</v>
      </c>
      <c r="B303">
        <v>694</v>
      </c>
      <c r="C303">
        <v>582</v>
      </c>
      <c r="D303">
        <v>665</v>
      </c>
      <c r="E303">
        <v>684</v>
      </c>
      <c r="F303">
        <v>799</v>
      </c>
      <c r="G303">
        <v>864</v>
      </c>
      <c r="H303">
        <v>908</v>
      </c>
      <c r="I303">
        <v>825</v>
      </c>
      <c r="J303">
        <v>748</v>
      </c>
      <c r="K303">
        <v>483</v>
      </c>
      <c r="L303">
        <v>591</v>
      </c>
      <c r="M303">
        <v>519</v>
      </c>
      <c r="N303">
        <v>867</v>
      </c>
      <c r="O303">
        <v>1534</v>
      </c>
      <c r="P303">
        <v>1682</v>
      </c>
      <c r="Q303">
        <v>2781</v>
      </c>
      <c r="R303">
        <v>2490</v>
      </c>
      <c r="S303">
        <v>2636</v>
      </c>
      <c r="T303">
        <v>2554</v>
      </c>
      <c r="U303">
        <v>2507</v>
      </c>
      <c r="V303" cm="1">
        <f t="array" ref="V303">LOOKUP(2, 1/(B303:U303&lt;&gt;""), B303:U303)</f>
        <v>2507</v>
      </c>
    </row>
    <row r="304" spans="1:22" x14ac:dyDescent="0.2">
      <c r="A304" t="s">
        <v>1796</v>
      </c>
      <c r="B304">
        <v>3600</v>
      </c>
      <c r="C304">
        <v>3494</v>
      </c>
      <c r="D304">
        <v>3517</v>
      </c>
      <c r="E304">
        <v>3757</v>
      </c>
      <c r="F304">
        <v>5767</v>
      </c>
      <c r="G304">
        <v>9405</v>
      </c>
      <c r="H304">
        <v>11647</v>
      </c>
      <c r="I304">
        <v>12305</v>
      </c>
      <c r="J304">
        <v>11991</v>
      </c>
      <c r="K304">
        <v>11525</v>
      </c>
      <c r="L304">
        <v>15453</v>
      </c>
      <c r="M304">
        <v>17950</v>
      </c>
      <c r="N304">
        <v>16415</v>
      </c>
      <c r="O304">
        <v>16693</v>
      </c>
      <c r="P304">
        <v>13732</v>
      </c>
      <c r="Q304">
        <v>17221</v>
      </c>
      <c r="R304">
        <v>16360</v>
      </c>
      <c r="S304">
        <v>14404</v>
      </c>
      <c r="T304">
        <v>12864</v>
      </c>
      <c r="U304">
        <v>15759</v>
      </c>
      <c r="V304" cm="1">
        <f t="array" ref="V304">LOOKUP(2, 1/(B304:U304&lt;&gt;""), B304:U304)</f>
        <v>15759</v>
      </c>
    </row>
    <row r="305" spans="1:22" x14ac:dyDescent="0.2">
      <c r="A305" t="s">
        <v>1797</v>
      </c>
      <c r="B305">
        <v>15114</v>
      </c>
      <c r="C305">
        <v>13069</v>
      </c>
      <c r="D305">
        <v>15041</v>
      </c>
      <c r="E305">
        <v>10988</v>
      </c>
      <c r="F305">
        <v>11480</v>
      </c>
      <c r="G305">
        <v>14183</v>
      </c>
      <c r="H305">
        <v>15348</v>
      </c>
      <c r="I305">
        <v>12571</v>
      </c>
      <c r="J305">
        <v>14039</v>
      </c>
      <c r="K305">
        <v>14881</v>
      </c>
      <c r="L305">
        <v>15704</v>
      </c>
      <c r="M305">
        <v>18227</v>
      </c>
      <c r="N305">
        <v>19029</v>
      </c>
      <c r="O305">
        <v>18077</v>
      </c>
      <c r="P305">
        <v>19198</v>
      </c>
      <c r="Q305">
        <v>22797</v>
      </c>
      <c r="R305">
        <v>25580</v>
      </c>
      <c r="S305">
        <v>24843</v>
      </c>
      <c r="T305">
        <v>23766</v>
      </c>
      <c r="U305">
        <v>23412</v>
      </c>
      <c r="V305" cm="1">
        <f t="array" ref="V305">LOOKUP(2, 1/(B305:U305&lt;&gt;""), B305:U305)</f>
        <v>23412</v>
      </c>
    </row>
    <row r="306" spans="1:22" x14ac:dyDescent="0.2">
      <c r="A306" t="s">
        <v>1798</v>
      </c>
      <c r="B306">
        <v>2002</v>
      </c>
      <c r="C306">
        <v>3150</v>
      </c>
      <c r="D306">
        <v>2923</v>
      </c>
      <c r="E306">
        <v>4034</v>
      </c>
      <c r="F306">
        <v>4139</v>
      </c>
      <c r="G306">
        <v>4243</v>
      </c>
      <c r="H306">
        <v>4759</v>
      </c>
      <c r="I306">
        <v>4714</v>
      </c>
      <c r="J306">
        <v>5507</v>
      </c>
      <c r="K306">
        <v>5114</v>
      </c>
      <c r="L306">
        <v>5134</v>
      </c>
      <c r="M306">
        <v>4284</v>
      </c>
      <c r="N306">
        <v>4946</v>
      </c>
      <c r="O306">
        <v>5860</v>
      </c>
      <c r="P306">
        <v>5931</v>
      </c>
      <c r="Q306">
        <v>7063</v>
      </c>
      <c r="R306">
        <v>5830</v>
      </c>
      <c r="S306">
        <v>6911</v>
      </c>
      <c r="T306">
        <v>8325</v>
      </c>
      <c r="U306">
        <v>8016</v>
      </c>
      <c r="V306" cm="1">
        <f t="array" ref="V306">LOOKUP(2, 1/(B306:U306&lt;&gt;""), B306:U306)</f>
        <v>8016</v>
      </c>
    </row>
    <row r="307" spans="1:22" x14ac:dyDescent="0.2">
      <c r="A307" t="s">
        <v>1799</v>
      </c>
      <c r="B307">
        <v>884</v>
      </c>
      <c r="C307">
        <v>723</v>
      </c>
      <c r="D307">
        <v>843</v>
      </c>
      <c r="E307">
        <v>832</v>
      </c>
      <c r="F307">
        <v>1463</v>
      </c>
      <c r="G307">
        <v>2317</v>
      </c>
      <c r="H307">
        <v>1328</v>
      </c>
      <c r="I307">
        <v>1445</v>
      </c>
      <c r="J307">
        <v>2171</v>
      </c>
      <c r="K307">
        <v>1671</v>
      </c>
      <c r="L307">
        <v>1328</v>
      </c>
      <c r="M307">
        <v>1303</v>
      </c>
      <c r="N307">
        <v>1167</v>
      </c>
      <c r="O307">
        <v>957</v>
      </c>
      <c r="P307">
        <v>986</v>
      </c>
      <c r="Q307">
        <v>1426</v>
      </c>
      <c r="R307">
        <v>1402</v>
      </c>
      <c r="S307">
        <v>1068</v>
      </c>
      <c r="T307">
        <v>1082</v>
      </c>
      <c r="U307">
        <v>1127</v>
      </c>
      <c r="V307" cm="1">
        <f t="array" ref="V307">LOOKUP(2, 1/(B307:U307&lt;&gt;""), B307:U307)</f>
        <v>1127</v>
      </c>
    </row>
    <row r="308" spans="1:22" x14ac:dyDescent="0.2">
      <c r="A308" t="s">
        <v>1800</v>
      </c>
      <c r="B308">
        <v>40119</v>
      </c>
      <c r="C308">
        <v>58453</v>
      </c>
      <c r="D308">
        <v>64439</v>
      </c>
      <c r="E308">
        <v>52211</v>
      </c>
      <c r="F308">
        <v>83784</v>
      </c>
      <c r="G308">
        <v>84531</v>
      </c>
      <c r="H308">
        <v>71002</v>
      </c>
      <c r="I308">
        <v>64014</v>
      </c>
      <c r="J308">
        <v>38832</v>
      </c>
      <c r="K308">
        <v>23184</v>
      </c>
      <c r="L308">
        <v>21077</v>
      </c>
      <c r="M308">
        <v>36098</v>
      </c>
      <c r="N308">
        <v>66090</v>
      </c>
      <c r="O308">
        <v>107336</v>
      </c>
      <c r="P308">
        <v>197625</v>
      </c>
      <c r="Q308">
        <v>237632</v>
      </c>
      <c r="R308">
        <v>310942</v>
      </c>
      <c r="S308">
        <v>233899</v>
      </c>
      <c r="T308">
        <v>200142</v>
      </c>
      <c r="U308">
        <v>122038</v>
      </c>
      <c r="V308" cm="1">
        <f t="array" ref="V308">LOOKUP(2, 1/(B308:U308&lt;&gt;""), B308:U308)</f>
        <v>122038</v>
      </c>
    </row>
    <row r="309" spans="1:22" x14ac:dyDescent="0.2">
      <c r="A309" t="s">
        <v>1801</v>
      </c>
      <c r="B309">
        <v>1453</v>
      </c>
      <c r="C309">
        <v>1428</v>
      </c>
      <c r="D309">
        <v>1559</v>
      </c>
      <c r="E309">
        <v>1512</v>
      </c>
      <c r="F309">
        <v>1100</v>
      </c>
      <c r="G309">
        <v>1833</v>
      </c>
      <c r="H309">
        <v>1767</v>
      </c>
      <c r="I309">
        <v>1782</v>
      </c>
      <c r="J309">
        <v>1459</v>
      </c>
      <c r="K309">
        <v>1584</v>
      </c>
      <c r="L309">
        <v>1607</v>
      </c>
      <c r="M309">
        <v>1547</v>
      </c>
      <c r="N309">
        <v>1616</v>
      </c>
      <c r="O309">
        <v>1668</v>
      </c>
      <c r="P309">
        <v>1575</v>
      </c>
      <c r="Q309">
        <v>1492</v>
      </c>
      <c r="R309">
        <v>1452</v>
      </c>
      <c r="S309">
        <v>1520</v>
      </c>
      <c r="T309">
        <v>1485</v>
      </c>
      <c r="U309">
        <v>1381</v>
      </c>
      <c r="V309" cm="1">
        <f t="array" ref="V309">LOOKUP(2, 1/(B309:U309&lt;&gt;""), B309:U309)</f>
        <v>1381</v>
      </c>
    </row>
    <row r="310" spans="1:22" x14ac:dyDescent="0.2">
      <c r="A310" t="s">
        <v>1802</v>
      </c>
      <c r="B310">
        <v>48470</v>
      </c>
      <c r="C310">
        <v>42264</v>
      </c>
      <c r="D310">
        <v>39598</v>
      </c>
      <c r="E310">
        <v>26965</v>
      </c>
      <c r="F310">
        <v>42156</v>
      </c>
      <c r="G310">
        <v>59601</v>
      </c>
      <c r="H310">
        <v>50104</v>
      </c>
      <c r="I310">
        <v>31577</v>
      </c>
      <c r="J310">
        <v>22425</v>
      </c>
      <c r="K310">
        <v>43136</v>
      </c>
      <c r="L310">
        <v>54401</v>
      </c>
      <c r="M310">
        <v>51212</v>
      </c>
      <c r="N310">
        <v>42837</v>
      </c>
      <c r="O310">
        <v>39278</v>
      </c>
      <c r="P310">
        <v>34338</v>
      </c>
      <c r="Q310">
        <v>41485</v>
      </c>
      <c r="R310">
        <v>47856</v>
      </c>
      <c r="S310">
        <v>46120</v>
      </c>
      <c r="T310">
        <v>43403</v>
      </c>
      <c r="U310">
        <v>42941</v>
      </c>
      <c r="V310" cm="1">
        <f t="array" ref="V310">LOOKUP(2, 1/(B310:U310&lt;&gt;""), B310:U310)</f>
        <v>42941</v>
      </c>
    </row>
    <row r="311" spans="1:22" x14ac:dyDescent="0.2">
      <c r="A311" t="s">
        <v>1803</v>
      </c>
      <c r="B311">
        <v>1206</v>
      </c>
      <c r="C311">
        <v>981</v>
      </c>
      <c r="D311">
        <v>1368</v>
      </c>
      <c r="E311">
        <v>1457</v>
      </c>
      <c r="F311">
        <v>1575</v>
      </c>
      <c r="G311">
        <v>2355</v>
      </c>
      <c r="H311">
        <v>2453</v>
      </c>
      <c r="I311">
        <v>2258</v>
      </c>
      <c r="J311">
        <v>2287</v>
      </c>
      <c r="K311">
        <v>2192</v>
      </c>
      <c r="L311">
        <v>2079</v>
      </c>
      <c r="M311">
        <v>2143</v>
      </c>
      <c r="N311">
        <v>2297</v>
      </c>
      <c r="O311">
        <v>2279</v>
      </c>
      <c r="P311">
        <v>2276</v>
      </c>
      <c r="Q311">
        <v>2479</v>
      </c>
      <c r="R311">
        <v>2792</v>
      </c>
      <c r="S311">
        <v>2573</v>
      </c>
      <c r="T311">
        <v>2345</v>
      </c>
      <c r="U311">
        <v>2653</v>
      </c>
      <c r="V311" cm="1">
        <f t="array" ref="V311">LOOKUP(2, 1/(B311:U311&lt;&gt;""), B311:U311)</f>
        <v>2653</v>
      </c>
    </row>
    <row r="312" spans="1:22" x14ac:dyDescent="0.2">
      <c r="A312" t="s">
        <v>1804</v>
      </c>
      <c r="C312">
        <v>882</v>
      </c>
      <c r="D312">
        <v>1381</v>
      </c>
      <c r="E312">
        <v>4577</v>
      </c>
      <c r="F312">
        <v>1378</v>
      </c>
      <c r="H312">
        <v>262</v>
      </c>
      <c r="J312">
        <v>562</v>
      </c>
      <c r="K312">
        <v>245</v>
      </c>
      <c r="L312">
        <v>368</v>
      </c>
      <c r="M312">
        <v>711</v>
      </c>
      <c r="N312">
        <v>1011</v>
      </c>
      <c r="O312">
        <v>251</v>
      </c>
      <c r="P312">
        <v>316</v>
      </c>
      <c r="Q312">
        <v>648</v>
      </c>
      <c r="S312">
        <v>2257</v>
      </c>
      <c r="T312">
        <v>1709</v>
      </c>
      <c r="U312">
        <v>1350</v>
      </c>
      <c r="V312" cm="1">
        <f t="array" ref="V312">LOOKUP(2, 1/(B312:U312&lt;&gt;""), B312:U312)</f>
        <v>1350</v>
      </c>
    </row>
    <row r="313" spans="1:22" x14ac:dyDescent="0.2">
      <c r="A313" t="s">
        <v>1805</v>
      </c>
      <c r="B313">
        <v>3750</v>
      </c>
      <c r="D313">
        <v>310</v>
      </c>
      <c r="E313">
        <v>367</v>
      </c>
      <c r="F313">
        <v>301</v>
      </c>
      <c r="G313">
        <v>417</v>
      </c>
      <c r="H313">
        <v>387</v>
      </c>
      <c r="I313">
        <v>3400</v>
      </c>
      <c r="J313">
        <v>2167</v>
      </c>
      <c r="K313">
        <v>3600</v>
      </c>
      <c r="L313">
        <v>4000</v>
      </c>
      <c r="M313">
        <v>7000</v>
      </c>
      <c r="N313">
        <v>15333</v>
      </c>
      <c r="O313">
        <v>6750</v>
      </c>
      <c r="P313">
        <v>8000</v>
      </c>
      <c r="Q313">
        <v>3400</v>
      </c>
      <c r="T313">
        <v>12750</v>
      </c>
      <c r="U313">
        <v>5536</v>
      </c>
      <c r="V313" cm="1">
        <f t="array" ref="V313">LOOKUP(2, 1/(B313:U313&lt;&gt;""), B313:U313)</f>
        <v>5536</v>
      </c>
    </row>
    <row r="314" spans="1:22" x14ac:dyDescent="0.2">
      <c r="A314" t="s">
        <v>1806</v>
      </c>
      <c r="B314">
        <v>158</v>
      </c>
      <c r="C314">
        <v>260</v>
      </c>
      <c r="D314">
        <v>217</v>
      </c>
      <c r="E314">
        <v>213</v>
      </c>
      <c r="F314">
        <v>298</v>
      </c>
      <c r="G314">
        <v>370</v>
      </c>
      <c r="H314">
        <v>453</v>
      </c>
      <c r="I314">
        <v>395</v>
      </c>
      <c r="J314">
        <v>361</v>
      </c>
      <c r="K314">
        <v>393</v>
      </c>
      <c r="L314">
        <v>395</v>
      </c>
      <c r="M314">
        <v>498</v>
      </c>
      <c r="N314">
        <v>403</v>
      </c>
      <c r="O314">
        <v>358</v>
      </c>
      <c r="P314">
        <v>415</v>
      </c>
      <c r="Q314">
        <v>793</v>
      </c>
      <c r="R314">
        <v>910</v>
      </c>
      <c r="S314">
        <v>780</v>
      </c>
      <c r="T314">
        <v>796</v>
      </c>
      <c r="U314">
        <v>816</v>
      </c>
      <c r="V314" cm="1">
        <f t="array" ref="V314">LOOKUP(2, 1/(B314:U314&lt;&gt;""), B314:U314)</f>
        <v>816</v>
      </c>
    </row>
    <row r="315" spans="1:22" x14ac:dyDescent="0.2">
      <c r="A315" t="s">
        <v>1807</v>
      </c>
      <c r="H315">
        <v>10202</v>
      </c>
      <c r="I315">
        <v>7712</v>
      </c>
      <c r="J315">
        <v>6158</v>
      </c>
      <c r="K315">
        <v>4358</v>
      </c>
      <c r="L315">
        <v>4406</v>
      </c>
      <c r="M315">
        <v>3953</v>
      </c>
      <c r="N315">
        <v>3863</v>
      </c>
      <c r="O315">
        <v>4877</v>
      </c>
      <c r="P315">
        <v>4720</v>
      </c>
      <c r="Q315">
        <v>5390</v>
      </c>
      <c r="R315">
        <v>6228</v>
      </c>
      <c r="S315">
        <v>5252</v>
      </c>
      <c r="T315">
        <v>5580</v>
      </c>
      <c r="U315">
        <v>5493</v>
      </c>
      <c r="V315" cm="1">
        <f t="array" ref="V315">LOOKUP(2, 1/(B315:U315&lt;&gt;""), B315:U315)</f>
        <v>5493</v>
      </c>
    </row>
    <row r="316" spans="1:22" x14ac:dyDescent="0.2">
      <c r="A316" t="s">
        <v>1808</v>
      </c>
      <c r="B316">
        <v>1218</v>
      </c>
      <c r="C316">
        <v>1215</v>
      </c>
      <c r="D316">
        <v>1449</v>
      </c>
      <c r="E316">
        <v>1123</v>
      </c>
      <c r="F316">
        <v>1642</v>
      </c>
      <c r="G316">
        <v>2112</v>
      </c>
      <c r="H316">
        <v>1884</v>
      </c>
      <c r="I316">
        <v>1390</v>
      </c>
      <c r="J316">
        <v>1107</v>
      </c>
      <c r="K316">
        <v>992</v>
      </c>
      <c r="L316">
        <v>926</v>
      </c>
      <c r="M316">
        <v>970</v>
      </c>
      <c r="N316">
        <v>887</v>
      </c>
      <c r="O316">
        <v>887</v>
      </c>
      <c r="P316">
        <v>824</v>
      </c>
      <c r="Q316">
        <v>983</v>
      </c>
      <c r="R316">
        <v>1208</v>
      </c>
      <c r="S316">
        <v>999</v>
      </c>
      <c r="T316">
        <v>1142</v>
      </c>
      <c r="U316">
        <v>1032</v>
      </c>
      <c r="V316" cm="1">
        <f t="array" ref="V316">LOOKUP(2, 1/(B316:U316&lt;&gt;""), B316:U316)</f>
        <v>1032</v>
      </c>
    </row>
    <row r="317" spans="1:22" x14ac:dyDescent="0.2">
      <c r="A317" t="s">
        <v>1809</v>
      </c>
      <c r="F317">
        <v>1817</v>
      </c>
      <c r="G317">
        <v>1963</v>
      </c>
      <c r="H317">
        <v>2441</v>
      </c>
      <c r="I317">
        <v>2029</v>
      </c>
      <c r="J317">
        <v>2056</v>
      </c>
      <c r="K317">
        <v>1966</v>
      </c>
      <c r="L317">
        <v>2013</v>
      </c>
      <c r="M317">
        <v>1510</v>
      </c>
      <c r="N317">
        <v>1313</v>
      </c>
      <c r="O317">
        <v>1266</v>
      </c>
      <c r="P317">
        <v>1143</v>
      </c>
      <c r="Q317">
        <v>1273</v>
      </c>
      <c r="R317">
        <v>1477</v>
      </c>
      <c r="S317">
        <v>1192</v>
      </c>
      <c r="T317">
        <v>1501</v>
      </c>
      <c r="U317">
        <v>1659</v>
      </c>
      <c r="V317" cm="1">
        <f t="array" ref="V317">LOOKUP(2, 1/(B317:U317&lt;&gt;""), B317:U317)</f>
        <v>1659</v>
      </c>
    </row>
    <row r="318" spans="1:22" x14ac:dyDescent="0.2">
      <c r="A318" t="s">
        <v>1810</v>
      </c>
      <c r="B318">
        <v>5015</v>
      </c>
      <c r="C318">
        <v>5093</v>
      </c>
      <c r="D318">
        <v>5679</v>
      </c>
      <c r="E318">
        <v>5570</v>
      </c>
      <c r="F318">
        <v>5922</v>
      </c>
      <c r="G318">
        <v>5992</v>
      </c>
      <c r="H318">
        <v>6246</v>
      </c>
      <c r="I318">
        <v>6272</v>
      </c>
      <c r="J318">
        <v>6269</v>
      </c>
      <c r="K318">
        <v>5789</v>
      </c>
      <c r="L318">
        <v>5868</v>
      </c>
      <c r="M318">
        <v>5495</v>
      </c>
      <c r="N318">
        <v>5266</v>
      </c>
      <c r="O318">
        <v>5324</v>
      </c>
      <c r="P318">
        <v>5171</v>
      </c>
      <c r="Q318">
        <v>4787</v>
      </c>
      <c r="R318">
        <v>4320</v>
      </c>
      <c r="S318">
        <v>5275</v>
      </c>
      <c r="T318">
        <v>5271</v>
      </c>
      <c r="U318">
        <v>6025</v>
      </c>
      <c r="V318" cm="1">
        <f t="array" ref="V318">LOOKUP(2, 1/(B318:U318&lt;&gt;""), B318:U318)</f>
        <v>6025</v>
      </c>
    </row>
    <row r="319" spans="1:22" x14ac:dyDescent="0.2">
      <c r="A319" t="s">
        <v>1811</v>
      </c>
      <c r="M319">
        <v>1713</v>
      </c>
      <c r="N319">
        <v>1737</v>
      </c>
      <c r="O319">
        <v>1754</v>
      </c>
      <c r="P319">
        <v>1715</v>
      </c>
      <c r="Q319">
        <v>1731</v>
      </c>
      <c r="R319">
        <v>1448</v>
      </c>
      <c r="S319">
        <v>1070</v>
      </c>
      <c r="T319">
        <v>995</v>
      </c>
      <c r="U319">
        <v>1001</v>
      </c>
      <c r="V319" cm="1">
        <f t="array" ref="V319">LOOKUP(2, 1/(B319:U319&lt;&gt;""), B319:U319)</f>
        <v>1001</v>
      </c>
    </row>
    <row r="320" spans="1:22" x14ac:dyDescent="0.2">
      <c r="A320" t="s">
        <v>1812</v>
      </c>
      <c r="B320">
        <v>24824</v>
      </c>
      <c r="C320">
        <v>9222</v>
      </c>
      <c r="D320">
        <v>16684</v>
      </c>
      <c r="E320">
        <v>37279</v>
      </c>
      <c r="F320">
        <v>62625</v>
      </c>
      <c r="G320">
        <v>67456</v>
      </c>
      <c r="H320">
        <v>74310</v>
      </c>
      <c r="I320">
        <v>39791</v>
      </c>
      <c r="J320">
        <v>17102</v>
      </c>
      <c r="K320">
        <v>29483</v>
      </c>
      <c r="L320">
        <v>47533</v>
      </c>
      <c r="M320">
        <v>28326</v>
      </c>
      <c r="N320">
        <v>40099</v>
      </c>
      <c r="O320">
        <v>31002</v>
      </c>
      <c r="P320">
        <v>23592</v>
      </c>
      <c r="Q320">
        <v>24646</v>
      </c>
      <c r="R320">
        <v>37296</v>
      </c>
      <c r="S320">
        <v>47399</v>
      </c>
      <c r="T320">
        <v>23216</v>
      </c>
      <c r="U320">
        <v>45867</v>
      </c>
      <c r="V320" cm="1">
        <f t="array" ref="V320">LOOKUP(2, 1/(B320:U320&lt;&gt;""), B320:U320)</f>
        <v>45867</v>
      </c>
    </row>
    <row r="321" spans="1:22" x14ac:dyDescent="0.2">
      <c r="A321" t="s">
        <v>1813</v>
      </c>
      <c r="B321">
        <v>21442</v>
      </c>
      <c r="C321">
        <v>21473</v>
      </c>
      <c r="D321">
        <v>23936</v>
      </c>
      <c r="E321">
        <v>21751</v>
      </c>
      <c r="F321">
        <v>25053</v>
      </c>
      <c r="G321">
        <v>28074</v>
      </c>
      <c r="H321">
        <v>24885</v>
      </c>
      <c r="I321">
        <v>25784</v>
      </c>
      <c r="J321">
        <v>31661</v>
      </c>
      <c r="K321">
        <v>28878</v>
      </c>
      <c r="L321">
        <v>28184</v>
      </c>
      <c r="M321">
        <v>31858</v>
      </c>
      <c r="N321">
        <v>33229</v>
      </c>
      <c r="O321">
        <v>32071</v>
      </c>
      <c r="P321">
        <v>31132</v>
      </c>
      <c r="Q321">
        <v>31042</v>
      </c>
      <c r="R321">
        <v>32625</v>
      </c>
      <c r="S321">
        <v>34572</v>
      </c>
      <c r="T321">
        <v>32691</v>
      </c>
      <c r="U321">
        <v>34445</v>
      </c>
      <c r="V321" cm="1">
        <f t="array" ref="V321">LOOKUP(2, 1/(B321:U321&lt;&gt;""), B321:U321)</f>
        <v>34445</v>
      </c>
    </row>
    <row r="322" spans="1:22" x14ac:dyDescent="0.2">
      <c r="A322" t="s">
        <v>170</v>
      </c>
      <c r="B322">
        <v>4143</v>
      </c>
      <c r="C322">
        <v>763</v>
      </c>
      <c r="D322">
        <v>4286</v>
      </c>
      <c r="E322">
        <v>6822</v>
      </c>
      <c r="F322">
        <v>5659</v>
      </c>
      <c r="G322">
        <v>73800</v>
      </c>
      <c r="H322">
        <v>9468</v>
      </c>
      <c r="I322">
        <v>6495</v>
      </c>
      <c r="J322">
        <v>5800</v>
      </c>
      <c r="K322">
        <v>4441</v>
      </c>
      <c r="L322">
        <v>6137</v>
      </c>
      <c r="M322">
        <v>3056</v>
      </c>
      <c r="N322">
        <v>4910</v>
      </c>
      <c r="O322">
        <v>2216</v>
      </c>
      <c r="P322">
        <v>3316</v>
      </c>
      <c r="Q322">
        <v>5305</v>
      </c>
      <c r="R322">
        <v>5915</v>
      </c>
      <c r="S322">
        <v>5391</v>
      </c>
      <c r="T322">
        <v>5713</v>
      </c>
      <c r="U322">
        <v>5586</v>
      </c>
      <c r="V322" cm="1">
        <f t="array" ref="V322">LOOKUP(2, 1/(B322:U322&lt;&gt;""), B322:U322)</f>
        <v>5586</v>
      </c>
    </row>
    <row r="323" spans="1:22" x14ac:dyDescent="0.2">
      <c r="A323" t="s">
        <v>1814</v>
      </c>
      <c r="B323">
        <v>1919</v>
      </c>
      <c r="C323">
        <v>2084</v>
      </c>
      <c r="D323">
        <v>2039</v>
      </c>
      <c r="E323">
        <v>1742</v>
      </c>
      <c r="F323">
        <v>2256</v>
      </c>
      <c r="G323">
        <v>2718</v>
      </c>
      <c r="H323">
        <v>2366</v>
      </c>
      <c r="I323">
        <v>2352</v>
      </c>
      <c r="J323">
        <v>2222</v>
      </c>
      <c r="K323">
        <v>1871</v>
      </c>
      <c r="L323">
        <v>1721</v>
      </c>
      <c r="M323">
        <v>1789</v>
      </c>
      <c r="N323">
        <v>2047</v>
      </c>
      <c r="O323">
        <v>1841</v>
      </c>
      <c r="P323">
        <v>1530</v>
      </c>
      <c r="Q323">
        <v>1813</v>
      </c>
      <c r="R323">
        <v>1994</v>
      </c>
      <c r="S323">
        <v>1677</v>
      </c>
      <c r="T323">
        <v>1738</v>
      </c>
      <c r="U323">
        <v>1650</v>
      </c>
      <c r="V323" cm="1">
        <f t="array" ref="V323">LOOKUP(2, 1/(B323:U323&lt;&gt;""), B323:U323)</f>
        <v>1650</v>
      </c>
    </row>
    <row r="324" spans="1:22" x14ac:dyDescent="0.2">
      <c r="A324" t="s">
        <v>1815</v>
      </c>
      <c r="B324">
        <v>2972</v>
      </c>
      <c r="C324">
        <v>3237</v>
      </c>
      <c r="D324">
        <v>4001</v>
      </c>
      <c r="E324">
        <v>3537</v>
      </c>
      <c r="F324">
        <v>4430</v>
      </c>
      <c r="G324">
        <v>5792</v>
      </c>
      <c r="H324">
        <v>5519</v>
      </c>
      <c r="I324">
        <v>5100</v>
      </c>
      <c r="J324">
        <v>4819</v>
      </c>
      <c r="K324">
        <v>4609</v>
      </c>
      <c r="L324">
        <v>4336</v>
      </c>
      <c r="M324">
        <v>4595</v>
      </c>
      <c r="N324">
        <v>4651</v>
      </c>
      <c r="O324">
        <v>4631</v>
      </c>
      <c r="P324">
        <v>6434</v>
      </c>
      <c r="Q324">
        <v>11127</v>
      </c>
      <c r="R324">
        <v>5138</v>
      </c>
      <c r="S324">
        <v>3823</v>
      </c>
      <c r="T324">
        <v>4046</v>
      </c>
      <c r="U324">
        <v>4116</v>
      </c>
      <c r="V324" cm="1">
        <f t="array" ref="V324">LOOKUP(2, 1/(B324:U324&lt;&gt;""), B324:U324)</f>
        <v>4116</v>
      </c>
    </row>
    <row r="325" spans="1:22" x14ac:dyDescent="0.2">
      <c r="A325" t="s">
        <v>591</v>
      </c>
      <c r="M325">
        <v>912</v>
      </c>
      <c r="N325">
        <v>966</v>
      </c>
      <c r="O325">
        <v>776</v>
      </c>
      <c r="P325">
        <v>666</v>
      </c>
      <c r="Q325">
        <v>845</v>
      </c>
      <c r="R325">
        <v>938</v>
      </c>
      <c r="S325">
        <v>790</v>
      </c>
      <c r="T325">
        <v>753</v>
      </c>
      <c r="U325">
        <v>641</v>
      </c>
      <c r="V325" cm="1">
        <f t="array" ref="V325">LOOKUP(2, 1/(B325:U325&lt;&gt;""), B325:U325)</f>
        <v>641</v>
      </c>
    </row>
    <row r="326" spans="1:22" x14ac:dyDescent="0.2">
      <c r="A326" t="s">
        <v>1816</v>
      </c>
      <c r="R326">
        <v>179805</v>
      </c>
      <c r="S326">
        <v>190593</v>
      </c>
      <c r="T326">
        <v>192487</v>
      </c>
      <c r="U326">
        <v>137562</v>
      </c>
      <c r="V326" cm="1">
        <f t="array" ref="V326">LOOKUP(2, 1/(B326:U326&lt;&gt;""), B326:U326)</f>
        <v>137562</v>
      </c>
    </row>
    <row r="327" spans="1:22" x14ac:dyDescent="0.2">
      <c r="A327" t="s">
        <v>1817</v>
      </c>
      <c r="B327">
        <v>79</v>
      </c>
      <c r="C327">
        <v>3000</v>
      </c>
      <c r="D327">
        <v>176</v>
      </c>
      <c r="E327">
        <v>1000</v>
      </c>
      <c r="F327">
        <v>216</v>
      </c>
      <c r="G327">
        <v>410</v>
      </c>
      <c r="H327">
        <v>3286</v>
      </c>
      <c r="I327">
        <v>2000</v>
      </c>
      <c r="O327">
        <v>22000</v>
      </c>
      <c r="S327">
        <v>4175</v>
      </c>
      <c r="T327">
        <v>3590</v>
      </c>
      <c r="U327">
        <v>7173</v>
      </c>
      <c r="V327" cm="1">
        <f t="array" ref="V327">LOOKUP(2, 1/(B327:U327&lt;&gt;""), B327:U327)</f>
        <v>7173</v>
      </c>
    </row>
    <row r="328" spans="1:22" x14ac:dyDescent="0.2">
      <c r="A328" t="s">
        <v>1818</v>
      </c>
      <c r="B328">
        <v>1299</v>
      </c>
      <c r="C328">
        <v>1351</v>
      </c>
      <c r="D328">
        <v>1530</v>
      </c>
      <c r="E328">
        <v>1304</v>
      </c>
      <c r="F328">
        <v>1452</v>
      </c>
      <c r="G328">
        <v>1701</v>
      </c>
      <c r="H328">
        <v>1582</v>
      </c>
      <c r="I328">
        <v>1638</v>
      </c>
      <c r="J328">
        <v>1735</v>
      </c>
      <c r="K328">
        <v>1507</v>
      </c>
      <c r="L328">
        <v>1221</v>
      </c>
      <c r="M328">
        <v>1225</v>
      </c>
      <c r="N328">
        <v>1380</v>
      </c>
      <c r="O328">
        <v>1258</v>
      </c>
      <c r="P328">
        <v>1057</v>
      </c>
      <c r="Q328">
        <v>1271</v>
      </c>
      <c r="R328">
        <v>1513</v>
      </c>
      <c r="S328">
        <v>1208</v>
      </c>
      <c r="T328">
        <v>1264</v>
      </c>
      <c r="U328">
        <v>1165</v>
      </c>
      <c r="V328" cm="1">
        <f t="array" ref="V328">LOOKUP(2, 1/(B328:U328&lt;&gt;""), B328:U328)</f>
        <v>1165</v>
      </c>
    </row>
    <row r="329" spans="1:22" x14ac:dyDescent="0.2">
      <c r="A329" t="s">
        <v>1819</v>
      </c>
      <c r="B329">
        <v>94</v>
      </c>
      <c r="C329">
        <v>138</v>
      </c>
      <c r="D329">
        <v>178</v>
      </c>
      <c r="E329">
        <v>140</v>
      </c>
      <c r="F329">
        <v>166</v>
      </c>
      <c r="G329">
        <v>198</v>
      </c>
      <c r="H329">
        <v>215</v>
      </c>
      <c r="I329">
        <v>245</v>
      </c>
      <c r="J329">
        <v>226</v>
      </c>
      <c r="K329">
        <v>188</v>
      </c>
      <c r="L329">
        <v>179</v>
      </c>
      <c r="M329">
        <v>165</v>
      </c>
      <c r="N329">
        <v>178</v>
      </c>
      <c r="O329">
        <v>191</v>
      </c>
      <c r="P329">
        <v>191</v>
      </c>
      <c r="Q329">
        <v>232</v>
      </c>
      <c r="R329">
        <v>265</v>
      </c>
      <c r="S329">
        <v>287</v>
      </c>
      <c r="T329">
        <v>154</v>
      </c>
      <c r="U329">
        <v>152</v>
      </c>
      <c r="V329" cm="1">
        <f t="array" ref="V329">LOOKUP(2, 1/(B329:U329&lt;&gt;""), B329:U329)</f>
        <v>152</v>
      </c>
    </row>
    <row r="330" spans="1:22" x14ac:dyDescent="0.2">
      <c r="A330" t="s">
        <v>1820</v>
      </c>
      <c r="B330">
        <v>1624</v>
      </c>
      <c r="C330">
        <v>2335</v>
      </c>
      <c r="D330">
        <v>2787</v>
      </c>
      <c r="E330">
        <v>2002</v>
      </c>
      <c r="F330">
        <v>2380</v>
      </c>
      <c r="G330">
        <v>2744</v>
      </c>
      <c r="H330">
        <v>3004</v>
      </c>
      <c r="I330">
        <v>2804</v>
      </c>
      <c r="J330">
        <v>2731</v>
      </c>
      <c r="K330">
        <v>2414</v>
      </c>
      <c r="L330">
        <v>2314</v>
      </c>
      <c r="M330">
        <v>2548</v>
      </c>
      <c r="N330">
        <v>2614</v>
      </c>
      <c r="O330">
        <v>2514</v>
      </c>
      <c r="P330">
        <v>2450</v>
      </c>
      <c r="Q330">
        <v>2608</v>
      </c>
      <c r="R330">
        <v>2715</v>
      </c>
      <c r="S330">
        <v>2910</v>
      </c>
      <c r="T330">
        <v>2733</v>
      </c>
      <c r="U330">
        <v>2377</v>
      </c>
      <c r="V330" cm="1">
        <f t="array" ref="V330">LOOKUP(2, 1/(B330:U330&lt;&gt;""), B330:U330)</f>
        <v>2377</v>
      </c>
    </row>
    <row r="331" spans="1:22" x14ac:dyDescent="0.2">
      <c r="A331" t="s">
        <v>1821</v>
      </c>
      <c r="B331">
        <v>14325</v>
      </c>
      <c r="C331">
        <v>14958</v>
      </c>
      <c r="D331">
        <v>16008</v>
      </c>
      <c r="E331">
        <v>14754</v>
      </c>
      <c r="F331">
        <v>16103</v>
      </c>
      <c r="G331">
        <v>19965</v>
      </c>
      <c r="H331">
        <v>14569</v>
      </c>
      <c r="I331">
        <v>15648</v>
      </c>
      <c r="J331">
        <v>18706</v>
      </c>
      <c r="K331">
        <v>14207</v>
      </c>
      <c r="L331">
        <v>13022</v>
      </c>
      <c r="M331">
        <v>17947</v>
      </c>
      <c r="N331">
        <v>18878</v>
      </c>
      <c r="O331">
        <v>17815</v>
      </c>
      <c r="P331">
        <v>17979</v>
      </c>
      <c r="Q331">
        <v>17782</v>
      </c>
      <c r="R331">
        <v>24760</v>
      </c>
      <c r="S331">
        <v>23378</v>
      </c>
      <c r="T331">
        <v>24034</v>
      </c>
      <c r="U331">
        <v>24590</v>
      </c>
      <c r="V331" cm="1">
        <f t="array" ref="V331">LOOKUP(2, 1/(B331:U331&lt;&gt;""), B331:U331)</f>
        <v>24590</v>
      </c>
    </row>
    <row r="332" spans="1:22" x14ac:dyDescent="0.2">
      <c r="A332" t="s">
        <v>1822</v>
      </c>
      <c r="B332">
        <v>10357</v>
      </c>
      <c r="C332">
        <v>10092</v>
      </c>
      <c r="D332">
        <v>11122</v>
      </c>
      <c r="E332">
        <v>11910</v>
      </c>
      <c r="F332">
        <v>12922</v>
      </c>
      <c r="G332">
        <v>13931</v>
      </c>
      <c r="H332">
        <v>12169</v>
      </c>
      <c r="I332">
        <v>13677</v>
      </c>
      <c r="J332">
        <v>12609</v>
      </c>
      <c r="K332">
        <v>13443</v>
      </c>
      <c r="L332">
        <v>16282</v>
      </c>
      <c r="M332">
        <v>13836</v>
      </c>
      <c r="N332">
        <v>16527</v>
      </c>
      <c r="O332">
        <v>19880</v>
      </c>
      <c r="P332">
        <v>21378</v>
      </c>
      <c r="Q332">
        <v>18308</v>
      </c>
      <c r="R332">
        <v>21285</v>
      </c>
      <c r="S332">
        <v>27543</v>
      </c>
      <c r="T332">
        <v>28422</v>
      </c>
      <c r="U332">
        <v>32037</v>
      </c>
      <c r="V332" cm="1">
        <f t="array" ref="V332">LOOKUP(2, 1/(B332:U332&lt;&gt;""), B332:U332)</f>
        <v>32037</v>
      </c>
    </row>
    <row r="333" spans="1:22" x14ac:dyDescent="0.2">
      <c r="A333" t="s">
        <v>1823</v>
      </c>
      <c r="B333">
        <v>1584</v>
      </c>
      <c r="C333">
        <v>2021</v>
      </c>
      <c r="D333">
        <v>1971</v>
      </c>
      <c r="E333">
        <v>3830</v>
      </c>
      <c r="F333">
        <v>2833</v>
      </c>
      <c r="G333">
        <v>2206</v>
      </c>
      <c r="H333">
        <v>2353</v>
      </c>
      <c r="I333">
        <v>2040</v>
      </c>
      <c r="J333">
        <v>1963</v>
      </c>
      <c r="K333">
        <v>1905</v>
      </c>
      <c r="L333">
        <v>1713</v>
      </c>
      <c r="M333">
        <v>1823</v>
      </c>
      <c r="N333">
        <v>1700</v>
      </c>
      <c r="O333">
        <v>1591</v>
      </c>
      <c r="P333">
        <v>1507</v>
      </c>
      <c r="Q333">
        <v>1723</v>
      </c>
      <c r="R333">
        <v>1959</v>
      </c>
      <c r="S333">
        <v>1666</v>
      </c>
      <c r="T333">
        <v>1702</v>
      </c>
      <c r="U333">
        <v>1457</v>
      </c>
      <c r="V333" cm="1">
        <f t="array" ref="V333">LOOKUP(2, 1/(B333:U333&lt;&gt;""), B333:U333)</f>
        <v>1457</v>
      </c>
    </row>
    <row r="334" spans="1:22" x14ac:dyDescent="0.2">
      <c r="A334" t="s">
        <v>1824</v>
      </c>
      <c r="B334">
        <v>4623</v>
      </c>
      <c r="C334">
        <v>3632</v>
      </c>
      <c r="D334">
        <v>5493</v>
      </c>
      <c r="E334">
        <v>6785</v>
      </c>
      <c r="F334">
        <v>7747</v>
      </c>
      <c r="G334">
        <v>8091</v>
      </c>
      <c r="H334">
        <v>6840</v>
      </c>
      <c r="I334">
        <v>9033</v>
      </c>
      <c r="J334">
        <v>9922</v>
      </c>
      <c r="K334">
        <v>9166</v>
      </c>
      <c r="L334">
        <v>9160</v>
      </c>
      <c r="M334">
        <v>7980</v>
      </c>
      <c r="N334">
        <v>7584</v>
      </c>
      <c r="O334">
        <v>7573</v>
      </c>
      <c r="P334">
        <v>4774</v>
      </c>
      <c r="Q334">
        <v>6969</v>
      </c>
      <c r="R334">
        <v>8610</v>
      </c>
      <c r="S334">
        <v>9208</v>
      </c>
      <c r="T334">
        <v>10347</v>
      </c>
      <c r="U334">
        <v>9877</v>
      </c>
      <c r="V334" cm="1">
        <f t="array" ref="V334">LOOKUP(2, 1/(B334:U334&lt;&gt;""), B334:U334)</f>
        <v>9877</v>
      </c>
    </row>
    <row r="335" spans="1:22" x14ac:dyDescent="0.2">
      <c r="A335" t="s">
        <v>1825</v>
      </c>
      <c r="B335">
        <v>21450</v>
      </c>
      <c r="C335">
        <v>40400</v>
      </c>
      <c r="D335">
        <v>27334</v>
      </c>
      <c r="E335">
        <v>41060</v>
      </c>
      <c r="F335">
        <v>104585</v>
      </c>
      <c r="G335">
        <v>256075</v>
      </c>
      <c r="H335">
        <v>282234</v>
      </c>
      <c r="I335">
        <v>288124</v>
      </c>
      <c r="J335">
        <v>249794</v>
      </c>
      <c r="K335">
        <v>205873</v>
      </c>
      <c r="L335">
        <v>247916</v>
      </c>
      <c r="M335">
        <v>216494</v>
      </c>
      <c r="N335">
        <v>238948</v>
      </c>
      <c r="O335">
        <v>259810</v>
      </c>
      <c r="P335">
        <v>158629</v>
      </c>
      <c r="Q335">
        <v>84735</v>
      </c>
      <c r="R335">
        <v>127656</v>
      </c>
      <c r="S335">
        <v>362160</v>
      </c>
      <c r="T335">
        <v>547233</v>
      </c>
      <c r="U335">
        <v>896900</v>
      </c>
      <c r="V335" cm="1">
        <f t="array" ref="V335">LOOKUP(2, 1/(B335:U335&lt;&gt;""), B335:U335)</f>
        <v>896900</v>
      </c>
    </row>
    <row r="336" spans="1:22" x14ac:dyDescent="0.2">
      <c r="A336" t="s">
        <v>1826</v>
      </c>
      <c r="B336">
        <v>26224</v>
      </c>
      <c r="C336">
        <v>8430</v>
      </c>
      <c r="D336">
        <v>10648</v>
      </c>
      <c r="E336">
        <v>7651</v>
      </c>
      <c r="F336">
        <v>7493</v>
      </c>
      <c r="G336">
        <v>39142</v>
      </c>
      <c r="H336">
        <v>33366</v>
      </c>
      <c r="I336">
        <v>34962</v>
      </c>
      <c r="J336">
        <v>38921</v>
      </c>
      <c r="K336">
        <v>29414</v>
      </c>
      <c r="L336">
        <v>32814</v>
      </c>
      <c r="M336">
        <v>33521</v>
      </c>
      <c r="N336">
        <v>37206</v>
      </c>
      <c r="O336">
        <v>45421</v>
      </c>
      <c r="P336">
        <v>44171</v>
      </c>
      <c r="Q336">
        <v>41371</v>
      </c>
      <c r="R336">
        <v>37692</v>
      </c>
      <c r="S336">
        <v>42254</v>
      </c>
      <c r="T336">
        <v>40268</v>
      </c>
      <c r="U336">
        <v>48222</v>
      </c>
      <c r="V336" cm="1">
        <f t="array" ref="V336">LOOKUP(2, 1/(B336:U336&lt;&gt;""), B336:U336)</f>
        <v>48222</v>
      </c>
    </row>
    <row r="337" spans="1:22" x14ac:dyDescent="0.2">
      <c r="A337" t="s">
        <v>1827</v>
      </c>
      <c r="B337">
        <v>10235</v>
      </c>
      <c r="C337">
        <v>11172</v>
      </c>
      <c r="D337">
        <v>12513</v>
      </c>
      <c r="E337">
        <v>12898</v>
      </c>
      <c r="F337">
        <v>12710</v>
      </c>
      <c r="G337">
        <v>17506</v>
      </c>
      <c r="H337">
        <v>14967</v>
      </c>
      <c r="I337">
        <v>14663</v>
      </c>
      <c r="J337">
        <v>16140</v>
      </c>
      <c r="K337">
        <v>13729</v>
      </c>
      <c r="L337">
        <v>15119</v>
      </c>
      <c r="M337">
        <v>21411</v>
      </c>
      <c r="N337">
        <v>23899</v>
      </c>
      <c r="O337">
        <v>21602</v>
      </c>
      <c r="P337">
        <v>20427</v>
      </c>
      <c r="Q337">
        <v>23121</v>
      </c>
      <c r="R337">
        <v>26074</v>
      </c>
      <c r="S337">
        <v>28460</v>
      </c>
      <c r="T337">
        <v>26000</v>
      </c>
      <c r="U337">
        <v>24789</v>
      </c>
      <c r="V337" cm="1">
        <f t="array" ref="V337">LOOKUP(2, 1/(B337:U337&lt;&gt;""), B337:U337)</f>
        <v>24789</v>
      </c>
    </row>
    <row r="338" spans="1:22" x14ac:dyDescent="0.2">
      <c r="A338" t="s">
        <v>1828</v>
      </c>
      <c r="H338">
        <v>6662</v>
      </c>
      <c r="I338">
        <v>11879</v>
      </c>
      <c r="J338">
        <v>12872</v>
      </c>
      <c r="K338">
        <v>9893</v>
      </c>
      <c r="L338">
        <v>9091</v>
      </c>
      <c r="M338">
        <v>8336</v>
      </c>
      <c r="N338">
        <v>7286</v>
      </c>
      <c r="O338">
        <v>6315</v>
      </c>
      <c r="P338">
        <v>7065</v>
      </c>
      <c r="Q338">
        <v>7605</v>
      </c>
      <c r="R338">
        <v>7912</v>
      </c>
      <c r="S338">
        <v>7029</v>
      </c>
      <c r="T338">
        <v>3988</v>
      </c>
      <c r="U338">
        <v>8145</v>
      </c>
      <c r="V338" cm="1">
        <f t="array" ref="V338">LOOKUP(2, 1/(B338:U338&lt;&gt;""), B338:U338)</f>
        <v>8145</v>
      </c>
    </row>
    <row r="339" spans="1:22" x14ac:dyDescent="0.2">
      <c r="A339" t="s">
        <v>1829</v>
      </c>
      <c r="B339">
        <v>1943</v>
      </c>
      <c r="C339">
        <v>2162</v>
      </c>
      <c r="D339">
        <v>2404</v>
      </c>
      <c r="E339">
        <v>2413</v>
      </c>
      <c r="F339">
        <v>2461</v>
      </c>
      <c r="G339">
        <v>2770</v>
      </c>
      <c r="H339">
        <v>2715</v>
      </c>
      <c r="I339">
        <v>3340</v>
      </c>
      <c r="J339">
        <v>3239</v>
      </c>
      <c r="K339">
        <v>2621</v>
      </c>
      <c r="L339">
        <v>2682</v>
      </c>
      <c r="M339">
        <v>2543</v>
      </c>
      <c r="N339">
        <v>2599</v>
      </c>
      <c r="O339">
        <v>2778</v>
      </c>
      <c r="P339">
        <v>2883</v>
      </c>
      <c r="Q339">
        <v>2772</v>
      </c>
      <c r="R339">
        <v>2973</v>
      </c>
      <c r="S339">
        <v>3125</v>
      </c>
      <c r="T339">
        <v>2848</v>
      </c>
      <c r="U339">
        <v>2568</v>
      </c>
      <c r="V339" cm="1">
        <f t="array" ref="V339">LOOKUP(2, 1/(B339:U339&lt;&gt;""), B339:U339)</f>
        <v>2568</v>
      </c>
    </row>
    <row r="340" spans="1:22" x14ac:dyDescent="0.2">
      <c r="A340" t="s">
        <v>1830</v>
      </c>
      <c r="B340">
        <v>7239</v>
      </c>
      <c r="C340">
        <v>13893</v>
      </c>
      <c r="D340">
        <v>11710</v>
      </c>
      <c r="E340">
        <v>5560</v>
      </c>
      <c r="F340">
        <v>3757</v>
      </c>
      <c r="G340">
        <v>11571</v>
      </c>
      <c r="H340">
        <v>30541</v>
      </c>
      <c r="I340">
        <v>34741</v>
      </c>
      <c r="J340">
        <v>44760</v>
      </c>
      <c r="K340">
        <v>38836</v>
      </c>
      <c r="L340">
        <v>3108</v>
      </c>
      <c r="M340">
        <v>26409</v>
      </c>
      <c r="N340">
        <v>28431</v>
      </c>
      <c r="O340">
        <v>28488</v>
      </c>
      <c r="P340">
        <v>26378</v>
      </c>
      <c r="Q340">
        <v>25147</v>
      </c>
      <c r="R340">
        <v>23619</v>
      </c>
      <c r="S340">
        <v>21178</v>
      </c>
      <c r="T340">
        <v>23841</v>
      </c>
      <c r="U340">
        <v>32455</v>
      </c>
      <c r="V340" cm="1">
        <f t="array" ref="V340">LOOKUP(2, 1/(B340:U340&lt;&gt;""), B340:U340)</f>
        <v>32455</v>
      </c>
    </row>
    <row r="341" spans="1:22" x14ac:dyDescent="0.2">
      <c r="A341" t="s">
        <v>515</v>
      </c>
      <c r="G341">
        <v>1277</v>
      </c>
      <c r="H341">
        <v>1208</v>
      </c>
      <c r="I341">
        <v>1331</v>
      </c>
      <c r="J341">
        <v>1444</v>
      </c>
      <c r="K341">
        <v>1169</v>
      </c>
      <c r="L341">
        <v>1008</v>
      </c>
      <c r="M341">
        <v>1093</v>
      </c>
      <c r="N341">
        <v>1075</v>
      </c>
      <c r="O341">
        <v>906</v>
      </c>
      <c r="P341">
        <v>754</v>
      </c>
      <c r="R341">
        <v>1227</v>
      </c>
      <c r="S341">
        <v>953</v>
      </c>
      <c r="T341">
        <v>714</v>
      </c>
      <c r="U341">
        <v>678</v>
      </c>
      <c r="V341" cm="1">
        <f t="array" ref="V341">LOOKUP(2, 1/(B341:U341&lt;&gt;""), B341:U341)</f>
        <v>678</v>
      </c>
    </row>
    <row r="342" spans="1:22" x14ac:dyDescent="0.2">
      <c r="A342" t="s">
        <v>1831</v>
      </c>
      <c r="B342">
        <v>967</v>
      </c>
      <c r="C342">
        <v>2094</v>
      </c>
      <c r="D342">
        <v>2666</v>
      </c>
      <c r="E342">
        <v>2215</v>
      </c>
      <c r="F342">
        <v>10522</v>
      </c>
      <c r="G342">
        <v>2706</v>
      </c>
      <c r="H342">
        <v>5710</v>
      </c>
      <c r="I342">
        <v>6282</v>
      </c>
      <c r="J342">
        <v>2654</v>
      </c>
      <c r="K342">
        <v>7371</v>
      </c>
      <c r="L342">
        <v>5526</v>
      </c>
      <c r="M342">
        <v>3227</v>
      </c>
      <c r="N342">
        <v>5325</v>
      </c>
      <c r="O342">
        <v>6136</v>
      </c>
      <c r="P342">
        <v>4886</v>
      </c>
      <c r="Q342">
        <v>7748</v>
      </c>
      <c r="R342">
        <v>7616</v>
      </c>
      <c r="S342">
        <v>4329</v>
      </c>
      <c r="T342">
        <v>4230</v>
      </c>
      <c r="U342">
        <v>2552</v>
      </c>
      <c r="V342" cm="1">
        <f t="array" ref="V342">LOOKUP(2, 1/(B342:U342&lt;&gt;""), B342:U342)</f>
        <v>2552</v>
      </c>
    </row>
    <row r="343" spans="1:22" x14ac:dyDescent="0.2">
      <c r="A343" t="s">
        <v>1832</v>
      </c>
      <c r="R343">
        <v>2202</v>
      </c>
      <c r="S343">
        <v>1585</v>
      </c>
      <c r="T343">
        <v>1535</v>
      </c>
      <c r="U343">
        <v>1960</v>
      </c>
      <c r="V343" cm="1">
        <f t="array" ref="V343">LOOKUP(2, 1/(B343:U343&lt;&gt;""), B343:U343)</f>
        <v>1960</v>
      </c>
    </row>
    <row r="344" spans="1:22" x14ac:dyDescent="0.2">
      <c r="A344" t="s">
        <v>1833</v>
      </c>
      <c r="B344">
        <v>13389</v>
      </c>
      <c r="C344">
        <v>12917</v>
      </c>
      <c r="D344">
        <v>14300</v>
      </c>
      <c r="E344">
        <v>18617</v>
      </c>
      <c r="F344">
        <v>20287</v>
      </c>
      <c r="G344">
        <v>24401</v>
      </c>
      <c r="H344">
        <v>19697</v>
      </c>
      <c r="I344">
        <v>23121</v>
      </c>
      <c r="J344">
        <v>24590</v>
      </c>
      <c r="K344">
        <v>21552</v>
      </c>
      <c r="L344">
        <v>23780</v>
      </c>
      <c r="M344">
        <v>26186</v>
      </c>
      <c r="N344">
        <v>31660</v>
      </c>
      <c r="O344">
        <v>31902</v>
      </c>
      <c r="P344">
        <v>30042</v>
      </c>
      <c r="Q344">
        <v>31479</v>
      </c>
      <c r="R344">
        <v>33839</v>
      </c>
      <c r="S344">
        <v>34527</v>
      </c>
      <c r="T344">
        <v>33495</v>
      </c>
      <c r="U344">
        <v>30654</v>
      </c>
      <c r="V344" cm="1">
        <f t="array" ref="V344">LOOKUP(2, 1/(B344:U344&lt;&gt;""), B344:U344)</f>
        <v>30654</v>
      </c>
    </row>
    <row r="345" spans="1:22" x14ac:dyDescent="0.2">
      <c r="A345" t="s">
        <v>1834</v>
      </c>
      <c r="H345">
        <v>5845</v>
      </c>
      <c r="I345">
        <v>5522</v>
      </c>
      <c r="J345">
        <v>5969</v>
      </c>
      <c r="K345">
        <v>6099</v>
      </c>
      <c r="L345">
        <v>6014</v>
      </c>
      <c r="M345">
        <v>6258</v>
      </c>
      <c r="N345">
        <v>5552</v>
      </c>
      <c r="O345">
        <v>5758</v>
      </c>
      <c r="P345">
        <v>6646</v>
      </c>
      <c r="Q345">
        <v>6395</v>
      </c>
      <c r="R345">
        <v>6992</v>
      </c>
      <c r="S345">
        <v>7501</v>
      </c>
      <c r="T345">
        <v>7458</v>
      </c>
      <c r="U345">
        <v>7322</v>
      </c>
      <c r="V345" cm="1">
        <f t="array" ref="V345">LOOKUP(2, 1/(B345:U345&lt;&gt;""), B345:U345)</f>
        <v>7322</v>
      </c>
    </row>
    <row r="346" spans="1:22" x14ac:dyDescent="0.2">
      <c r="A346" t="s">
        <v>1835</v>
      </c>
      <c r="B346">
        <v>7365</v>
      </c>
      <c r="C346">
        <v>7178</v>
      </c>
      <c r="D346">
        <v>6682</v>
      </c>
      <c r="E346">
        <v>7518</v>
      </c>
      <c r="F346">
        <v>9422</v>
      </c>
      <c r="G346">
        <v>10150</v>
      </c>
      <c r="H346">
        <v>10203</v>
      </c>
      <c r="I346">
        <v>9185</v>
      </c>
      <c r="J346">
        <v>8147</v>
      </c>
      <c r="K346">
        <v>7315</v>
      </c>
      <c r="L346">
        <v>6322</v>
      </c>
      <c r="M346">
        <v>7301</v>
      </c>
      <c r="N346">
        <v>7474</v>
      </c>
      <c r="O346">
        <v>7271</v>
      </c>
      <c r="P346">
        <v>7796</v>
      </c>
      <c r="Q346">
        <v>7710</v>
      </c>
      <c r="R346">
        <v>6712</v>
      </c>
      <c r="S346">
        <v>7167</v>
      </c>
      <c r="T346">
        <v>7115</v>
      </c>
      <c r="U346">
        <v>7414</v>
      </c>
      <c r="V346" cm="1">
        <f t="array" ref="V346">LOOKUP(2, 1/(B346:U346&lt;&gt;""), B346:U346)</f>
        <v>7414</v>
      </c>
    </row>
    <row r="347" spans="1:22" x14ac:dyDescent="0.2">
      <c r="A347" t="s">
        <v>1836</v>
      </c>
      <c r="B347">
        <v>458</v>
      </c>
      <c r="C347">
        <v>556</v>
      </c>
      <c r="D347">
        <v>711</v>
      </c>
      <c r="E347">
        <v>586</v>
      </c>
      <c r="F347">
        <v>746</v>
      </c>
      <c r="G347">
        <v>890</v>
      </c>
      <c r="H347">
        <v>843</v>
      </c>
      <c r="I347">
        <v>770</v>
      </c>
      <c r="J347">
        <v>772</v>
      </c>
      <c r="K347">
        <v>643</v>
      </c>
      <c r="L347">
        <v>690</v>
      </c>
      <c r="M347">
        <v>763</v>
      </c>
      <c r="N347">
        <v>700</v>
      </c>
      <c r="O347">
        <v>564</v>
      </c>
      <c r="P347">
        <v>671</v>
      </c>
      <c r="Q347">
        <v>1433</v>
      </c>
      <c r="R347">
        <v>1482</v>
      </c>
      <c r="S347">
        <v>1311</v>
      </c>
      <c r="T347">
        <v>1301</v>
      </c>
      <c r="U347">
        <v>1308</v>
      </c>
      <c r="V347" cm="1">
        <f t="array" ref="V347">LOOKUP(2, 1/(B347:U347&lt;&gt;""), B347:U347)</f>
        <v>1308</v>
      </c>
    </row>
    <row r="348" spans="1:22" x14ac:dyDescent="0.2">
      <c r="A348" t="s">
        <v>1837</v>
      </c>
      <c r="B348">
        <v>5817</v>
      </c>
      <c r="C348">
        <v>6666</v>
      </c>
      <c r="D348">
        <v>6899</v>
      </c>
      <c r="E348">
        <v>6546</v>
      </c>
      <c r="F348">
        <v>6313</v>
      </c>
      <c r="G348">
        <v>6283</v>
      </c>
      <c r="H348">
        <v>6969</v>
      </c>
      <c r="I348">
        <v>6908</v>
      </c>
      <c r="J348">
        <v>6790</v>
      </c>
      <c r="K348">
        <v>6709</v>
      </c>
      <c r="L348">
        <v>6733</v>
      </c>
      <c r="M348">
        <v>6442</v>
      </c>
      <c r="N348">
        <v>5857</v>
      </c>
      <c r="O348">
        <v>6302</v>
      </c>
      <c r="P348">
        <v>6593</v>
      </c>
      <c r="Q348">
        <v>6722</v>
      </c>
      <c r="R348">
        <v>6762</v>
      </c>
      <c r="S348">
        <v>6882</v>
      </c>
      <c r="T348">
        <v>6742</v>
      </c>
      <c r="U348">
        <v>6706</v>
      </c>
      <c r="V348" cm="1">
        <f t="array" ref="V348">LOOKUP(2, 1/(B348:U348&lt;&gt;""), B348:U348)</f>
        <v>6706</v>
      </c>
    </row>
    <row r="349" spans="1:22" x14ac:dyDescent="0.2">
      <c r="A349" t="s">
        <v>1838</v>
      </c>
      <c r="B349">
        <v>14000</v>
      </c>
      <c r="C349">
        <v>95</v>
      </c>
      <c r="D349">
        <v>221</v>
      </c>
      <c r="E349">
        <v>110</v>
      </c>
      <c r="F349">
        <v>193</v>
      </c>
      <c r="G349">
        <v>875</v>
      </c>
      <c r="O349">
        <v>2050</v>
      </c>
      <c r="Q349">
        <v>4339</v>
      </c>
      <c r="R349">
        <v>3096</v>
      </c>
      <c r="S349">
        <v>1881</v>
      </c>
      <c r="T349">
        <v>1687</v>
      </c>
      <c r="U349">
        <v>1837</v>
      </c>
      <c r="V349" cm="1">
        <f t="array" ref="V349">LOOKUP(2, 1/(B349:U349&lt;&gt;""), B349:U349)</f>
        <v>1837</v>
      </c>
    </row>
    <row r="350" spans="1:22" x14ac:dyDescent="0.2">
      <c r="A350" t="s">
        <v>1839</v>
      </c>
      <c r="H350">
        <v>14114</v>
      </c>
      <c r="I350">
        <v>12313</v>
      </c>
      <c r="J350">
        <v>14915</v>
      </c>
      <c r="K350">
        <v>13286</v>
      </c>
      <c r="L350">
        <v>11832</v>
      </c>
      <c r="M350">
        <v>13919</v>
      </c>
      <c r="N350">
        <v>16869</v>
      </c>
      <c r="O350">
        <v>17554</v>
      </c>
      <c r="P350">
        <v>20240</v>
      </c>
      <c r="Q350">
        <v>17593</v>
      </c>
      <c r="R350">
        <v>19080</v>
      </c>
      <c r="S350">
        <v>20962</v>
      </c>
      <c r="T350">
        <v>22840</v>
      </c>
      <c r="U350">
        <v>19200</v>
      </c>
      <c r="V350" cm="1">
        <f t="array" ref="V350">LOOKUP(2, 1/(B350:U350&lt;&gt;""), B350:U350)</f>
        <v>19200</v>
      </c>
    </row>
    <row r="351" spans="1:22" x14ac:dyDescent="0.2">
      <c r="A351" t="s">
        <v>1840</v>
      </c>
      <c r="B351">
        <v>2828</v>
      </c>
      <c r="C351">
        <v>3227</v>
      </c>
      <c r="D351">
        <v>3427</v>
      </c>
      <c r="E351">
        <v>2590</v>
      </c>
      <c r="F351">
        <v>2986</v>
      </c>
      <c r="G351">
        <v>3438</v>
      </c>
      <c r="H351">
        <v>3145</v>
      </c>
      <c r="I351">
        <v>3035</v>
      </c>
      <c r="J351">
        <v>3046</v>
      </c>
      <c r="K351">
        <v>2829</v>
      </c>
      <c r="L351">
        <v>2454</v>
      </c>
      <c r="M351">
        <v>3045</v>
      </c>
      <c r="N351">
        <v>3479</v>
      </c>
      <c r="O351">
        <v>2901</v>
      </c>
      <c r="P351">
        <v>2546</v>
      </c>
      <c r="Q351">
        <v>2896</v>
      </c>
      <c r="R351">
        <v>2976</v>
      </c>
      <c r="S351">
        <v>2704</v>
      </c>
      <c r="T351">
        <v>2917</v>
      </c>
      <c r="U351">
        <v>2657</v>
      </c>
      <c r="V351" cm="1">
        <f t="array" ref="V351">LOOKUP(2, 1/(B351:U351&lt;&gt;""), B351:U351)</f>
        <v>2657</v>
      </c>
    </row>
    <row r="352" spans="1:22" x14ac:dyDescent="0.2">
      <c r="A352" t="s">
        <v>23</v>
      </c>
      <c r="B352">
        <v>2809</v>
      </c>
      <c r="C352">
        <v>2915</v>
      </c>
      <c r="D352">
        <v>2012</v>
      </c>
      <c r="E352">
        <v>1507</v>
      </c>
      <c r="F352">
        <v>2440</v>
      </c>
      <c r="G352">
        <v>2677</v>
      </c>
      <c r="H352">
        <v>2345</v>
      </c>
      <c r="I352">
        <v>2324</v>
      </c>
      <c r="J352">
        <v>2538</v>
      </c>
      <c r="K352">
        <v>2228</v>
      </c>
      <c r="L352">
        <v>2069</v>
      </c>
      <c r="M352">
        <v>2403</v>
      </c>
      <c r="N352">
        <v>2687</v>
      </c>
      <c r="O352">
        <v>2329</v>
      </c>
      <c r="P352">
        <v>2139</v>
      </c>
      <c r="Q352">
        <v>2867</v>
      </c>
      <c r="R352">
        <v>3170</v>
      </c>
      <c r="S352">
        <v>2817</v>
      </c>
      <c r="T352">
        <v>2895</v>
      </c>
      <c r="U352">
        <v>3033</v>
      </c>
      <c r="V352" cm="1">
        <f t="array" ref="V352">LOOKUP(2, 1/(B352:U352&lt;&gt;""), B352:U352)</f>
        <v>3033</v>
      </c>
    </row>
    <row r="353" spans="1:22" x14ac:dyDescent="0.2">
      <c r="A353" t="s">
        <v>1841</v>
      </c>
      <c r="B353">
        <v>91</v>
      </c>
      <c r="C353">
        <v>58</v>
      </c>
      <c r="D353">
        <v>76</v>
      </c>
      <c r="E353">
        <v>124</v>
      </c>
      <c r="F353">
        <v>145</v>
      </c>
      <c r="G353">
        <v>115</v>
      </c>
      <c r="H353">
        <v>112</v>
      </c>
      <c r="I353">
        <v>121</v>
      </c>
      <c r="J353">
        <v>118</v>
      </c>
      <c r="K353">
        <v>118</v>
      </c>
      <c r="L353">
        <v>125</v>
      </c>
      <c r="M353">
        <v>115</v>
      </c>
      <c r="N353">
        <v>103</v>
      </c>
      <c r="O353">
        <v>128</v>
      </c>
      <c r="P353">
        <v>170</v>
      </c>
      <c r="Q353">
        <v>165</v>
      </c>
      <c r="R353">
        <v>167</v>
      </c>
      <c r="S353">
        <v>167</v>
      </c>
      <c r="T353">
        <v>185</v>
      </c>
      <c r="U353">
        <v>121</v>
      </c>
      <c r="V353" cm="1">
        <f t="array" ref="V353">LOOKUP(2, 1/(B353:U353&lt;&gt;""), B353:U353)</f>
        <v>121</v>
      </c>
    </row>
    <row r="354" spans="1:22" x14ac:dyDescent="0.2">
      <c r="A354" t="s">
        <v>1842</v>
      </c>
      <c r="B354">
        <v>41433</v>
      </c>
      <c r="C354">
        <v>5096</v>
      </c>
      <c r="D354">
        <v>25968</v>
      </c>
      <c r="E354">
        <v>20583</v>
      </c>
      <c r="F354">
        <v>21087</v>
      </c>
      <c r="G354">
        <v>22369</v>
      </c>
      <c r="H354">
        <v>29677</v>
      </c>
      <c r="I354">
        <v>27807</v>
      </c>
      <c r="J354">
        <v>23878</v>
      </c>
      <c r="K354">
        <v>25980</v>
      </c>
      <c r="L354">
        <v>23472</v>
      </c>
      <c r="M354">
        <v>23952</v>
      </c>
      <c r="N354">
        <v>22686</v>
      </c>
      <c r="O354">
        <v>23217</v>
      </c>
      <c r="P354">
        <v>19633</v>
      </c>
      <c r="Q354">
        <v>23690</v>
      </c>
      <c r="R354">
        <v>28255</v>
      </c>
      <c r="S354">
        <v>29568</v>
      </c>
      <c r="T354">
        <v>33795</v>
      </c>
      <c r="U354">
        <v>22751</v>
      </c>
      <c r="V354" cm="1">
        <f t="array" ref="V354">LOOKUP(2, 1/(B354:U354&lt;&gt;""), B354:U354)</f>
        <v>22751</v>
      </c>
    </row>
    <row r="355" spans="1:22" x14ac:dyDescent="0.2">
      <c r="A355" t="s">
        <v>1843</v>
      </c>
      <c r="B355">
        <v>2202</v>
      </c>
      <c r="C355">
        <v>1389</v>
      </c>
      <c r="D355">
        <v>1634</v>
      </c>
      <c r="E355">
        <v>2611</v>
      </c>
      <c r="F355">
        <v>1678</v>
      </c>
      <c r="G355">
        <v>2421</v>
      </c>
      <c r="H355">
        <v>1976</v>
      </c>
      <c r="I355">
        <v>2151</v>
      </c>
      <c r="J355">
        <v>1848</v>
      </c>
      <c r="K355">
        <v>1879</v>
      </c>
      <c r="L355">
        <v>2128</v>
      </c>
      <c r="M355">
        <v>3071</v>
      </c>
      <c r="N355">
        <v>4203</v>
      </c>
      <c r="O355">
        <v>11267</v>
      </c>
      <c r="P355">
        <v>9842</v>
      </c>
      <c r="Q355">
        <v>10365</v>
      </c>
      <c r="R355">
        <v>8241</v>
      </c>
      <c r="S355">
        <v>8931</v>
      </c>
      <c r="T355">
        <v>7338</v>
      </c>
      <c r="U355">
        <v>8320</v>
      </c>
      <c r="V355" cm="1">
        <f t="array" ref="V355">LOOKUP(2, 1/(B355:U355&lt;&gt;""), B355:U355)</f>
        <v>8320</v>
      </c>
    </row>
    <row r="356" spans="1:22" x14ac:dyDescent="0.2">
      <c r="A356" t="s">
        <v>103</v>
      </c>
      <c r="B356">
        <v>233393</v>
      </c>
      <c r="C356">
        <v>257926</v>
      </c>
      <c r="D356">
        <v>252274</v>
      </c>
      <c r="E356">
        <v>241107</v>
      </c>
      <c r="F356">
        <v>229901</v>
      </c>
      <c r="G356">
        <v>267886</v>
      </c>
      <c r="H356">
        <v>236943</v>
      </c>
      <c r="I356">
        <v>222209</v>
      </c>
      <c r="J356">
        <v>186834</v>
      </c>
      <c r="K356">
        <v>179490</v>
      </c>
      <c r="L356">
        <v>180415</v>
      </c>
      <c r="M356">
        <v>186076</v>
      </c>
      <c r="N356">
        <v>252852</v>
      </c>
      <c r="O356">
        <v>244735</v>
      </c>
      <c r="P356">
        <v>210713</v>
      </c>
      <c r="Q356">
        <v>237408</v>
      </c>
      <c r="R356">
        <v>258768</v>
      </c>
      <c r="S356">
        <v>235586</v>
      </c>
      <c r="T356">
        <v>201023</v>
      </c>
      <c r="U356">
        <v>28818</v>
      </c>
      <c r="V356" cm="1">
        <f t="array" ref="V356">LOOKUP(2, 1/(B356:U356&lt;&gt;""), B356:U356)</f>
        <v>28818</v>
      </c>
    </row>
    <row r="357" spans="1:22" x14ac:dyDescent="0.2">
      <c r="A357" t="s">
        <v>1844</v>
      </c>
      <c r="B357">
        <v>4038</v>
      </c>
      <c r="C357">
        <v>4357</v>
      </c>
      <c r="D357">
        <v>9110</v>
      </c>
      <c r="E357">
        <v>5037</v>
      </c>
      <c r="F357">
        <v>2565</v>
      </c>
      <c r="G357">
        <v>5914</v>
      </c>
      <c r="H357">
        <v>3655</v>
      </c>
      <c r="I357">
        <v>4168</v>
      </c>
      <c r="J357">
        <v>3287</v>
      </c>
      <c r="K357">
        <v>2921</v>
      </c>
      <c r="L357">
        <v>1964</v>
      </c>
      <c r="M357">
        <v>3485</v>
      </c>
      <c r="N357">
        <v>1185</v>
      </c>
      <c r="O357">
        <v>2573</v>
      </c>
      <c r="P357">
        <v>4915</v>
      </c>
      <c r="Q357">
        <v>5547</v>
      </c>
      <c r="R357">
        <v>2928</v>
      </c>
      <c r="S357">
        <v>3468</v>
      </c>
      <c r="T357">
        <v>3451</v>
      </c>
      <c r="U357">
        <v>4255</v>
      </c>
      <c r="V357" cm="1">
        <f t="array" ref="V357">LOOKUP(2, 1/(B357:U357&lt;&gt;""), B357:U357)</f>
        <v>4255</v>
      </c>
    </row>
    <row r="358" spans="1:22" x14ac:dyDescent="0.2">
      <c r="A358" t="s">
        <v>1845</v>
      </c>
      <c r="B358">
        <v>4990</v>
      </c>
      <c r="F358">
        <v>6449</v>
      </c>
      <c r="G358">
        <v>9084</v>
      </c>
      <c r="H358">
        <v>9146</v>
      </c>
      <c r="I358">
        <v>6906</v>
      </c>
      <c r="J358">
        <v>6667</v>
      </c>
      <c r="K358">
        <v>7567</v>
      </c>
      <c r="L358">
        <v>5231</v>
      </c>
      <c r="M358">
        <v>10125</v>
      </c>
      <c r="N358">
        <v>8250</v>
      </c>
      <c r="O358">
        <v>75769</v>
      </c>
      <c r="P358">
        <v>81431</v>
      </c>
      <c r="Q358">
        <v>67972</v>
      </c>
      <c r="R358">
        <v>59827</v>
      </c>
      <c r="S358">
        <v>44630</v>
      </c>
      <c r="T358">
        <v>39761</v>
      </c>
      <c r="U358">
        <v>18197</v>
      </c>
      <c r="V358" cm="1">
        <f t="array" ref="V358">LOOKUP(2, 1/(B358:U358&lt;&gt;""), B358:U358)</f>
        <v>18197</v>
      </c>
    </row>
    <row r="359" spans="1:22" x14ac:dyDescent="0.2">
      <c r="A359" t="s">
        <v>1846</v>
      </c>
      <c r="B359">
        <v>1503</v>
      </c>
      <c r="C359">
        <v>1311</v>
      </c>
      <c r="D359">
        <v>1686</v>
      </c>
      <c r="E359">
        <v>1707</v>
      </c>
      <c r="F359">
        <v>1711</v>
      </c>
      <c r="G359">
        <v>1833</v>
      </c>
      <c r="H359">
        <v>2072</v>
      </c>
      <c r="I359">
        <v>1134</v>
      </c>
      <c r="J359">
        <v>2236</v>
      </c>
      <c r="K359">
        <v>1920</v>
      </c>
      <c r="L359">
        <v>1646</v>
      </c>
      <c r="M359">
        <v>1062</v>
      </c>
      <c r="N359">
        <v>1105</v>
      </c>
      <c r="O359">
        <v>1111</v>
      </c>
      <c r="P359">
        <v>930</v>
      </c>
      <c r="Q359">
        <v>974</v>
      </c>
      <c r="R359">
        <v>1086</v>
      </c>
      <c r="S359">
        <v>1069</v>
      </c>
      <c r="T359">
        <v>944</v>
      </c>
      <c r="U359">
        <v>910</v>
      </c>
      <c r="V359" cm="1">
        <f t="array" ref="V359">LOOKUP(2, 1/(B359:U359&lt;&gt;""), B359:U359)</f>
        <v>910</v>
      </c>
    </row>
    <row r="360" spans="1:22" x14ac:dyDescent="0.2">
      <c r="A360" t="s">
        <v>1847</v>
      </c>
      <c r="B360">
        <v>2415</v>
      </c>
      <c r="C360">
        <v>2434</v>
      </c>
      <c r="D360">
        <v>2684</v>
      </c>
      <c r="E360">
        <v>2921</v>
      </c>
      <c r="F360">
        <v>2706</v>
      </c>
      <c r="G360">
        <v>2883</v>
      </c>
      <c r="H360">
        <v>3471</v>
      </c>
      <c r="I360">
        <v>3245</v>
      </c>
      <c r="J360">
        <v>3298</v>
      </c>
      <c r="K360">
        <v>3231</v>
      </c>
      <c r="L360">
        <v>3077</v>
      </c>
      <c r="M360">
        <v>2887</v>
      </c>
      <c r="N360">
        <v>2963</v>
      </c>
      <c r="O360">
        <v>2922</v>
      </c>
      <c r="P360">
        <v>2884</v>
      </c>
      <c r="Q360">
        <v>3010</v>
      </c>
      <c r="R360">
        <v>3295</v>
      </c>
      <c r="S360">
        <v>3355</v>
      </c>
      <c r="T360">
        <v>3330</v>
      </c>
      <c r="U360">
        <v>3364</v>
      </c>
      <c r="V360" cm="1">
        <f t="array" ref="V360">LOOKUP(2, 1/(B360:U360&lt;&gt;""), B360:U360)</f>
        <v>3364</v>
      </c>
    </row>
    <row r="361" spans="1:22" x14ac:dyDescent="0.2">
      <c r="A361" t="s">
        <v>1848</v>
      </c>
      <c r="B361">
        <v>11700</v>
      </c>
      <c r="C361">
        <v>15085</v>
      </c>
      <c r="D361">
        <v>12707</v>
      </c>
      <c r="E361">
        <v>13407</v>
      </c>
      <c r="F361">
        <v>13684</v>
      </c>
      <c r="G361">
        <v>18879</v>
      </c>
      <c r="H361">
        <v>17839</v>
      </c>
      <c r="I361">
        <v>18320</v>
      </c>
      <c r="J361">
        <v>16256</v>
      </c>
      <c r="K361">
        <v>15468</v>
      </c>
      <c r="L361">
        <v>14433</v>
      </c>
      <c r="M361">
        <v>14597</v>
      </c>
      <c r="N361">
        <v>18636</v>
      </c>
      <c r="O361">
        <v>23040</v>
      </c>
      <c r="P361">
        <v>20401</v>
      </c>
      <c r="Q361">
        <v>20961</v>
      </c>
      <c r="R361">
        <v>22032</v>
      </c>
      <c r="S361">
        <v>22641</v>
      </c>
      <c r="T361">
        <v>20530</v>
      </c>
      <c r="U361">
        <v>19236</v>
      </c>
      <c r="V361" cm="1">
        <f t="array" ref="V361">LOOKUP(2, 1/(B361:U361&lt;&gt;""), B361:U361)</f>
        <v>19236</v>
      </c>
    </row>
    <row r="362" spans="1:22" x14ac:dyDescent="0.2">
      <c r="A362" t="s">
        <v>1849</v>
      </c>
      <c r="B362">
        <v>1258</v>
      </c>
      <c r="C362">
        <v>1337</v>
      </c>
      <c r="D362">
        <v>1516</v>
      </c>
      <c r="E362">
        <v>1342</v>
      </c>
      <c r="F362">
        <v>1420</v>
      </c>
      <c r="G362">
        <v>1492</v>
      </c>
      <c r="H362">
        <v>1426</v>
      </c>
      <c r="I362">
        <v>1451</v>
      </c>
      <c r="J362">
        <v>1408</v>
      </c>
      <c r="K362">
        <v>1355</v>
      </c>
      <c r="L362">
        <v>1338</v>
      </c>
      <c r="M362">
        <v>1339</v>
      </c>
      <c r="N362">
        <v>1485</v>
      </c>
      <c r="O362">
        <v>1367</v>
      </c>
      <c r="P362">
        <v>1342</v>
      </c>
      <c r="Q362">
        <v>1373</v>
      </c>
      <c r="R362">
        <v>1523</v>
      </c>
      <c r="S362">
        <v>1549</v>
      </c>
      <c r="T362">
        <v>1491</v>
      </c>
      <c r="U362">
        <v>1425</v>
      </c>
      <c r="V362" cm="1">
        <f t="array" ref="V362">LOOKUP(2, 1/(B362:U362&lt;&gt;""), B362:U362)</f>
        <v>1425</v>
      </c>
    </row>
    <row r="363" spans="1:22" x14ac:dyDescent="0.2">
      <c r="A363" t="s">
        <v>1850</v>
      </c>
      <c r="R363">
        <v>2050</v>
      </c>
      <c r="S363">
        <v>1955</v>
      </c>
      <c r="T363">
        <v>1760</v>
      </c>
      <c r="U363">
        <v>1722</v>
      </c>
      <c r="V363" cm="1">
        <f t="array" ref="V363">LOOKUP(2, 1/(B363:U363&lt;&gt;""), B363:U363)</f>
        <v>1722</v>
      </c>
    </row>
    <row r="364" spans="1:22" x14ac:dyDescent="0.2">
      <c r="A364" t="s">
        <v>1851</v>
      </c>
      <c r="B364">
        <v>78956</v>
      </c>
      <c r="C364">
        <v>62556</v>
      </c>
      <c r="D364">
        <v>31161</v>
      </c>
      <c r="E364">
        <v>17750</v>
      </c>
      <c r="F364">
        <v>11012</v>
      </c>
      <c r="G364">
        <v>96878</v>
      </c>
      <c r="H364">
        <v>33516</v>
      </c>
      <c r="I364">
        <v>46794</v>
      </c>
      <c r="J364">
        <v>26202</v>
      </c>
      <c r="K364">
        <v>126076</v>
      </c>
      <c r="L364">
        <v>38292</v>
      </c>
      <c r="M364">
        <v>58790</v>
      </c>
      <c r="N364">
        <v>55603</v>
      </c>
      <c r="O364">
        <v>65722</v>
      </c>
      <c r="P364">
        <v>72046</v>
      </c>
      <c r="Q364">
        <v>71446</v>
      </c>
      <c r="R364">
        <v>76373</v>
      </c>
      <c r="S364">
        <v>25969</v>
      </c>
      <c r="T364">
        <v>62786</v>
      </c>
      <c r="U364">
        <v>65654</v>
      </c>
      <c r="V364" cm="1">
        <f t="array" ref="V364">LOOKUP(2, 1/(B364:U364&lt;&gt;""), B364:U364)</f>
        <v>65654</v>
      </c>
    </row>
    <row r="365" spans="1:22" x14ac:dyDescent="0.2">
      <c r="A365" t="s">
        <v>1852</v>
      </c>
      <c r="B365">
        <v>7298</v>
      </c>
      <c r="C365">
        <v>8971</v>
      </c>
      <c r="D365">
        <v>10471</v>
      </c>
      <c r="E365">
        <v>10686</v>
      </c>
      <c r="F365">
        <v>9465</v>
      </c>
      <c r="G365">
        <v>9702</v>
      </c>
      <c r="H365">
        <v>9829</v>
      </c>
      <c r="I365">
        <v>8883</v>
      </c>
      <c r="J365">
        <v>9796</v>
      </c>
      <c r="K365">
        <v>9061</v>
      </c>
      <c r="L365">
        <v>7892</v>
      </c>
      <c r="M365">
        <v>8812</v>
      </c>
      <c r="N365">
        <v>10205</v>
      </c>
      <c r="O365">
        <v>7881</v>
      </c>
      <c r="P365">
        <v>6783</v>
      </c>
      <c r="Q365">
        <v>6482</v>
      </c>
      <c r="R365">
        <v>7747</v>
      </c>
      <c r="S365">
        <v>10866</v>
      </c>
      <c r="T365">
        <v>11761</v>
      </c>
      <c r="U365">
        <v>12051</v>
      </c>
      <c r="V365" cm="1">
        <f t="array" ref="V365">LOOKUP(2, 1/(B365:U365&lt;&gt;""), B365:U365)</f>
        <v>12051</v>
      </c>
    </row>
    <row r="366" spans="1:22" x14ac:dyDescent="0.2">
      <c r="A366" t="s">
        <v>1853</v>
      </c>
      <c r="B366">
        <v>4801</v>
      </c>
      <c r="C366">
        <v>5569</v>
      </c>
      <c r="D366">
        <v>6490</v>
      </c>
      <c r="E366">
        <v>7128</v>
      </c>
      <c r="F366">
        <v>8076</v>
      </c>
      <c r="G366">
        <v>9965</v>
      </c>
      <c r="H366">
        <v>10442</v>
      </c>
      <c r="I366">
        <v>8730</v>
      </c>
      <c r="J366">
        <v>7788</v>
      </c>
      <c r="K366">
        <v>7395</v>
      </c>
      <c r="L366">
        <v>6688</v>
      </c>
      <c r="M366">
        <v>7297</v>
      </c>
      <c r="N366">
        <v>7267</v>
      </c>
      <c r="O366">
        <v>7507</v>
      </c>
      <c r="P366">
        <v>7444</v>
      </c>
      <c r="Q366">
        <v>7717</v>
      </c>
      <c r="R366">
        <v>8082</v>
      </c>
      <c r="S366">
        <v>8307</v>
      </c>
      <c r="T366">
        <v>8235</v>
      </c>
      <c r="U366">
        <v>8364</v>
      </c>
      <c r="V366" cm="1">
        <f t="array" ref="V366">LOOKUP(2, 1/(B366:U366&lt;&gt;""), B366:U366)</f>
        <v>8364</v>
      </c>
    </row>
    <row r="367" spans="1:22" x14ac:dyDescent="0.2">
      <c r="A367" t="s">
        <v>1854</v>
      </c>
      <c r="B367">
        <v>2539</v>
      </c>
      <c r="C367">
        <v>2877</v>
      </c>
      <c r="D367">
        <v>3178</v>
      </c>
      <c r="E367">
        <v>2226</v>
      </c>
      <c r="F367">
        <v>2275</v>
      </c>
      <c r="G367">
        <v>2462</v>
      </c>
      <c r="H367">
        <v>4056</v>
      </c>
      <c r="I367">
        <v>4220</v>
      </c>
      <c r="J367">
        <v>4313</v>
      </c>
      <c r="K367">
        <v>3640</v>
      </c>
      <c r="L367">
        <v>3440</v>
      </c>
      <c r="M367">
        <v>4341</v>
      </c>
      <c r="N367">
        <v>4470</v>
      </c>
      <c r="O367">
        <v>4302</v>
      </c>
      <c r="P367">
        <v>4367</v>
      </c>
      <c r="Q367">
        <v>4751</v>
      </c>
      <c r="R367">
        <v>5969</v>
      </c>
      <c r="S367">
        <v>5463</v>
      </c>
      <c r="T367">
        <v>6525</v>
      </c>
      <c r="U367">
        <v>6764</v>
      </c>
      <c r="V367" cm="1">
        <f t="array" ref="V367">LOOKUP(2, 1/(B367:U367&lt;&gt;""), B367:U367)</f>
        <v>6764</v>
      </c>
    </row>
    <row r="368" spans="1:22" x14ac:dyDescent="0.2">
      <c r="A368" t="s">
        <v>1855</v>
      </c>
      <c r="C368">
        <v>462</v>
      </c>
      <c r="D368">
        <v>4000</v>
      </c>
      <c r="E368">
        <v>254</v>
      </c>
      <c r="F368">
        <v>319</v>
      </c>
      <c r="G368">
        <v>329</v>
      </c>
      <c r="H368">
        <v>284</v>
      </c>
      <c r="I368">
        <v>291</v>
      </c>
      <c r="J368">
        <v>307</v>
      </c>
      <c r="K368">
        <v>284</v>
      </c>
      <c r="L368">
        <v>294</v>
      </c>
      <c r="M368">
        <v>321</v>
      </c>
      <c r="N368">
        <v>313</v>
      </c>
      <c r="O368">
        <v>275</v>
      </c>
      <c r="P368">
        <v>255</v>
      </c>
      <c r="Q368">
        <v>342</v>
      </c>
      <c r="R368">
        <v>357</v>
      </c>
      <c r="S368">
        <v>377</v>
      </c>
      <c r="T368">
        <v>389</v>
      </c>
      <c r="U368">
        <v>216</v>
      </c>
      <c r="V368" cm="1">
        <f t="array" ref="V368">LOOKUP(2, 1/(B368:U368&lt;&gt;""), B368:U368)</f>
        <v>216</v>
      </c>
    </row>
    <row r="369" spans="1:22" x14ac:dyDescent="0.2">
      <c r="A369" t="s">
        <v>1856</v>
      </c>
      <c r="B369">
        <v>12508000</v>
      </c>
      <c r="C369">
        <v>5542500</v>
      </c>
      <c r="D369">
        <v>11919000</v>
      </c>
      <c r="E369">
        <v>8351993</v>
      </c>
      <c r="F369">
        <v>6566500</v>
      </c>
      <c r="G369">
        <v>22054726</v>
      </c>
      <c r="H369">
        <v>9364000</v>
      </c>
      <c r="I369">
        <v>7679000</v>
      </c>
      <c r="J369">
        <v>7347000</v>
      </c>
      <c r="K369">
        <v>7977000</v>
      </c>
      <c r="L369">
        <v>10009000</v>
      </c>
      <c r="M369">
        <v>5470500</v>
      </c>
      <c r="N369">
        <v>5808571</v>
      </c>
      <c r="O369">
        <v>5675125</v>
      </c>
      <c r="P369">
        <v>6347833</v>
      </c>
      <c r="Q369">
        <v>5860429</v>
      </c>
      <c r="R369">
        <v>5287500</v>
      </c>
      <c r="S369">
        <v>11053200</v>
      </c>
      <c r="T369">
        <v>8919106</v>
      </c>
      <c r="U369">
        <v>8724900</v>
      </c>
      <c r="V369" cm="1">
        <f t="array" ref="V369">LOOKUP(2, 1/(B369:U369&lt;&gt;""), B369:U369)</f>
        <v>8724900</v>
      </c>
    </row>
    <row r="370" spans="1:22" x14ac:dyDescent="0.2">
      <c r="A370" t="s">
        <v>1857</v>
      </c>
      <c r="B370">
        <v>21232</v>
      </c>
      <c r="C370">
        <v>20647</v>
      </c>
      <c r="D370">
        <v>14908</v>
      </c>
      <c r="E370">
        <v>9393</v>
      </c>
      <c r="F370">
        <v>10992</v>
      </c>
      <c r="G370">
        <v>11988</v>
      </c>
      <c r="H370">
        <v>18498</v>
      </c>
      <c r="I370">
        <v>15670</v>
      </c>
      <c r="J370">
        <v>16941</v>
      </c>
      <c r="K370">
        <v>17927</v>
      </c>
      <c r="L370">
        <v>20681</v>
      </c>
      <c r="M370">
        <v>21430</v>
      </c>
      <c r="N370">
        <v>21204</v>
      </c>
      <c r="O370">
        <v>22668</v>
      </c>
      <c r="P370">
        <v>24216</v>
      </c>
      <c r="Q370">
        <v>21253</v>
      </c>
      <c r="R370">
        <v>21647</v>
      </c>
      <c r="S370">
        <v>21398</v>
      </c>
      <c r="T370">
        <v>21609</v>
      </c>
      <c r="U370">
        <v>29090</v>
      </c>
      <c r="V370" cm="1">
        <f t="array" ref="V370">LOOKUP(2, 1/(B370:U370&lt;&gt;""), B370:U370)</f>
        <v>29090</v>
      </c>
    </row>
    <row r="371" spans="1:22" x14ac:dyDescent="0.2">
      <c r="A371" t="s">
        <v>1858</v>
      </c>
      <c r="B371">
        <v>8218</v>
      </c>
      <c r="C371">
        <v>10039</v>
      </c>
      <c r="D371">
        <v>11668</v>
      </c>
      <c r="E371">
        <v>7419</v>
      </c>
      <c r="F371">
        <v>13732</v>
      </c>
      <c r="G371">
        <v>17233</v>
      </c>
      <c r="H371">
        <v>11985</v>
      </c>
      <c r="I371">
        <v>17871</v>
      </c>
      <c r="J371">
        <v>11674</v>
      </c>
      <c r="K371">
        <v>12904</v>
      </c>
      <c r="L371">
        <v>13741</v>
      </c>
      <c r="M371">
        <v>12112</v>
      </c>
      <c r="N371">
        <v>11484</v>
      </c>
      <c r="O371">
        <v>11795</v>
      </c>
      <c r="P371">
        <v>11256</v>
      </c>
      <c r="Q371">
        <v>11079</v>
      </c>
      <c r="R371">
        <v>10552</v>
      </c>
      <c r="S371">
        <v>11361</v>
      </c>
      <c r="T371">
        <v>13902</v>
      </c>
      <c r="U371">
        <v>14584</v>
      </c>
      <c r="V371" cm="1">
        <f t="array" ref="V371">LOOKUP(2, 1/(B371:U371&lt;&gt;""), B371:U371)</f>
        <v>14584</v>
      </c>
    </row>
    <row r="372" spans="1:22" x14ac:dyDescent="0.2">
      <c r="A372" t="s">
        <v>1859</v>
      </c>
      <c r="M372">
        <v>4863</v>
      </c>
      <c r="N372">
        <v>3816</v>
      </c>
      <c r="O372">
        <v>5459</v>
      </c>
      <c r="P372">
        <v>6010</v>
      </c>
      <c r="Q372">
        <v>6963</v>
      </c>
      <c r="R372">
        <v>6339</v>
      </c>
      <c r="S372">
        <v>5823</v>
      </c>
      <c r="T372">
        <v>6860</v>
      </c>
      <c r="U372">
        <v>5426</v>
      </c>
      <c r="V372" cm="1">
        <f t="array" ref="V372">LOOKUP(2, 1/(B372:U372&lt;&gt;""), B372:U372)</f>
        <v>5426</v>
      </c>
    </row>
    <row r="373" spans="1:22" x14ac:dyDescent="0.2">
      <c r="A373" t="s">
        <v>1860</v>
      </c>
      <c r="B373">
        <v>19813</v>
      </c>
      <c r="C373">
        <v>20086</v>
      </c>
      <c r="D373">
        <v>16581</v>
      </c>
      <c r="E373">
        <v>18476</v>
      </c>
      <c r="F373">
        <v>15824</v>
      </c>
      <c r="G373">
        <v>18816</v>
      </c>
      <c r="H373">
        <v>16223</v>
      </c>
      <c r="I373">
        <v>16153</v>
      </c>
      <c r="J373">
        <v>16206</v>
      </c>
      <c r="K373">
        <v>15732</v>
      </c>
      <c r="L373">
        <v>14914</v>
      </c>
      <c r="M373">
        <v>14895</v>
      </c>
      <c r="N373">
        <v>17765</v>
      </c>
      <c r="O373">
        <v>18500</v>
      </c>
      <c r="P373">
        <v>23489</v>
      </c>
      <c r="Q373">
        <v>20819</v>
      </c>
      <c r="R373">
        <v>24025</v>
      </c>
      <c r="S373">
        <v>23741</v>
      </c>
      <c r="T373">
        <v>21453</v>
      </c>
      <c r="U373">
        <v>21123</v>
      </c>
      <c r="V373" cm="1">
        <f t="array" ref="V373">LOOKUP(2, 1/(B373:U373&lt;&gt;""), B373:U373)</f>
        <v>21123</v>
      </c>
    </row>
    <row r="374" spans="1:22" x14ac:dyDescent="0.2">
      <c r="A374" t="s">
        <v>1861</v>
      </c>
      <c r="B374">
        <v>12937</v>
      </c>
      <c r="C374">
        <v>8228</v>
      </c>
      <c r="D374">
        <v>12450</v>
      </c>
      <c r="E374">
        <v>10647</v>
      </c>
      <c r="F374">
        <v>12421</v>
      </c>
      <c r="G374">
        <v>13862</v>
      </c>
      <c r="H374">
        <v>13215</v>
      </c>
      <c r="I374">
        <v>12592</v>
      </c>
      <c r="J374">
        <v>12856</v>
      </c>
      <c r="K374">
        <v>13734</v>
      </c>
      <c r="L374">
        <v>14626</v>
      </c>
      <c r="M374">
        <v>20609</v>
      </c>
      <c r="N374">
        <v>23715</v>
      </c>
      <c r="O374">
        <v>20966</v>
      </c>
      <c r="P374">
        <v>18228</v>
      </c>
      <c r="Q374">
        <v>21441</v>
      </c>
      <c r="R374">
        <v>23819</v>
      </c>
      <c r="S374">
        <v>23534</v>
      </c>
      <c r="T374">
        <v>19478</v>
      </c>
      <c r="U374">
        <v>21099</v>
      </c>
      <c r="V374" cm="1">
        <f t="array" ref="V374">LOOKUP(2, 1/(B374:U374&lt;&gt;""), B374:U374)</f>
        <v>21099</v>
      </c>
    </row>
    <row r="375" spans="1:22" x14ac:dyDescent="0.2">
      <c r="A375" t="s">
        <v>1862</v>
      </c>
      <c r="B375">
        <v>26</v>
      </c>
      <c r="C375">
        <v>36</v>
      </c>
      <c r="D375">
        <v>44</v>
      </c>
      <c r="E375">
        <v>55</v>
      </c>
      <c r="F375">
        <v>64</v>
      </c>
      <c r="G375">
        <v>64</v>
      </c>
      <c r="H375">
        <v>72</v>
      </c>
      <c r="I375">
        <v>57</v>
      </c>
      <c r="J375">
        <v>69</v>
      </c>
      <c r="M375">
        <v>94</v>
      </c>
      <c r="N375">
        <v>106</v>
      </c>
      <c r="O375">
        <v>77</v>
      </c>
      <c r="P375">
        <v>57</v>
      </c>
      <c r="Q375">
        <v>118</v>
      </c>
      <c r="R375">
        <v>270</v>
      </c>
      <c r="S375">
        <v>112</v>
      </c>
      <c r="T375">
        <v>106</v>
      </c>
      <c r="U375">
        <v>91</v>
      </c>
      <c r="V375" cm="1">
        <f t="array" ref="V375">LOOKUP(2, 1/(B375:U375&lt;&gt;""), B375:U375)</f>
        <v>91</v>
      </c>
    </row>
    <row r="376" spans="1:22" x14ac:dyDescent="0.2">
      <c r="A376" t="s">
        <v>1863</v>
      </c>
      <c r="B376">
        <v>1563</v>
      </c>
      <c r="C376">
        <v>1993</v>
      </c>
      <c r="D376">
        <v>2289</v>
      </c>
      <c r="E376">
        <v>2000</v>
      </c>
      <c r="F376">
        <v>1943</v>
      </c>
      <c r="G376">
        <v>2172</v>
      </c>
      <c r="H376">
        <v>2018</v>
      </c>
      <c r="I376">
        <v>2262</v>
      </c>
      <c r="J376">
        <v>2239</v>
      </c>
      <c r="K376">
        <v>2159</v>
      </c>
      <c r="L376">
        <v>2141</v>
      </c>
      <c r="M376">
        <v>2318</v>
      </c>
      <c r="N376">
        <v>2275</v>
      </c>
      <c r="O376">
        <v>1978</v>
      </c>
      <c r="P376">
        <v>2053</v>
      </c>
      <c r="Q376">
        <v>2251</v>
      </c>
      <c r="R376">
        <v>2344</v>
      </c>
      <c r="S376">
        <v>2207</v>
      </c>
      <c r="T376">
        <v>2247</v>
      </c>
      <c r="U376">
        <v>2413</v>
      </c>
      <c r="V376" cm="1">
        <f t="array" ref="V376">LOOKUP(2, 1/(B376:U376&lt;&gt;""), B376:U376)</f>
        <v>2413</v>
      </c>
    </row>
    <row r="377" spans="1:22" x14ac:dyDescent="0.2">
      <c r="A377" t="s">
        <v>1864</v>
      </c>
      <c r="B377">
        <v>7380</v>
      </c>
      <c r="C377">
        <v>6917</v>
      </c>
      <c r="D377">
        <v>5952</v>
      </c>
      <c r="E377">
        <v>5814</v>
      </c>
      <c r="F377">
        <v>8492</v>
      </c>
      <c r="G377">
        <v>9512</v>
      </c>
      <c r="H377">
        <v>9903</v>
      </c>
      <c r="I377">
        <v>9130</v>
      </c>
      <c r="J377">
        <v>8983</v>
      </c>
      <c r="K377">
        <v>8762</v>
      </c>
      <c r="L377">
        <v>9292</v>
      </c>
      <c r="M377">
        <v>9881</v>
      </c>
      <c r="N377">
        <v>10198</v>
      </c>
      <c r="O377">
        <v>12183</v>
      </c>
      <c r="P377">
        <v>9896</v>
      </c>
      <c r="Q377">
        <v>12034</v>
      </c>
      <c r="R377">
        <v>13657</v>
      </c>
      <c r="S377">
        <v>14524</v>
      </c>
      <c r="T377">
        <v>14427</v>
      </c>
      <c r="U377">
        <v>13467</v>
      </c>
      <c r="V377" cm="1">
        <f t="array" ref="V377">LOOKUP(2, 1/(B377:U377&lt;&gt;""), B377:U377)</f>
        <v>13467</v>
      </c>
    </row>
    <row r="378" spans="1:22" x14ac:dyDescent="0.2">
      <c r="A378" t="s">
        <v>1865</v>
      </c>
      <c r="B378">
        <v>50</v>
      </c>
      <c r="C378">
        <v>63</v>
      </c>
      <c r="D378">
        <v>62</v>
      </c>
      <c r="E378">
        <v>84</v>
      </c>
      <c r="F378">
        <v>75</v>
      </c>
      <c r="G378">
        <v>86</v>
      </c>
      <c r="H378">
        <v>85</v>
      </c>
      <c r="I378">
        <v>99</v>
      </c>
      <c r="J378">
        <v>89</v>
      </c>
      <c r="K378">
        <v>83</v>
      </c>
      <c r="L378">
        <v>73</v>
      </c>
      <c r="M378">
        <v>71</v>
      </c>
      <c r="N378">
        <v>80</v>
      </c>
      <c r="O378">
        <v>87</v>
      </c>
      <c r="P378">
        <v>72</v>
      </c>
      <c r="Q378">
        <v>68</v>
      </c>
      <c r="R378">
        <v>74</v>
      </c>
      <c r="S378">
        <v>86</v>
      </c>
      <c r="T378">
        <v>82</v>
      </c>
      <c r="U378">
        <v>79</v>
      </c>
      <c r="V378" cm="1">
        <f t="array" ref="V378">LOOKUP(2, 1/(B378:U378&lt;&gt;""), B378:U378)</f>
        <v>79</v>
      </c>
    </row>
    <row r="379" spans="1:22" x14ac:dyDescent="0.2">
      <c r="A379" t="s">
        <v>1866</v>
      </c>
      <c r="B379">
        <v>5090</v>
      </c>
      <c r="C379">
        <v>3954</v>
      </c>
      <c r="D379">
        <v>4829</v>
      </c>
      <c r="E379">
        <v>4047</v>
      </c>
      <c r="F379">
        <v>4976</v>
      </c>
      <c r="G379">
        <v>6302</v>
      </c>
      <c r="H379">
        <v>6526</v>
      </c>
      <c r="I379">
        <v>5452</v>
      </c>
      <c r="J379">
        <v>5623</v>
      </c>
      <c r="K379">
        <v>4749</v>
      </c>
      <c r="L379">
        <v>4272</v>
      </c>
      <c r="M379">
        <v>4548</v>
      </c>
      <c r="N379">
        <v>5147</v>
      </c>
      <c r="O379">
        <v>5249</v>
      </c>
      <c r="P379">
        <v>5013</v>
      </c>
      <c r="Q379">
        <v>6534</v>
      </c>
      <c r="R379">
        <v>7092</v>
      </c>
      <c r="S379">
        <v>6858</v>
      </c>
      <c r="T379">
        <v>8325</v>
      </c>
      <c r="U379">
        <v>8624</v>
      </c>
      <c r="V379" cm="1">
        <f t="array" ref="V379">LOOKUP(2, 1/(B379:U379&lt;&gt;""), B379:U379)</f>
        <v>8624</v>
      </c>
    </row>
    <row r="380" spans="1:22" x14ac:dyDescent="0.2">
      <c r="A380" t="s">
        <v>1867</v>
      </c>
      <c r="B380">
        <v>11711</v>
      </c>
      <c r="C380">
        <v>11794</v>
      </c>
      <c r="D380">
        <v>10844</v>
      </c>
      <c r="E380">
        <v>9578</v>
      </c>
      <c r="F380">
        <v>10669</v>
      </c>
      <c r="G380">
        <v>11798</v>
      </c>
      <c r="H380">
        <v>12586</v>
      </c>
      <c r="I380">
        <v>12018</v>
      </c>
      <c r="J380">
        <v>11315</v>
      </c>
      <c r="K380">
        <v>11453</v>
      </c>
      <c r="L380">
        <v>11844</v>
      </c>
      <c r="M380">
        <v>12054</v>
      </c>
      <c r="N380">
        <v>11611</v>
      </c>
      <c r="O380">
        <v>11590</v>
      </c>
      <c r="P380">
        <v>10964</v>
      </c>
      <c r="Q380">
        <v>12068</v>
      </c>
      <c r="R380">
        <v>11923</v>
      </c>
      <c r="S380">
        <v>12145</v>
      </c>
      <c r="T380">
        <v>11346</v>
      </c>
      <c r="U380">
        <v>11571</v>
      </c>
      <c r="V380" cm="1">
        <f t="array" ref="V380">LOOKUP(2, 1/(B380:U380&lt;&gt;""), B380:U380)</f>
        <v>11571</v>
      </c>
    </row>
    <row r="381" spans="1:22" x14ac:dyDescent="0.2">
      <c r="A381" t="s">
        <v>1868</v>
      </c>
      <c r="B381">
        <v>31</v>
      </c>
      <c r="C381">
        <v>400</v>
      </c>
      <c r="J381">
        <v>945</v>
      </c>
      <c r="K381">
        <v>565</v>
      </c>
      <c r="L381">
        <v>394</v>
      </c>
      <c r="M381">
        <v>542</v>
      </c>
      <c r="N381">
        <v>601</v>
      </c>
      <c r="O381">
        <v>425</v>
      </c>
      <c r="P381">
        <v>268</v>
      </c>
      <c r="Q381">
        <v>533</v>
      </c>
      <c r="R381">
        <v>715</v>
      </c>
      <c r="S381">
        <v>630</v>
      </c>
      <c r="T381">
        <v>714</v>
      </c>
      <c r="U381">
        <v>535</v>
      </c>
      <c r="V381" cm="1">
        <f t="array" ref="V381">LOOKUP(2, 1/(B381:U381&lt;&gt;""), B381:U381)</f>
        <v>535</v>
      </c>
    </row>
    <row r="382" spans="1:22" x14ac:dyDescent="0.2">
      <c r="A382" t="s">
        <v>1869</v>
      </c>
      <c r="B382">
        <v>17688</v>
      </c>
      <c r="C382">
        <v>18699</v>
      </c>
      <c r="D382">
        <v>24549</v>
      </c>
      <c r="E382">
        <v>23288</v>
      </c>
      <c r="F382">
        <v>18504</v>
      </c>
      <c r="G382">
        <v>20129</v>
      </c>
      <c r="H382">
        <v>18548</v>
      </c>
      <c r="I382">
        <v>18391</v>
      </c>
      <c r="J382">
        <v>8803</v>
      </c>
      <c r="K382">
        <v>7354</v>
      </c>
      <c r="L382">
        <v>7815</v>
      </c>
      <c r="M382">
        <v>13685</v>
      </c>
      <c r="N382">
        <v>16112</v>
      </c>
      <c r="O382">
        <v>18642</v>
      </c>
      <c r="P382">
        <v>19059</v>
      </c>
      <c r="Q382">
        <v>22402</v>
      </c>
      <c r="R382">
        <v>26056</v>
      </c>
      <c r="S382">
        <v>26992</v>
      </c>
      <c r="T382">
        <v>28834</v>
      </c>
      <c r="U382">
        <v>5873</v>
      </c>
      <c r="V382" cm="1">
        <f t="array" ref="V382">LOOKUP(2, 1/(B382:U382&lt;&gt;""), B382:U382)</f>
        <v>5873</v>
      </c>
    </row>
    <row r="383" spans="1:22" x14ac:dyDescent="0.2">
      <c r="A383" t="s">
        <v>1870</v>
      </c>
      <c r="B383">
        <v>257</v>
      </c>
      <c r="C383">
        <v>276</v>
      </c>
      <c r="D383">
        <v>297</v>
      </c>
      <c r="E383">
        <v>257</v>
      </c>
      <c r="F383">
        <v>337</v>
      </c>
      <c r="G383">
        <v>359</v>
      </c>
      <c r="H383">
        <v>358</v>
      </c>
      <c r="I383">
        <v>376</v>
      </c>
      <c r="J383">
        <v>391</v>
      </c>
      <c r="K383">
        <v>365</v>
      </c>
      <c r="L383">
        <v>364</v>
      </c>
      <c r="M383">
        <v>393</v>
      </c>
      <c r="N383">
        <v>403</v>
      </c>
      <c r="O383">
        <v>408</v>
      </c>
      <c r="P383">
        <v>359</v>
      </c>
      <c r="Q383">
        <v>446</v>
      </c>
      <c r="R383">
        <v>505</v>
      </c>
      <c r="S383">
        <v>441</v>
      </c>
      <c r="T383">
        <v>396</v>
      </c>
      <c r="U383">
        <v>325</v>
      </c>
      <c r="V383" cm="1">
        <f t="array" ref="V383">LOOKUP(2, 1/(B383:U383&lt;&gt;""), B383:U383)</f>
        <v>325</v>
      </c>
    </row>
    <row r="384" spans="1:22" x14ac:dyDescent="0.2">
      <c r="A384" t="s">
        <v>1871</v>
      </c>
      <c r="B384">
        <v>2115</v>
      </c>
      <c r="C384">
        <v>2400</v>
      </c>
      <c r="D384">
        <v>2560</v>
      </c>
      <c r="E384">
        <v>2642</v>
      </c>
      <c r="F384">
        <v>2916</v>
      </c>
      <c r="G384">
        <v>3216</v>
      </c>
      <c r="H384">
        <v>3030</v>
      </c>
      <c r="I384">
        <v>2917</v>
      </c>
      <c r="J384">
        <v>3188</v>
      </c>
      <c r="K384">
        <v>3181</v>
      </c>
      <c r="L384">
        <v>4075</v>
      </c>
      <c r="M384">
        <v>5698</v>
      </c>
      <c r="N384">
        <v>5505</v>
      </c>
      <c r="O384">
        <v>7309</v>
      </c>
      <c r="P384">
        <v>6668</v>
      </c>
      <c r="Q384">
        <v>6964</v>
      </c>
      <c r="R384">
        <v>6199</v>
      </c>
      <c r="S384">
        <v>10330</v>
      </c>
      <c r="T384">
        <v>4669</v>
      </c>
      <c r="U384">
        <v>2840</v>
      </c>
      <c r="V384" cm="1">
        <f t="array" ref="V384">LOOKUP(2, 1/(B384:U384&lt;&gt;""), B384:U384)</f>
        <v>2840</v>
      </c>
    </row>
    <row r="385" spans="1:22" x14ac:dyDescent="0.2">
      <c r="A385" t="s">
        <v>1872</v>
      </c>
      <c r="B385">
        <v>8066</v>
      </c>
      <c r="C385">
        <v>9869</v>
      </c>
      <c r="D385">
        <v>8605</v>
      </c>
      <c r="E385">
        <v>13014</v>
      </c>
      <c r="F385">
        <v>12834</v>
      </c>
      <c r="G385">
        <v>15464</v>
      </c>
      <c r="H385">
        <v>14941</v>
      </c>
      <c r="I385">
        <v>15315</v>
      </c>
      <c r="J385">
        <v>21648</v>
      </c>
      <c r="K385">
        <v>22805</v>
      </c>
      <c r="L385">
        <v>22436</v>
      </c>
      <c r="M385">
        <v>20495</v>
      </c>
      <c r="N385">
        <v>21644</v>
      </c>
      <c r="O385">
        <v>22544</v>
      </c>
      <c r="P385">
        <v>19266</v>
      </c>
      <c r="Q385">
        <v>20521</v>
      </c>
      <c r="R385">
        <v>18837</v>
      </c>
      <c r="S385">
        <v>23769</v>
      </c>
      <c r="T385">
        <v>26705</v>
      </c>
      <c r="U385">
        <v>34894</v>
      </c>
      <c r="V385" cm="1">
        <f t="array" ref="V385">LOOKUP(2, 1/(B385:U385&lt;&gt;""), B385:U385)</f>
        <v>34894</v>
      </c>
    </row>
    <row r="386" spans="1:22" x14ac:dyDescent="0.2">
      <c r="A386" t="s">
        <v>1873</v>
      </c>
      <c r="F386">
        <v>1000</v>
      </c>
      <c r="G386">
        <v>5000</v>
      </c>
      <c r="K386">
        <v>2667</v>
      </c>
      <c r="L386">
        <v>6000</v>
      </c>
      <c r="M386">
        <v>21500</v>
      </c>
      <c r="N386">
        <v>14500</v>
      </c>
      <c r="O386">
        <v>5719</v>
      </c>
      <c r="P386">
        <v>6227</v>
      </c>
      <c r="Q386">
        <v>6605</v>
      </c>
      <c r="R386">
        <v>6618</v>
      </c>
      <c r="S386">
        <v>7040</v>
      </c>
      <c r="T386">
        <v>8212</v>
      </c>
      <c r="U386">
        <v>8269</v>
      </c>
      <c r="V386" cm="1">
        <f t="array" ref="V386">LOOKUP(2, 1/(B386:U386&lt;&gt;""), B386:U386)</f>
        <v>8269</v>
      </c>
    </row>
    <row r="387" spans="1:22" x14ac:dyDescent="0.2">
      <c r="A387" t="s">
        <v>1874</v>
      </c>
      <c r="F387">
        <v>927</v>
      </c>
      <c r="G387">
        <v>964</v>
      </c>
      <c r="H387">
        <v>915</v>
      </c>
      <c r="I387">
        <v>876</v>
      </c>
      <c r="J387">
        <v>870</v>
      </c>
      <c r="K387">
        <v>834</v>
      </c>
      <c r="L387">
        <v>788</v>
      </c>
      <c r="M387">
        <v>808</v>
      </c>
      <c r="N387">
        <v>923</v>
      </c>
      <c r="O387">
        <v>833</v>
      </c>
      <c r="P387">
        <v>768</v>
      </c>
      <c r="Q387">
        <v>806</v>
      </c>
      <c r="R387">
        <v>943</v>
      </c>
      <c r="S387">
        <v>915</v>
      </c>
      <c r="T387">
        <v>847</v>
      </c>
      <c r="U387">
        <v>774</v>
      </c>
      <c r="V387" cm="1">
        <f t="array" ref="V387">LOOKUP(2, 1/(B387:U387&lt;&gt;""), B387:U387)</f>
        <v>774</v>
      </c>
    </row>
    <row r="388" spans="1:22" x14ac:dyDescent="0.2">
      <c r="A388" t="s">
        <v>1875</v>
      </c>
      <c r="J388">
        <v>828</v>
      </c>
      <c r="L388">
        <v>2588</v>
      </c>
      <c r="U388">
        <v>1312</v>
      </c>
      <c r="V388" cm="1">
        <f t="array" ref="V388">LOOKUP(2, 1/(B388:U388&lt;&gt;""), B388:U388)</f>
        <v>1312</v>
      </c>
    </row>
    <row r="389" spans="1:22" x14ac:dyDescent="0.2">
      <c r="A389" t="s">
        <v>179</v>
      </c>
      <c r="B389">
        <v>3187</v>
      </c>
      <c r="C389">
        <v>2970</v>
      </c>
      <c r="D389">
        <v>4057</v>
      </c>
      <c r="E389">
        <v>3647</v>
      </c>
      <c r="F389">
        <v>4293</v>
      </c>
      <c r="G389">
        <v>5777</v>
      </c>
      <c r="H389">
        <v>4002</v>
      </c>
      <c r="I389">
        <v>4568</v>
      </c>
      <c r="J389">
        <v>7000</v>
      </c>
      <c r="K389">
        <v>4615</v>
      </c>
      <c r="L389">
        <v>4000</v>
      </c>
      <c r="M389">
        <v>4888</v>
      </c>
      <c r="N389">
        <v>4788</v>
      </c>
      <c r="O389">
        <v>5317</v>
      </c>
      <c r="P389">
        <v>5488</v>
      </c>
      <c r="Q389">
        <v>7971</v>
      </c>
      <c r="R389">
        <v>8694</v>
      </c>
      <c r="S389">
        <v>7627</v>
      </c>
      <c r="T389">
        <v>7893</v>
      </c>
      <c r="U389">
        <v>8125</v>
      </c>
      <c r="V389" cm="1">
        <f t="array" ref="V389">LOOKUP(2, 1/(B389:U389&lt;&gt;""), B389:U389)</f>
        <v>8125</v>
      </c>
    </row>
    <row r="390" spans="1:22" x14ac:dyDescent="0.2">
      <c r="A390" t="s">
        <v>1876</v>
      </c>
      <c r="B390">
        <v>1872</v>
      </c>
      <c r="C390">
        <v>2034</v>
      </c>
      <c r="D390">
        <v>2654</v>
      </c>
      <c r="E390">
        <v>1641</v>
      </c>
      <c r="F390">
        <v>3200</v>
      </c>
      <c r="G390">
        <v>4738</v>
      </c>
      <c r="H390">
        <v>3279</v>
      </c>
      <c r="I390">
        <v>2752</v>
      </c>
      <c r="J390">
        <v>2021</v>
      </c>
      <c r="K390">
        <v>1577</v>
      </c>
      <c r="L390">
        <v>1519</v>
      </c>
      <c r="M390">
        <v>2115</v>
      </c>
      <c r="N390">
        <v>1615</v>
      </c>
      <c r="O390">
        <v>1612</v>
      </c>
      <c r="P390">
        <v>1483</v>
      </c>
      <c r="Q390">
        <v>2130</v>
      </c>
      <c r="R390">
        <v>1928</v>
      </c>
      <c r="S390">
        <v>1571</v>
      </c>
      <c r="T390">
        <v>2242</v>
      </c>
      <c r="U390">
        <v>2291</v>
      </c>
      <c r="V390" cm="1">
        <f t="array" ref="V390">LOOKUP(2, 1/(B390:U390&lt;&gt;""), B390:U390)</f>
        <v>2291</v>
      </c>
    </row>
    <row r="391" spans="1:22" x14ac:dyDescent="0.2">
      <c r="A391" t="s">
        <v>1877</v>
      </c>
      <c r="F391">
        <v>1929</v>
      </c>
      <c r="G391">
        <v>2515</v>
      </c>
      <c r="H391">
        <v>2315</v>
      </c>
      <c r="I391">
        <v>2248</v>
      </c>
      <c r="J391">
        <v>2072</v>
      </c>
      <c r="K391">
        <v>1690</v>
      </c>
      <c r="L391">
        <v>1448</v>
      </c>
      <c r="M391">
        <v>1637</v>
      </c>
      <c r="N391">
        <v>1875</v>
      </c>
      <c r="O391">
        <v>1700</v>
      </c>
      <c r="P391">
        <v>1446</v>
      </c>
      <c r="Q391">
        <v>1665</v>
      </c>
      <c r="R391">
        <v>1917</v>
      </c>
      <c r="S391">
        <v>1760</v>
      </c>
      <c r="T391">
        <v>1762</v>
      </c>
      <c r="U391">
        <v>1641</v>
      </c>
      <c r="V391" cm="1">
        <f t="array" ref="V391">LOOKUP(2, 1/(B391:U391&lt;&gt;""), B391:U391)</f>
        <v>1641</v>
      </c>
    </row>
    <row r="392" spans="1:22" x14ac:dyDescent="0.2">
      <c r="A392" t="s">
        <v>1878</v>
      </c>
      <c r="B392">
        <v>32546</v>
      </c>
      <c r="C392">
        <v>39701</v>
      </c>
      <c r="D392">
        <v>37795</v>
      </c>
      <c r="E392">
        <v>34732</v>
      </c>
      <c r="F392">
        <v>36399</v>
      </c>
      <c r="G392">
        <v>42219</v>
      </c>
      <c r="H392">
        <v>35660</v>
      </c>
      <c r="I392">
        <v>29812</v>
      </c>
      <c r="J392">
        <v>35111</v>
      </c>
      <c r="K392">
        <v>35673</v>
      </c>
      <c r="L392">
        <v>38105</v>
      </c>
      <c r="M392">
        <v>41080</v>
      </c>
      <c r="N392">
        <v>42961</v>
      </c>
      <c r="O392">
        <v>42987</v>
      </c>
      <c r="P392">
        <v>46003</v>
      </c>
      <c r="Q392">
        <v>50132</v>
      </c>
      <c r="R392">
        <v>51609</v>
      </c>
      <c r="S392">
        <v>51068</v>
      </c>
      <c r="T392">
        <v>54833</v>
      </c>
      <c r="U392">
        <v>55314</v>
      </c>
      <c r="V392" cm="1">
        <f t="array" ref="V392">LOOKUP(2, 1/(B392:U392&lt;&gt;""), B392:U392)</f>
        <v>55314</v>
      </c>
    </row>
    <row r="393" spans="1:22" x14ac:dyDescent="0.2">
      <c r="A393" t="s">
        <v>1879</v>
      </c>
      <c r="B393">
        <v>33800</v>
      </c>
      <c r="C393">
        <v>34833</v>
      </c>
      <c r="D393">
        <v>37553</v>
      </c>
      <c r="E393">
        <v>37663</v>
      </c>
      <c r="F393">
        <v>37649</v>
      </c>
      <c r="G393">
        <v>40954</v>
      </c>
      <c r="H393">
        <v>43249</v>
      </c>
      <c r="I393">
        <v>39225</v>
      </c>
      <c r="J393">
        <v>40751</v>
      </c>
      <c r="K393">
        <v>40872</v>
      </c>
      <c r="L393">
        <v>40896</v>
      </c>
      <c r="M393">
        <v>33941</v>
      </c>
      <c r="N393">
        <v>38249</v>
      </c>
      <c r="O393">
        <v>40121</v>
      </c>
      <c r="P393">
        <v>37254</v>
      </c>
      <c r="Q393">
        <v>37340</v>
      </c>
      <c r="R393">
        <v>24984</v>
      </c>
      <c r="S393">
        <v>21485</v>
      </c>
      <c r="T393">
        <v>20647</v>
      </c>
      <c r="U393">
        <v>33767</v>
      </c>
      <c r="V393" cm="1">
        <f t="array" ref="V393">LOOKUP(2, 1/(B393:U393&lt;&gt;""), B393:U393)</f>
        <v>33767</v>
      </c>
    </row>
    <row r="394" spans="1:22" x14ac:dyDescent="0.2">
      <c r="A394" t="s">
        <v>1880</v>
      </c>
      <c r="B394">
        <v>5335</v>
      </c>
      <c r="C394">
        <v>6115</v>
      </c>
      <c r="D394">
        <v>6083</v>
      </c>
      <c r="E394">
        <v>6366</v>
      </c>
      <c r="F394">
        <v>7002</v>
      </c>
      <c r="G394">
        <v>8612</v>
      </c>
      <c r="H394">
        <v>8934</v>
      </c>
      <c r="I394">
        <v>9158</v>
      </c>
      <c r="J394">
        <v>8182</v>
      </c>
      <c r="K394">
        <v>7805</v>
      </c>
      <c r="L394">
        <v>7189</v>
      </c>
      <c r="M394">
        <v>7458</v>
      </c>
      <c r="N394">
        <v>7996</v>
      </c>
      <c r="O394">
        <v>8151</v>
      </c>
      <c r="P394">
        <v>8073</v>
      </c>
      <c r="Q394">
        <v>7903</v>
      </c>
      <c r="R394">
        <v>8727</v>
      </c>
      <c r="S394">
        <v>10449</v>
      </c>
      <c r="T394">
        <v>10937</v>
      </c>
      <c r="U394">
        <v>12434</v>
      </c>
      <c r="V394" cm="1">
        <f t="array" ref="V394">LOOKUP(2, 1/(B394:U394&lt;&gt;""), B394:U394)</f>
        <v>12434</v>
      </c>
    </row>
    <row r="395" spans="1:22" x14ac:dyDescent="0.2">
      <c r="A395" t="s">
        <v>1881</v>
      </c>
      <c r="B395">
        <v>2308</v>
      </c>
      <c r="C395">
        <v>1095</v>
      </c>
      <c r="D395">
        <v>946</v>
      </c>
      <c r="E395">
        <v>646</v>
      </c>
      <c r="F395">
        <v>1323</v>
      </c>
      <c r="G395">
        <v>1650</v>
      </c>
      <c r="H395">
        <v>1170</v>
      </c>
      <c r="I395">
        <v>889</v>
      </c>
      <c r="J395">
        <v>669</v>
      </c>
      <c r="K395">
        <v>988</v>
      </c>
      <c r="L395">
        <v>937</v>
      </c>
      <c r="M395">
        <v>761</v>
      </c>
      <c r="N395">
        <v>669</v>
      </c>
      <c r="O395">
        <v>1522</v>
      </c>
      <c r="P395">
        <v>4633</v>
      </c>
      <c r="Q395">
        <v>11689</v>
      </c>
      <c r="R395">
        <v>11708</v>
      </c>
      <c r="S395">
        <v>8028</v>
      </c>
      <c r="T395">
        <v>8360</v>
      </c>
      <c r="U395">
        <v>8681</v>
      </c>
      <c r="V395" cm="1">
        <f t="array" ref="V395">LOOKUP(2, 1/(B395:U395&lt;&gt;""), B395:U395)</f>
        <v>8681</v>
      </c>
    </row>
    <row r="396" spans="1:22" x14ac:dyDescent="0.2">
      <c r="A396" t="s">
        <v>1882</v>
      </c>
      <c r="B396">
        <v>1226</v>
      </c>
      <c r="C396">
        <v>1268</v>
      </c>
      <c r="D396">
        <v>1456</v>
      </c>
      <c r="E396">
        <v>1474</v>
      </c>
      <c r="F396">
        <v>1583</v>
      </c>
      <c r="G396">
        <v>1709</v>
      </c>
      <c r="H396">
        <v>1776</v>
      </c>
      <c r="I396">
        <v>1718</v>
      </c>
      <c r="J396">
        <v>1670</v>
      </c>
      <c r="K396">
        <v>1595</v>
      </c>
      <c r="L396">
        <v>1586</v>
      </c>
      <c r="M396">
        <v>1485</v>
      </c>
      <c r="N396">
        <v>1593</v>
      </c>
      <c r="O396">
        <v>1614</v>
      </c>
      <c r="P396">
        <v>1343</v>
      </c>
      <c r="Q396">
        <v>1270</v>
      </c>
      <c r="R396">
        <v>1334</v>
      </c>
      <c r="S396">
        <v>1501</v>
      </c>
      <c r="T396">
        <v>1430</v>
      </c>
      <c r="U396">
        <v>1324</v>
      </c>
      <c r="V396" cm="1">
        <f t="array" ref="V396">LOOKUP(2, 1/(B396:U396&lt;&gt;""), B396:U396)</f>
        <v>1324</v>
      </c>
    </row>
    <row r="397" spans="1:22" x14ac:dyDescent="0.2">
      <c r="A397" t="s">
        <v>1883</v>
      </c>
      <c r="H397">
        <v>6000</v>
      </c>
      <c r="U397">
        <v>8877</v>
      </c>
      <c r="V397" cm="1">
        <f t="array" ref="V397">LOOKUP(2, 1/(B397:U397&lt;&gt;""), B397:U397)</f>
        <v>8877</v>
      </c>
    </row>
    <row r="398" spans="1:22" x14ac:dyDescent="0.2">
      <c r="A398" t="s">
        <v>1884</v>
      </c>
      <c r="R398">
        <v>2174</v>
      </c>
      <c r="S398">
        <v>2247</v>
      </c>
      <c r="T398">
        <v>2269</v>
      </c>
      <c r="U398">
        <v>2073</v>
      </c>
      <c r="V398" cm="1">
        <f t="array" ref="V398">LOOKUP(2, 1/(B398:U398&lt;&gt;""), B398:U398)</f>
        <v>2073</v>
      </c>
    </row>
    <row r="399" spans="1:22" x14ac:dyDescent="0.2">
      <c r="A399" t="s">
        <v>1885</v>
      </c>
      <c r="B399">
        <v>11634</v>
      </c>
      <c r="C399">
        <v>11368</v>
      </c>
      <c r="D399">
        <v>13252</v>
      </c>
      <c r="E399">
        <v>12391</v>
      </c>
      <c r="F399">
        <v>13540</v>
      </c>
      <c r="G399">
        <v>17225</v>
      </c>
      <c r="H399">
        <v>15136</v>
      </c>
      <c r="I399">
        <v>16443</v>
      </c>
      <c r="J399">
        <v>16541</v>
      </c>
      <c r="K399">
        <v>15565</v>
      </c>
      <c r="L399">
        <v>14735</v>
      </c>
      <c r="M399">
        <v>20279</v>
      </c>
      <c r="N399">
        <v>21624</v>
      </c>
      <c r="O399">
        <v>21079</v>
      </c>
      <c r="P399">
        <v>21360</v>
      </c>
      <c r="Q399">
        <v>22204</v>
      </c>
      <c r="R399">
        <v>23253</v>
      </c>
      <c r="S399">
        <v>22897</v>
      </c>
      <c r="T399">
        <v>24224</v>
      </c>
      <c r="U399">
        <v>21632</v>
      </c>
      <c r="V399" cm="1">
        <f t="array" ref="V399">LOOKUP(2, 1/(B399:U399&lt;&gt;""), B399:U399)</f>
        <v>21632</v>
      </c>
    </row>
    <row r="400" spans="1:22" x14ac:dyDescent="0.2">
      <c r="A400" t="s">
        <v>1886</v>
      </c>
      <c r="B400">
        <v>7296</v>
      </c>
      <c r="C400">
        <v>6153</v>
      </c>
      <c r="D400">
        <v>8459</v>
      </c>
      <c r="E400">
        <v>8491</v>
      </c>
      <c r="F400">
        <v>7234</v>
      </c>
      <c r="G400">
        <v>5349</v>
      </c>
      <c r="H400">
        <v>5385</v>
      </c>
      <c r="I400">
        <v>5350</v>
      </c>
      <c r="J400">
        <v>5423</v>
      </c>
      <c r="K400">
        <v>5057</v>
      </c>
      <c r="L400">
        <v>4710</v>
      </c>
      <c r="M400">
        <v>4785</v>
      </c>
      <c r="N400">
        <v>4621</v>
      </c>
      <c r="O400">
        <v>5085</v>
      </c>
      <c r="P400">
        <v>5715</v>
      </c>
      <c r="Q400">
        <v>6364</v>
      </c>
      <c r="R400">
        <v>6812</v>
      </c>
      <c r="S400">
        <v>6471</v>
      </c>
      <c r="T400">
        <v>6789</v>
      </c>
      <c r="U400">
        <v>4822</v>
      </c>
      <c r="V400" cm="1">
        <f t="array" ref="V400">LOOKUP(2, 1/(B400:U400&lt;&gt;""), B400:U400)</f>
        <v>4822</v>
      </c>
    </row>
    <row r="401" spans="1:22" x14ac:dyDescent="0.2">
      <c r="A401" t="s">
        <v>557</v>
      </c>
      <c r="B401">
        <v>1008</v>
      </c>
      <c r="C401">
        <v>1713</v>
      </c>
      <c r="D401">
        <v>2659</v>
      </c>
      <c r="E401">
        <v>2034</v>
      </c>
      <c r="F401">
        <v>1401</v>
      </c>
      <c r="G401">
        <v>3553</v>
      </c>
      <c r="H401">
        <v>1527</v>
      </c>
      <c r="I401">
        <v>2539</v>
      </c>
      <c r="J401">
        <v>2226</v>
      </c>
      <c r="K401">
        <v>3500</v>
      </c>
      <c r="L401">
        <v>2214</v>
      </c>
      <c r="M401">
        <v>4305</v>
      </c>
      <c r="N401">
        <v>2350</v>
      </c>
      <c r="O401">
        <v>1873</v>
      </c>
      <c r="P401">
        <v>1362</v>
      </c>
      <c r="Q401">
        <v>1666</v>
      </c>
      <c r="R401">
        <v>2163</v>
      </c>
      <c r="S401">
        <v>2012</v>
      </c>
      <c r="T401">
        <v>2359</v>
      </c>
      <c r="U401">
        <v>2001</v>
      </c>
      <c r="V401" cm="1">
        <f t="array" ref="V401">LOOKUP(2, 1/(B401:U401&lt;&gt;""), B401:U401)</f>
        <v>2001</v>
      </c>
    </row>
    <row r="402" spans="1:22" x14ac:dyDescent="0.2">
      <c r="A402" t="s">
        <v>1887</v>
      </c>
      <c r="B402">
        <v>15913</v>
      </c>
      <c r="C402">
        <v>14813</v>
      </c>
      <c r="D402">
        <v>15089</v>
      </c>
      <c r="E402">
        <v>16992</v>
      </c>
      <c r="F402">
        <v>16671</v>
      </c>
      <c r="G402">
        <v>19304</v>
      </c>
      <c r="H402">
        <v>18359</v>
      </c>
      <c r="I402">
        <v>12778</v>
      </c>
      <c r="J402">
        <v>14027</v>
      </c>
      <c r="K402">
        <v>13104</v>
      </c>
      <c r="L402">
        <v>16103</v>
      </c>
      <c r="M402">
        <v>15295</v>
      </c>
      <c r="N402">
        <v>19259</v>
      </c>
      <c r="O402">
        <v>19414</v>
      </c>
      <c r="P402">
        <v>20022</v>
      </c>
      <c r="Q402">
        <v>19699</v>
      </c>
      <c r="R402">
        <v>18158</v>
      </c>
      <c r="S402">
        <v>18246</v>
      </c>
      <c r="T402">
        <v>17562</v>
      </c>
      <c r="U402">
        <v>18964</v>
      </c>
      <c r="V402" cm="1">
        <f t="array" ref="V402">LOOKUP(2, 1/(B402:U402&lt;&gt;""), B402:U402)</f>
        <v>18964</v>
      </c>
    </row>
    <row r="403" spans="1:22" x14ac:dyDescent="0.2">
      <c r="A403" t="s">
        <v>1888</v>
      </c>
      <c r="B403">
        <v>22971</v>
      </c>
      <c r="C403">
        <v>14999</v>
      </c>
      <c r="D403">
        <v>16910</v>
      </c>
      <c r="E403">
        <v>13023</v>
      </c>
      <c r="F403">
        <v>13662</v>
      </c>
      <c r="G403">
        <v>12448</v>
      </c>
      <c r="H403">
        <v>15604</v>
      </c>
      <c r="I403">
        <v>14973</v>
      </c>
      <c r="J403">
        <v>14363</v>
      </c>
      <c r="K403">
        <v>17608</v>
      </c>
      <c r="L403">
        <v>17525</v>
      </c>
      <c r="M403">
        <v>20215</v>
      </c>
      <c r="N403">
        <v>25251</v>
      </c>
      <c r="O403">
        <v>28201</v>
      </c>
      <c r="P403">
        <v>29541</v>
      </c>
      <c r="Q403">
        <v>31797</v>
      </c>
      <c r="R403">
        <v>32581</v>
      </c>
      <c r="S403">
        <v>37134</v>
      </c>
      <c r="T403">
        <v>36234</v>
      </c>
      <c r="U403">
        <v>33637</v>
      </c>
      <c r="V403" cm="1">
        <f t="array" ref="V403">LOOKUP(2, 1/(B403:U403&lt;&gt;""), B403:U403)</f>
        <v>33637</v>
      </c>
    </row>
    <row r="404" spans="1:22" x14ac:dyDescent="0.2">
      <c r="A404" t="s">
        <v>1889</v>
      </c>
      <c r="B404">
        <v>551</v>
      </c>
      <c r="C404">
        <v>619</v>
      </c>
      <c r="D404">
        <v>895</v>
      </c>
      <c r="E404">
        <v>548</v>
      </c>
      <c r="F404">
        <v>653</v>
      </c>
      <c r="G404">
        <v>791</v>
      </c>
      <c r="H404">
        <v>726</v>
      </c>
      <c r="I404">
        <v>662</v>
      </c>
      <c r="J404">
        <v>601</v>
      </c>
      <c r="K404">
        <v>422</v>
      </c>
      <c r="L404">
        <v>405</v>
      </c>
      <c r="M404">
        <v>544</v>
      </c>
      <c r="N404">
        <v>638</v>
      </c>
      <c r="O404">
        <v>570</v>
      </c>
      <c r="P404">
        <v>542</v>
      </c>
      <c r="Q404">
        <v>810</v>
      </c>
      <c r="R404">
        <v>873</v>
      </c>
      <c r="S404">
        <v>756</v>
      </c>
      <c r="T404">
        <v>641</v>
      </c>
      <c r="U404">
        <v>586</v>
      </c>
      <c r="V404" cm="1">
        <f t="array" ref="V404">LOOKUP(2, 1/(B404:U404&lt;&gt;""), B404:U404)</f>
        <v>586</v>
      </c>
    </row>
    <row r="405" spans="1:22" x14ac:dyDescent="0.2">
      <c r="A405" t="s">
        <v>1890</v>
      </c>
      <c r="B405">
        <v>1152</v>
      </c>
      <c r="C405">
        <v>1245</v>
      </c>
      <c r="D405">
        <v>1721</v>
      </c>
      <c r="E405">
        <v>2030</v>
      </c>
      <c r="F405">
        <v>1964</v>
      </c>
      <c r="G405">
        <v>2148</v>
      </c>
      <c r="H405">
        <v>2046</v>
      </c>
      <c r="I405">
        <v>2011</v>
      </c>
      <c r="J405">
        <v>1899</v>
      </c>
      <c r="K405">
        <v>1696</v>
      </c>
      <c r="L405">
        <v>1813</v>
      </c>
      <c r="M405">
        <v>1781</v>
      </c>
      <c r="N405">
        <v>1808</v>
      </c>
      <c r="O405">
        <v>1814</v>
      </c>
      <c r="P405">
        <v>1721</v>
      </c>
      <c r="Q405">
        <v>1742</v>
      </c>
      <c r="R405">
        <v>2013</v>
      </c>
      <c r="S405">
        <v>1919</v>
      </c>
      <c r="T405">
        <v>1890</v>
      </c>
      <c r="U405">
        <v>1851</v>
      </c>
      <c r="V405" cm="1">
        <f t="array" ref="V405">LOOKUP(2, 1/(B405:U405&lt;&gt;""), B405:U405)</f>
        <v>1851</v>
      </c>
    </row>
    <row r="406" spans="1:22" x14ac:dyDescent="0.2">
      <c r="A406" t="s">
        <v>1891</v>
      </c>
      <c r="B406">
        <v>21961</v>
      </c>
      <c r="C406">
        <v>21023</v>
      </c>
      <c r="D406">
        <v>22658</v>
      </c>
      <c r="E406">
        <v>13687</v>
      </c>
      <c r="F406">
        <v>10151</v>
      </c>
      <c r="G406">
        <v>13100</v>
      </c>
      <c r="H406">
        <v>9647</v>
      </c>
      <c r="I406">
        <v>13461</v>
      </c>
      <c r="J406">
        <v>16933</v>
      </c>
      <c r="K406">
        <v>14577</v>
      </c>
      <c r="L406">
        <v>16440</v>
      </c>
      <c r="M406">
        <v>16860</v>
      </c>
      <c r="N406">
        <v>23595</v>
      </c>
      <c r="O406">
        <v>28105</v>
      </c>
      <c r="P406">
        <v>19326</v>
      </c>
      <c r="Q406">
        <v>29589</v>
      </c>
      <c r="R406">
        <v>23067</v>
      </c>
      <c r="S406">
        <v>15133</v>
      </c>
      <c r="T406">
        <v>17133</v>
      </c>
      <c r="U406">
        <v>20216</v>
      </c>
      <c r="V406" cm="1">
        <f t="array" ref="V406">LOOKUP(2, 1/(B406:U406&lt;&gt;""), B406:U406)</f>
        <v>20216</v>
      </c>
    </row>
    <row r="407" spans="1:22" x14ac:dyDescent="0.2">
      <c r="A407" t="s">
        <v>1892</v>
      </c>
      <c r="S407">
        <v>88000</v>
      </c>
      <c r="T407">
        <v>29476</v>
      </c>
      <c r="U407">
        <v>51602</v>
      </c>
      <c r="V407" cm="1">
        <f t="array" ref="V407">LOOKUP(2, 1/(B407:U407&lt;&gt;""), B407:U407)</f>
        <v>51602</v>
      </c>
    </row>
    <row r="408" spans="1:22" x14ac:dyDescent="0.2">
      <c r="A408" t="s">
        <v>1893</v>
      </c>
      <c r="B408">
        <v>1079</v>
      </c>
      <c r="C408">
        <v>820</v>
      </c>
      <c r="D408">
        <v>1086</v>
      </c>
      <c r="E408">
        <v>874</v>
      </c>
      <c r="F408">
        <v>1196</v>
      </c>
      <c r="G408">
        <v>1317</v>
      </c>
      <c r="H408">
        <v>1649</v>
      </c>
      <c r="I408">
        <v>1848</v>
      </c>
      <c r="J408">
        <v>2145</v>
      </c>
      <c r="K408">
        <v>1929</v>
      </c>
      <c r="L408">
        <v>2263</v>
      </c>
      <c r="M408">
        <v>2982</v>
      </c>
      <c r="N408">
        <v>3272</v>
      </c>
      <c r="O408">
        <v>3113</v>
      </c>
      <c r="P408">
        <v>3779</v>
      </c>
      <c r="Q408">
        <v>3316</v>
      </c>
      <c r="R408">
        <v>2679</v>
      </c>
      <c r="S408">
        <v>2933</v>
      </c>
      <c r="T408">
        <v>2478</v>
      </c>
      <c r="U408">
        <v>3608</v>
      </c>
      <c r="V408" cm="1">
        <f t="array" ref="V408">LOOKUP(2, 1/(B408:U408&lt;&gt;""), B408:U408)</f>
        <v>3608</v>
      </c>
    </row>
    <row r="409" spans="1:22" x14ac:dyDescent="0.2">
      <c r="A409" t="s">
        <v>1894</v>
      </c>
      <c r="B409">
        <v>53543</v>
      </c>
      <c r="C409">
        <v>52441</v>
      </c>
      <c r="D409">
        <v>54290</v>
      </c>
      <c r="E409">
        <v>57665</v>
      </c>
      <c r="F409">
        <v>56976</v>
      </c>
      <c r="G409">
        <v>75434</v>
      </c>
      <c r="H409">
        <v>60706</v>
      </c>
      <c r="I409">
        <v>44080</v>
      </c>
      <c r="J409">
        <v>45858</v>
      </c>
      <c r="K409">
        <v>41194</v>
      </c>
      <c r="L409">
        <v>56339</v>
      </c>
      <c r="M409">
        <v>55311</v>
      </c>
      <c r="N409">
        <v>60204</v>
      </c>
      <c r="O409">
        <v>70530</v>
      </c>
      <c r="P409">
        <v>66751</v>
      </c>
      <c r="Q409">
        <v>66633</v>
      </c>
      <c r="R409">
        <v>59021</v>
      </c>
      <c r="S409">
        <v>60923</v>
      </c>
      <c r="T409">
        <v>56221</v>
      </c>
      <c r="U409">
        <v>56590</v>
      </c>
      <c r="V409" cm="1">
        <f t="array" ref="V409">LOOKUP(2, 1/(B409:U409&lt;&gt;""), B409:U409)</f>
        <v>56590</v>
      </c>
    </row>
    <row r="410" spans="1:22" x14ac:dyDescent="0.2">
      <c r="A410" t="s">
        <v>1895</v>
      </c>
      <c r="B410">
        <v>2225</v>
      </c>
      <c r="C410">
        <v>2343</v>
      </c>
      <c r="D410">
        <v>2828</v>
      </c>
      <c r="E410">
        <v>2610</v>
      </c>
      <c r="F410">
        <v>2720</v>
      </c>
      <c r="G410">
        <v>3205</v>
      </c>
      <c r="H410">
        <v>3391</v>
      </c>
      <c r="I410">
        <v>3339</v>
      </c>
      <c r="J410">
        <v>3130</v>
      </c>
      <c r="K410">
        <v>3015</v>
      </c>
      <c r="L410">
        <v>2973</v>
      </c>
      <c r="M410">
        <v>2992</v>
      </c>
      <c r="N410">
        <v>3040</v>
      </c>
      <c r="O410">
        <v>3101</v>
      </c>
      <c r="P410">
        <v>3068</v>
      </c>
      <c r="Q410">
        <v>3096</v>
      </c>
      <c r="R410">
        <v>3688</v>
      </c>
      <c r="S410">
        <v>3689</v>
      </c>
      <c r="T410">
        <v>3392</v>
      </c>
      <c r="U410">
        <v>3266</v>
      </c>
      <c r="V410" cm="1">
        <f t="array" ref="V410">LOOKUP(2, 1/(B410:U410&lt;&gt;""), B410:U410)</f>
        <v>3266</v>
      </c>
    </row>
    <row r="411" spans="1:22" x14ac:dyDescent="0.2">
      <c r="A411" t="s">
        <v>1896</v>
      </c>
      <c r="B411">
        <v>741</v>
      </c>
      <c r="C411">
        <v>810</v>
      </c>
      <c r="D411">
        <v>902</v>
      </c>
      <c r="E411">
        <v>1039</v>
      </c>
      <c r="F411">
        <v>1273</v>
      </c>
      <c r="G411">
        <v>1341</v>
      </c>
      <c r="H411">
        <v>1195</v>
      </c>
      <c r="I411">
        <v>1207</v>
      </c>
      <c r="J411">
        <v>1393</v>
      </c>
      <c r="K411">
        <v>1407</v>
      </c>
      <c r="L411">
        <v>1705</v>
      </c>
      <c r="M411">
        <v>2052</v>
      </c>
      <c r="N411">
        <v>1658</v>
      </c>
      <c r="O411">
        <v>1486</v>
      </c>
      <c r="P411">
        <v>1323</v>
      </c>
      <c r="Q411">
        <v>1305</v>
      </c>
      <c r="R411">
        <v>1285</v>
      </c>
      <c r="S411">
        <v>1155</v>
      </c>
      <c r="T411">
        <v>1615</v>
      </c>
      <c r="U411">
        <v>1555</v>
      </c>
      <c r="V411" cm="1">
        <f t="array" ref="V411">LOOKUP(2, 1/(B411:U411&lt;&gt;""), B411:U411)</f>
        <v>1555</v>
      </c>
    </row>
    <row r="412" spans="1:22" x14ac:dyDescent="0.2">
      <c r="A412" t="s">
        <v>1897</v>
      </c>
      <c r="B412">
        <v>1163</v>
      </c>
      <c r="C412">
        <v>1036</v>
      </c>
      <c r="D412">
        <v>1130</v>
      </c>
      <c r="E412">
        <v>1507</v>
      </c>
      <c r="F412">
        <v>1199</v>
      </c>
      <c r="G412">
        <v>1870</v>
      </c>
      <c r="H412">
        <v>2200</v>
      </c>
      <c r="I412">
        <v>1639</v>
      </c>
      <c r="J412">
        <v>1697</v>
      </c>
      <c r="K412">
        <v>980</v>
      </c>
      <c r="L412">
        <v>749</v>
      </c>
      <c r="M412">
        <v>721</v>
      </c>
      <c r="N412">
        <v>713</v>
      </c>
      <c r="O412">
        <v>687</v>
      </c>
      <c r="P412">
        <v>750</v>
      </c>
      <c r="Q412">
        <v>786</v>
      </c>
      <c r="R412">
        <v>863</v>
      </c>
      <c r="S412">
        <v>818</v>
      </c>
      <c r="T412">
        <v>735</v>
      </c>
      <c r="U412">
        <v>694</v>
      </c>
      <c r="V412" cm="1">
        <f t="array" ref="V412">LOOKUP(2, 1/(B412:U412&lt;&gt;""), B412:U412)</f>
        <v>694</v>
      </c>
    </row>
    <row r="413" spans="1:22" x14ac:dyDescent="0.2">
      <c r="A413" t="s">
        <v>1898</v>
      </c>
      <c r="M413">
        <v>13139</v>
      </c>
      <c r="N413">
        <v>21005</v>
      </c>
      <c r="O413">
        <v>23514</v>
      </c>
      <c r="P413">
        <v>43586</v>
      </c>
      <c r="Q413">
        <v>15929</v>
      </c>
      <c r="R413">
        <v>21837</v>
      </c>
      <c r="S413">
        <v>24670</v>
      </c>
      <c r="T413">
        <v>40432</v>
      </c>
      <c r="U413">
        <v>65862</v>
      </c>
      <c r="V413" cm="1">
        <f t="array" ref="V413">LOOKUP(2, 1/(B413:U413&lt;&gt;""), B413:U413)</f>
        <v>65862</v>
      </c>
    </row>
    <row r="414" spans="1:22" x14ac:dyDescent="0.2">
      <c r="A414" t="s">
        <v>1899</v>
      </c>
      <c r="B414">
        <v>1690</v>
      </c>
      <c r="C414">
        <v>1854</v>
      </c>
      <c r="D414">
        <v>1892</v>
      </c>
      <c r="E414">
        <v>1563</v>
      </c>
      <c r="F414">
        <v>1918</v>
      </c>
      <c r="G414">
        <v>2414</v>
      </c>
      <c r="H414">
        <v>2175</v>
      </c>
      <c r="I414">
        <v>2101</v>
      </c>
      <c r="J414">
        <v>2003</v>
      </c>
      <c r="K414">
        <v>1690</v>
      </c>
      <c r="L414">
        <v>1506</v>
      </c>
      <c r="M414">
        <v>1615</v>
      </c>
      <c r="N414">
        <v>1876</v>
      </c>
      <c r="O414">
        <v>1638</v>
      </c>
      <c r="P414">
        <v>1407</v>
      </c>
      <c r="Q414">
        <v>1637</v>
      </c>
      <c r="R414">
        <v>1955</v>
      </c>
      <c r="S414">
        <v>1727</v>
      </c>
      <c r="T414">
        <v>1663</v>
      </c>
      <c r="U414">
        <v>1668</v>
      </c>
      <c r="V414" cm="1">
        <f t="array" ref="V414">LOOKUP(2, 1/(B414:U414&lt;&gt;""), B414:U414)</f>
        <v>1668</v>
      </c>
    </row>
    <row r="415" spans="1:22" x14ac:dyDescent="0.2">
      <c r="A415" t="s">
        <v>1900</v>
      </c>
      <c r="B415">
        <v>212</v>
      </c>
      <c r="C415">
        <v>340</v>
      </c>
      <c r="D415">
        <v>380</v>
      </c>
      <c r="E415">
        <v>448</v>
      </c>
      <c r="F415">
        <v>416</v>
      </c>
      <c r="G415">
        <v>446</v>
      </c>
      <c r="H415">
        <v>748</v>
      </c>
      <c r="I415">
        <v>867</v>
      </c>
      <c r="J415">
        <v>1015</v>
      </c>
      <c r="K415">
        <v>1017</v>
      </c>
      <c r="L415">
        <v>869</v>
      </c>
      <c r="M415">
        <v>1044</v>
      </c>
      <c r="N415">
        <v>1441</v>
      </c>
      <c r="O415">
        <v>1407</v>
      </c>
      <c r="P415">
        <v>1306</v>
      </c>
      <c r="Q415">
        <v>1763</v>
      </c>
      <c r="R415">
        <v>2231</v>
      </c>
      <c r="S415">
        <v>1812</v>
      </c>
      <c r="T415">
        <v>1758</v>
      </c>
      <c r="U415">
        <v>1687</v>
      </c>
      <c r="V415" cm="1">
        <f t="array" ref="V415">LOOKUP(2, 1/(B415:U415&lt;&gt;""), B415:U415)</f>
        <v>1687</v>
      </c>
    </row>
    <row r="416" spans="1:22" x14ac:dyDescent="0.2">
      <c r="A416" t="s">
        <v>1901</v>
      </c>
      <c r="B416">
        <v>1261</v>
      </c>
      <c r="C416">
        <v>1639</v>
      </c>
      <c r="D416">
        <v>2246</v>
      </c>
      <c r="E416">
        <v>2475</v>
      </c>
      <c r="F416">
        <v>2754</v>
      </c>
      <c r="G416">
        <v>2925</v>
      </c>
      <c r="H416">
        <v>2354</v>
      </c>
      <c r="I416">
        <v>2368</v>
      </c>
      <c r="J416">
        <v>3102</v>
      </c>
      <c r="K416">
        <v>2902</v>
      </c>
      <c r="L416">
        <v>2964</v>
      </c>
      <c r="M416">
        <v>2133</v>
      </c>
      <c r="N416">
        <v>2603</v>
      </c>
      <c r="O416">
        <v>2615</v>
      </c>
      <c r="P416">
        <v>360</v>
      </c>
      <c r="Q416">
        <v>2526</v>
      </c>
      <c r="R416">
        <v>2595</v>
      </c>
      <c r="S416">
        <v>3247</v>
      </c>
      <c r="T416">
        <v>6115</v>
      </c>
      <c r="U416">
        <v>8267</v>
      </c>
      <c r="V416" cm="1">
        <f t="array" ref="V416">LOOKUP(2, 1/(B416:U416&lt;&gt;""), B416:U416)</f>
        <v>8267</v>
      </c>
    </row>
    <row r="417" spans="1:22" x14ac:dyDescent="0.2">
      <c r="A417" t="s">
        <v>1902</v>
      </c>
      <c r="B417">
        <v>1192</v>
      </c>
      <c r="C417">
        <v>1614</v>
      </c>
      <c r="D417">
        <v>1308</v>
      </c>
      <c r="E417">
        <v>990</v>
      </c>
      <c r="F417">
        <v>1201</v>
      </c>
      <c r="G417">
        <v>1350</v>
      </c>
      <c r="H417">
        <v>1725</v>
      </c>
      <c r="I417">
        <v>1350</v>
      </c>
      <c r="J417">
        <v>1405</v>
      </c>
      <c r="K417">
        <v>1076</v>
      </c>
      <c r="L417">
        <v>875</v>
      </c>
      <c r="M417">
        <v>1071</v>
      </c>
      <c r="N417">
        <v>1194</v>
      </c>
      <c r="O417">
        <v>1049</v>
      </c>
      <c r="P417">
        <v>1016</v>
      </c>
      <c r="Q417">
        <v>1522</v>
      </c>
      <c r="R417">
        <v>1703</v>
      </c>
      <c r="S417">
        <v>1382</v>
      </c>
      <c r="T417">
        <v>1392</v>
      </c>
      <c r="U417">
        <v>1287</v>
      </c>
      <c r="V417" cm="1">
        <f t="array" ref="V417">LOOKUP(2, 1/(B417:U417&lt;&gt;""), B417:U417)</f>
        <v>1287</v>
      </c>
    </row>
    <row r="418" spans="1:22" x14ac:dyDescent="0.2">
      <c r="A418" t="s">
        <v>1903</v>
      </c>
      <c r="B418">
        <v>2375</v>
      </c>
      <c r="C418">
        <v>2786</v>
      </c>
      <c r="D418">
        <v>2517</v>
      </c>
      <c r="E418">
        <v>2062</v>
      </c>
      <c r="F418">
        <v>3118</v>
      </c>
      <c r="G418">
        <v>3514</v>
      </c>
      <c r="H418">
        <v>4106</v>
      </c>
      <c r="I418">
        <v>7994</v>
      </c>
      <c r="J418">
        <v>4259</v>
      </c>
      <c r="K418">
        <v>2936</v>
      </c>
      <c r="L418">
        <v>6997</v>
      </c>
      <c r="M418">
        <v>4853</v>
      </c>
      <c r="N418">
        <v>6459</v>
      </c>
      <c r="O418">
        <v>7666</v>
      </c>
      <c r="P418">
        <v>9427</v>
      </c>
      <c r="Q418">
        <v>5643</v>
      </c>
      <c r="R418">
        <v>7488</v>
      </c>
      <c r="S418">
        <v>7625</v>
      </c>
      <c r="T418">
        <v>9493</v>
      </c>
      <c r="U418">
        <v>14786</v>
      </c>
      <c r="V418" cm="1">
        <f t="array" ref="V418">LOOKUP(2, 1/(B418:U418&lt;&gt;""), B418:U418)</f>
        <v>14786</v>
      </c>
    </row>
    <row r="419" spans="1:22" x14ac:dyDescent="0.2">
      <c r="A419" t="s">
        <v>1904</v>
      </c>
      <c r="B419">
        <v>710</v>
      </c>
      <c r="C419">
        <v>818</v>
      </c>
      <c r="D419">
        <v>1196</v>
      </c>
      <c r="E419">
        <v>760</v>
      </c>
      <c r="F419">
        <v>910</v>
      </c>
      <c r="G419">
        <v>1014</v>
      </c>
      <c r="H419">
        <v>1049</v>
      </c>
      <c r="I419">
        <v>1614</v>
      </c>
      <c r="J419">
        <v>2329</v>
      </c>
      <c r="K419">
        <v>456</v>
      </c>
      <c r="L419">
        <v>894</v>
      </c>
      <c r="M419">
        <v>1050</v>
      </c>
      <c r="N419">
        <v>1489</v>
      </c>
      <c r="O419">
        <v>1071</v>
      </c>
      <c r="P419">
        <v>829</v>
      </c>
      <c r="Q419">
        <v>1254</v>
      </c>
      <c r="R419">
        <v>1229</v>
      </c>
      <c r="S419">
        <v>1061</v>
      </c>
      <c r="T419">
        <v>897</v>
      </c>
      <c r="U419">
        <v>853</v>
      </c>
      <c r="V419" cm="1">
        <f t="array" ref="V419">LOOKUP(2, 1/(B419:U419&lt;&gt;""), B419:U419)</f>
        <v>853</v>
      </c>
    </row>
    <row r="420" spans="1:22" x14ac:dyDescent="0.2">
      <c r="A420" t="s">
        <v>1905</v>
      </c>
      <c r="B420">
        <v>5181</v>
      </c>
      <c r="C420">
        <v>4818</v>
      </c>
      <c r="D420">
        <v>4936</v>
      </c>
      <c r="E420">
        <v>5356</v>
      </c>
      <c r="F420">
        <v>6161</v>
      </c>
      <c r="G420">
        <v>6123</v>
      </c>
      <c r="H420">
        <v>6979</v>
      </c>
      <c r="I420">
        <v>8316</v>
      </c>
      <c r="J420">
        <v>8955</v>
      </c>
      <c r="K420">
        <v>10148</v>
      </c>
      <c r="L420">
        <v>9751</v>
      </c>
      <c r="M420">
        <v>8531</v>
      </c>
      <c r="N420">
        <v>8108</v>
      </c>
      <c r="O420">
        <v>8516</v>
      </c>
      <c r="P420">
        <v>8691</v>
      </c>
      <c r="Q420">
        <v>8779</v>
      </c>
      <c r="R420">
        <v>11794</v>
      </c>
      <c r="S420">
        <v>13118</v>
      </c>
      <c r="T420">
        <v>15510</v>
      </c>
      <c r="U420">
        <v>12568</v>
      </c>
      <c r="V420" cm="1">
        <f t="array" ref="V420">LOOKUP(2, 1/(B420:U420&lt;&gt;""), B420:U420)</f>
        <v>12568</v>
      </c>
    </row>
    <row r="421" spans="1:22" x14ac:dyDescent="0.2">
      <c r="A421" t="s">
        <v>1906</v>
      </c>
      <c r="B421">
        <v>18945</v>
      </c>
      <c r="C421">
        <v>20134</v>
      </c>
      <c r="D421">
        <v>20426</v>
      </c>
      <c r="E421">
        <v>20098</v>
      </c>
      <c r="F421">
        <v>20388</v>
      </c>
      <c r="G421">
        <v>20770</v>
      </c>
      <c r="H421">
        <v>21955</v>
      </c>
      <c r="I421">
        <v>21071</v>
      </c>
      <c r="J421">
        <v>19555</v>
      </c>
      <c r="K421">
        <v>21251</v>
      </c>
      <c r="L421">
        <v>21530</v>
      </c>
      <c r="M421">
        <v>22053</v>
      </c>
      <c r="N421">
        <v>22259</v>
      </c>
      <c r="O421">
        <v>23870</v>
      </c>
      <c r="P421">
        <v>26114</v>
      </c>
      <c r="Q421">
        <v>27816</v>
      </c>
      <c r="R421">
        <v>30604</v>
      </c>
      <c r="S421">
        <v>20375</v>
      </c>
      <c r="T421">
        <v>10739</v>
      </c>
      <c r="U421">
        <v>21112</v>
      </c>
      <c r="V421" cm="1">
        <f t="array" ref="V421">LOOKUP(2, 1/(B421:U421&lt;&gt;""), B421:U421)</f>
        <v>21112</v>
      </c>
    </row>
    <row r="422" spans="1:22" x14ac:dyDescent="0.2">
      <c r="A422" t="s">
        <v>487</v>
      </c>
      <c r="B422">
        <v>2694</v>
      </c>
      <c r="C422">
        <v>3238</v>
      </c>
      <c r="D422">
        <v>4284</v>
      </c>
      <c r="E422">
        <v>4970</v>
      </c>
      <c r="F422">
        <v>4807</v>
      </c>
      <c r="G422">
        <v>5140</v>
      </c>
      <c r="H422">
        <v>4934</v>
      </c>
      <c r="I422">
        <v>4684</v>
      </c>
      <c r="J422">
        <v>5881</v>
      </c>
      <c r="K422">
        <v>5680</v>
      </c>
      <c r="L422">
        <v>4924</v>
      </c>
      <c r="M422">
        <v>5717</v>
      </c>
      <c r="N422">
        <v>7017</v>
      </c>
      <c r="O422">
        <v>4993</v>
      </c>
      <c r="P422">
        <v>4590</v>
      </c>
      <c r="Q422">
        <v>5178</v>
      </c>
      <c r="R422">
        <v>6445</v>
      </c>
      <c r="S422">
        <v>7613</v>
      </c>
      <c r="T422">
        <v>6773</v>
      </c>
      <c r="U422">
        <v>6539</v>
      </c>
      <c r="V422" cm="1">
        <f t="array" ref="V422">LOOKUP(2, 1/(B422:U422&lt;&gt;""), B422:U422)</f>
        <v>6539</v>
      </c>
    </row>
    <row r="423" spans="1:22" x14ac:dyDescent="0.2">
      <c r="A423" t="s">
        <v>1907</v>
      </c>
      <c r="B423">
        <v>3474</v>
      </c>
      <c r="C423">
        <v>2949</v>
      </c>
      <c r="D423">
        <v>2737</v>
      </c>
      <c r="E423">
        <v>1953</v>
      </c>
      <c r="F423">
        <v>3254</v>
      </c>
      <c r="G423">
        <v>5775</v>
      </c>
      <c r="H423">
        <v>2976</v>
      </c>
      <c r="I423">
        <v>2507</v>
      </c>
      <c r="J423">
        <v>1814</v>
      </c>
      <c r="K423">
        <v>1419</v>
      </c>
      <c r="L423">
        <v>2273</v>
      </c>
      <c r="M423">
        <v>45500</v>
      </c>
      <c r="N423">
        <v>2547</v>
      </c>
      <c r="O423">
        <v>1963</v>
      </c>
      <c r="P423">
        <v>1818</v>
      </c>
      <c r="Q423">
        <v>11085</v>
      </c>
      <c r="R423">
        <v>3854</v>
      </c>
      <c r="S423">
        <v>3365</v>
      </c>
      <c r="T423">
        <v>3837</v>
      </c>
      <c r="U423">
        <v>4586</v>
      </c>
      <c r="V423" cm="1">
        <f t="array" ref="V423">LOOKUP(2, 1/(B423:U423&lt;&gt;""), B423:U423)</f>
        <v>4586</v>
      </c>
    </row>
    <row r="424" spans="1:22" x14ac:dyDescent="0.2">
      <c r="A424" t="s">
        <v>1908</v>
      </c>
      <c r="B424">
        <v>346</v>
      </c>
      <c r="C424">
        <v>718</v>
      </c>
      <c r="D424">
        <v>784</v>
      </c>
      <c r="E424">
        <v>574</v>
      </c>
      <c r="F424">
        <v>543</v>
      </c>
      <c r="G424">
        <v>1431</v>
      </c>
      <c r="H424">
        <v>1744</v>
      </c>
      <c r="I424">
        <v>451</v>
      </c>
      <c r="J424">
        <v>732</v>
      </c>
      <c r="K424">
        <v>931</v>
      </c>
      <c r="L424">
        <v>1170</v>
      </c>
      <c r="M424">
        <v>104</v>
      </c>
      <c r="N424">
        <v>105</v>
      </c>
      <c r="O424">
        <v>72</v>
      </c>
      <c r="P424">
        <v>100</v>
      </c>
      <c r="Q424">
        <v>943</v>
      </c>
      <c r="R424">
        <v>1357</v>
      </c>
      <c r="S424">
        <v>1502</v>
      </c>
      <c r="T424">
        <v>1279</v>
      </c>
      <c r="U424">
        <v>1053</v>
      </c>
      <c r="V424" cm="1">
        <f t="array" ref="V424">LOOKUP(2, 1/(B424:U424&lt;&gt;""), B424:U424)</f>
        <v>1053</v>
      </c>
    </row>
    <row r="425" spans="1:22" x14ac:dyDescent="0.2">
      <c r="A425" t="s">
        <v>1909</v>
      </c>
      <c r="F425">
        <v>316</v>
      </c>
      <c r="G425">
        <v>372</v>
      </c>
      <c r="H425">
        <v>371</v>
      </c>
      <c r="I425">
        <v>329</v>
      </c>
      <c r="J425">
        <v>298</v>
      </c>
      <c r="K425">
        <v>285</v>
      </c>
      <c r="L425">
        <v>245</v>
      </c>
      <c r="M425">
        <v>281</v>
      </c>
      <c r="N425">
        <v>268</v>
      </c>
      <c r="O425">
        <v>246</v>
      </c>
      <c r="P425">
        <v>239</v>
      </c>
      <c r="Q425">
        <v>308</v>
      </c>
      <c r="R425">
        <v>336</v>
      </c>
      <c r="S425">
        <v>283</v>
      </c>
      <c r="T425">
        <v>279</v>
      </c>
      <c r="U425">
        <v>293</v>
      </c>
      <c r="V425" cm="1">
        <f t="array" ref="V425">LOOKUP(2, 1/(B425:U425&lt;&gt;""), B425:U425)</f>
        <v>293</v>
      </c>
    </row>
    <row r="426" spans="1:22" x14ac:dyDescent="0.2">
      <c r="A426" t="s">
        <v>1910</v>
      </c>
      <c r="B426">
        <v>1682</v>
      </c>
      <c r="C426">
        <v>1331</v>
      </c>
      <c r="D426">
        <v>1526</v>
      </c>
      <c r="E426">
        <v>1726</v>
      </c>
      <c r="F426">
        <v>2128</v>
      </c>
      <c r="G426">
        <v>2161</v>
      </c>
      <c r="H426">
        <v>2381</v>
      </c>
      <c r="I426">
        <v>1884</v>
      </c>
      <c r="J426">
        <v>1769</v>
      </c>
      <c r="K426">
        <v>2312</v>
      </c>
      <c r="L426">
        <v>2418</v>
      </c>
      <c r="M426">
        <v>2110</v>
      </c>
      <c r="N426">
        <v>2012</v>
      </c>
      <c r="O426">
        <v>2044</v>
      </c>
      <c r="P426">
        <v>2495</v>
      </c>
      <c r="Q426">
        <v>2581</v>
      </c>
      <c r="R426">
        <v>2330</v>
      </c>
      <c r="S426">
        <v>2244</v>
      </c>
      <c r="T426">
        <v>2234</v>
      </c>
      <c r="U426">
        <v>2219</v>
      </c>
      <c r="V426" cm="1">
        <f t="array" ref="V426">LOOKUP(2, 1/(B426:U426&lt;&gt;""), B426:U426)</f>
        <v>2219</v>
      </c>
    </row>
    <row r="427" spans="1:22" x14ac:dyDescent="0.2">
      <c r="A427" t="s">
        <v>1911</v>
      </c>
      <c r="B427">
        <v>2219</v>
      </c>
      <c r="C427">
        <v>918</v>
      </c>
      <c r="D427">
        <v>869</v>
      </c>
      <c r="E427">
        <v>1046</v>
      </c>
      <c r="F427">
        <v>1579</v>
      </c>
      <c r="G427">
        <v>2070</v>
      </c>
      <c r="H427">
        <v>640</v>
      </c>
      <c r="I427">
        <v>962</v>
      </c>
      <c r="J427">
        <v>1132</v>
      </c>
      <c r="K427">
        <v>1978</v>
      </c>
      <c r="L427">
        <v>1566</v>
      </c>
      <c r="M427">
        <v>3150</v>
      </c>
      <c r="N427">
        <v>2240</v>
      </c>
      <c r="O427">
        <v>3049</v>
      </c>
      <c r="P427">
        <v>2865</v>
      </c>
      <c r="Q427">
        <v>7295</v>
      </c>
      <c r="R427">
        <v>14709</v>
      </c>
      <c r="S427">
        <v>16028</v>
      </c>
      <c r="T427">
        <v>16098</v>
      </c>
      <c r="U427">
        <v>19475</v>
      </c>
      <c r="V427" cm="1">
        <f t="array" ref="V427">LOOKUP(2, 1/(B427:U427&lt;&gt;""), B427:U427)</f>
        <v>19475</v>
      </c>
    </row>
    <row r="428" spans="1:22" x14ac:dyDescent="0.2">
      <c r="A428" t="s">
        <v>1912</v>
      </c>
      <c r="B428">
        <v>1372</v>
      </c>
      <c r="C428">
        <v>2392</v>
      </c>
      <c r="D428">
        <v>2813</v>
      </c>
      <c r="E428">
        <v>2692</v>
      </c>
      <c r="F428">
        <v>3138</v>
      </c>
      <c r="G428">
        <v>2950</v>
      </c>
      <c r="H428">
        <v>2288</v>
      </c>
      <c r="I428">
        <v>3366</v>
      </c>
      <c r="J428">
        <v>1975</v>
      </c>
      <c r="K428">
        <v>1764</v>
      </c>
      <c r="L428">
        <v>2774</v>
      </c>
      <c r="M428">
        <v>2260</v>
      </c>
      <c r="N428">
        <v>2311</v>
      </c>
      <c r="O428">
        <v>3739</v>
      </c>
      <c r="P428">
        <v>2466</v>
      </c>
      <c r="Q428">
        <v>3779</v>
      </c>
      <c r="R428">
        <v>2468</v>
      </c>
      <c r="S428">
        <v>2442</v>
      </c>
      <c r="T428">
        <v>1536</v>
      </c>
      <c r="U428">
        <v>1886</v>
      </c>
      <c r="V428" cm="1">
        <f t="array" ref="V428">LOOKUP(2, 1/(B428:U428&lt;&gt;""), B428:U428)</f>
        <v>1886</v>
      </c>
    </row>
    <row r="429" spans="1:22" x14ac:dyDescent="0.2">
      <c r="A429" t="s">
        <v>1913</v>
      </c>
      <c r="H429">
        <v>3602</v>
      </c>
      <c r="I429">
        <v>3790</v>
      </c>
      <c r="J429">
        <v>3514</v>
      </c>
      <c r="K429">
        <v>3301</v>
      </c>
      <c r="L429">
        <v>3204</v>
      </c>
      <c r="M429">
        <v>3009</v>
      </c>
      <c r="N429">
        <v>2964</v>
      </c>
      <c r="O429">
        <v>2927</v>
      </c>
      <c r="P429">
        <v>2684</v>
      </c>
      <c r="Q429">
        <v>2795</v>
      </c>
      <c r="R429">
        <v>2889</v>
      </c>
      <c r="S429">
        <v>3102</v>
      </c>
      <c r="T429">
        <v>3198</v>
      </c>
      <c r="U429">
        <v>3067</v>
      </c>
      <c r="V429" cm="1">
        <f t="array" ref="V429">LOOKUP(2, 1/(B429:U429&lt;&gt;""), B429:U429)</f>
        <v>3067</v>
      </c>
    </row>
    <row r="430" spans="1:22" x14ac:dyDescent="0.2">
      <c r="A430" t="s">
        <v>1914</v>
      </c>
      <c r="B430">
        <v>11788</v>
      </c>
      <c r="C430">
        <v>12364</v>
      </c>
      <c r="D430">
        <v>13411</v>
      </c>
      <c r="E430">
        <v>17946</v>
      </c>
      <c r="F430">
        <v>12538</v>
      </c>
      <c r="G430">
        <v>16201</v>
      </c>
      <c r="H430">
        <v>11305</v>
      </c>
      <c r="I430">
        <v>12262</v>
      </c>
      <c r="J430">
        <v>15916</v>
      </c>
      <c r="K430">
        <v>13244</v>
      </c>
      <c r="L430">
        <v>14775</v>
      </c>
      <c r="M430">
        <v>15997</v>
      </c>
      <c r="N430">
        <v>19558</v>
      </c>
      <c r="O430">
        <v>21172</v>
      </c>
      <c r="P430">
        <v>20023</v>
      </c>
      <c r="Q430">
        <v>18530</v>
      </c>
      <c r="R430">
        <v>20057</v>
      </c>
      <c r="S430">
        <v>17174</v>
      </c>
      <c r="T430">
        <v>16586</v>
      </c>
      <c r="U430">
        <v>20606</v>
      </c>
      <c r="V430" cm="1">
        <f t="array" ref="V430">LOOKUP(2, 1/(B430:U430&lt;&gt;""), B430:U430)</f>
        <v>20606</v>
      </c>
    </row>
    <row r="431" spans="1:22" x14ac:dyDescent="0.2">
      <c r="A431" t="s">
        <v>1915</v>
      </c>
      <c r="B431">
        <v>1910</v>
      </c>
      <c r="C431">
        <v>2201</v>
      </c>
      <c r="D431">
        <v>2450</v>
      </c>
      <c r="E431">
        <v>2361</v>
      </c>
      <c r="F431">
        <v>2516</v>
      </c>
      <c r="G431">
        <v>2688</v>
      </c>
      <c r="H431">
        <v>2532</v>
      </c>
      <c r="I431">
        <v>2404</v>
      </c>
      <c r="J431">
        <v>2370</v>
      </c>
      <c r="K431">
        <v>2332</v>
      </c>
      <c r="L431">
        <v>2160</v>
      </c>
      <c r="M431">
        <v>2242</v>
      </c>
      <c r="N431">
        <v>2260</v>
      </c>
      <c r="O431">
        <v>2310</v>
      </c>
      <c r="P431">
        <v>2104</v>
      </c>
      <c r="Q431">
        <v>2126</v>
      </c>
      <c r="R431">
        <v>2223</v>
      </c>
      <c r="S431">
        <v>2201</v>
      </c>
      <c r="T431">
        <v>1700</v>
      </c>
      <c r="U431">
        <v>1971</v>
      </c>
      <c r="V431" cm="1">
        <f t="array" ref="V431">LOOKUP(2, 1/(B431:U431&lt;&gt;""), B431:U431)</f>
        <v>1971</v>
      </c>
    </row>
    <row r="432" spans="1:22" x14ac:dyDescent="0.2">
      <c r="A432" t="s">
        <v>1916</v>
      </c>
      <c r="C432">
        <v>2000</v>
      </c>
      <c r="D432">
        <v>4000</v>
      </c>
      <c r="O432">
        <v>5308</v>
      </c>
      <c r="P432">
        <v>504</v>
      </c>
      <c r="Q432">
        <v>795</v>
      </c>
      <c r="R432">
        <v>995</v>
      </c>
      <c r="S432">
        <v>991</v>
      </c>
      <c r="T432">
        <v>856</v>
      </c>
      <c r="U432">
        <v>686</v>
      </c>
      <c r="V432" cm="1">
        <f t="array" ref="V432">LOOKUP(2, 1/(B432:U432&lt;&gt;""), B432:U432)</f>
        <v>686</v>
      </c>
    </row>
    <row r="433" spans="1:22" x14ac:dyDescent="0.2">
      <c r="A433" t="s">
        <v>1917</v>
      </c>
      <c r="B433">
        <v>2072</v>
      </c>
      <c r="C433">
        <v>2387</v>
      </c>
      <c r="D433">
        <v>2621</v>
      </c>
      <c r="E433">
        <v>3153</v>
      </c>
      <c r="F433">
        <v>2993</v>
      </c>
      <c r="G433">
        <v>3713</v>
      </c>
      <c r="H433">
        <v>4786</v>
      </c>
      <c r="I433">
        <v>6271</v>
      </c>
      <c r="J433">
        <v>7065</v>
      </c>
      <c r="K433">
        <v>6750</v>
      </c>
      <c r="L433">
        <v>4363</v>
      </c>
      <c r="M433">
        <v>5628</v>
      </c>
      <c r="N433">
        <v>6943</v>
      </c>
      <c r="O433">
        <v>7437</v>
      </c>
      <c r="P433">
        <v>7450</v>
      </c>
      <c r="Q433">
        <v>9611</v>
      </c>
      <c r="R433">
        <v>7605</v>
      </c>
      <c r="S433">
        <v>11908</v>
      </c>
      <c r="T433">
        <v>14087</v>
      </c>
      <c r="U433">
        <v>11665</v>
      </c>
      <c r="V433" cm="1">
        <f t="array" ref="V433">LOOKUP(2, 1/(B433:U433&lt;&gt;""), B433:U433)</f>
        <v>11665</v>
      </c>
    </row>
    <row r="434" spans="1:22" x14ac:dyDescent="0.2">
      <c r="A434" t="s">
        <v>1918</v>
      </c>
      <c r="M434">
        <v>2950</v>
      </c>
      <c r="N434">
        <v>2971</v>
      </c>
      <c r="O434">
        <v>2954</v>
      </c>
      <c r="P434">
        <v>2798</v>
      </c>
      <c r="Q434">
        <v>2837</v>
      </c>
      <c r="R434">
        <v>3029</v>
      </c>
      <c r="S434">
        <v>2998</v>
      </c>
      <c r="T434">
        <v>3009</v>
      </c>
      <c r="U434">
        <v>2859</v>
      </c>
      <c r="V434" cm="1">
        <f t="array" ref="V434">LOOKUP(2, 1/(B434:U434&lt;&gt;""), B434:U434)</f>
        <v>2859</v>
      </c>
    </row>
    <row r="435" spans="1:22" x14ac:dyDescent="0.2">
      <c r="A435" t="s">
        <v>1919</v>
      </c>
      <c r="B435">
        <v>11651</v>
      </c>
      <c r="C435">
        <v>8605</v>
      </c>
      <c r="D435">
        <v>9379</v>
      </c>
      <c r="E435">
        <v>8926</v>
      </c>
      <c r="F435">
        <v>9962</v>
      </c>
      <c r="G435">
        <v>9326</v>
      </c>
      <c r="H435">
        <v>9952</v>
      </c>
      <c r="I435">
        <v>10766</v>
      </c>
      <c r="J435">
        <v>10265</v>
      </c>
      <c r="K435">
        <v>9539</v>
      </c>
      <c r="L435">
        <v>8877</v>
      </c>
      <c r="M435">
        <v>9741</v>
      </c>
      <c r="N435">
        <v>9760</v>
      </c>
      <c r="O435">
        <v>10021</v>
      </c>
      <c r="P435">
        <v>11374</v>
      </c>
      <c r="Q435">
        <v>10024</v>
      </c>
      <c r="R435">
        <v>10964</v>
      </c>
      <c r="S435">
        <v>11063</v>
      </c>
      <c r="T435">
        <v>11655</v>
      </c>
      <c r="U435">
        <v>12698</v>
      </c>
      <c r="V435" cm="1">
        <f t="array" ref="V435">LOOKUP(2, 1/(B435:U435&lt;&gt;""), B435:U435)</f>
        <v>12698</v>
      </c>
    </row>
    <row r="436" spans="1:22" x14ac:dyDescent="0.2">
      <c r="A436" t="s">
        <v>1920</v>
      </c>
      <c r="H436">
        <v>7493</v>
      </c>
      <c r="I436">
        <v>8576</v>
      </c>
      <c r="J436">
        <v>8441</v>
      </c>
      <c r="K436">
        <v>8175</v>
      </c>
      <c r="L436">
        <v>6503</v>
      </c>
      <c r="M436">
        <v>9160</v>
      </c>
      <c r="N436">
        <v>10759</v>
      </c>
      <c r="O436">
        <v>15318</v>
      </c>
      <c r="P436">
        <v>16361</v>
      </c>
      <c r="Q436">
        <v>16378</v>
      </c>
      <c r="R436">
        <v>15962</v>
      </c>
      <c r="S436">
        <v>14055</v>
      </c>
      <c r="T436">
        <v>11532</v>
      </c>
      <c r="U436">
        <v>12301</v>
      </c>
      <c r="V436" cm="1">
        <f t="array" ref="V436">LOOKUP(2, 1/(B436:U436&lt;&gt;""), B436:U436)</f>
        <v>12301</v>
      </c>
    </row>
    <row r="437" spans="1:22" x14ac:dyDescent="0.2">
      <c r="A437" t="s">
        <v>1921</v>
      </c>
      <c r="B437">
        <v>4513</v>
      </c>
      <c r="C437">
        <v>5494</v>
      </c>
      <c r="D437">
        <v>5935</v>
      </c>
      <c r="E437">
        <v>6082</v>
      </c>
      <c r="F437">
        <v>5412</v>
      </c>
      <c r="G437">
        <v>5525</v>
      </c>
      <c r="H437">
        <v>5148</v>
      </c>
      <c r="I437">
        <v>5839</v>
      </c>
      <c r="J437">
        <v>5798</v>
      </c>
      <c r="K437">
        <v>5231</v>
      </c>
      <c r="L437">
        <v>5337</v>
      </c>
      <c r="M437">
        <v>5370</v>
      </c>
      <c r="N437">
        <v>6293</v>
      </c>
      <c r="O437">
        <v>6092</v>
      </c>
      <c r="P437">
        <v>6464</v>
      </c>
      <c r="Q437">
        <v>6747</v>
      </c>
      <c r="R437">
        <v>6794</v>
      </c>
      <c r="S437">
        <v>3576</v>
      </c>
      <c r="T437">
        <v>4330</v>
      </c>
      <c r="U437">
        <v>2215</v>
      </c>
      <c r="V437" cm="1">
        <f t="array" ref="V437">LOOKUP(2, 1/(B437:U437&lt;&gt;""), B437:U437)</f>
        <v>2215</v>
      </c>
    </row>
    <row r="438" spans="1:22" x14ac:dyDescent="0.2">
      <c r="A438" t="s">
        <v>1922</v>
      </c>
      <c r="C438">
        <v>3765</v>
      </c>
      <c r="D438">
        <v>13688</v>
      </c>
      <c r="E438">
        <v>26600</v>
      </c>
      <c r="F438">
        <v>43333</v>
      </c>
      <c r="G438">
        <v>16063</v>
      </c>
      <c r="H438">
        <v>8377</v>
      </c>
      <c r="I438">
        <v>94667</v>
      </c>
      <c r="J438">
        <v>6600</v>
      </c>
      <c r="K438">
        <v>33000</v>
      </c>
      <c r="L438">
        <v>12000</v>
      </c>
      <c r="M438">
        <v>37333</v>
      </c>
      <c r="N438">
        <v>8000</v>
      </c>
      <c r="O438">
        <v>18000</v>
      </c>
      <c r="Q438">
        <v>1647</v>
      </c>
      <c r="R438">
        <v>42000</v>
      </c>
      <c r="S438">
        <v>65000</v>
      </c>
      <c r="T438">
        <v>31286</v>
      </c>
      <c r="U438">
        <v>37708</v>
      </c>
      <c r="V438" cm="1">
        <f t="array" ref="V438">LOOKUP(2, 1/(B438:U438&lt;&gt;""), B438:U438)</f>
        <v>37708</v>
      </c>
    </row>
    <row r="439" spans="1:22" x14ac:dyDescent="0.2">
      <c r="A439" t="s">
        <v>1923</v>
      </c>
      <c r="R439">
        <v>133213</v>
      </c>
      <c r="S439">
        <v>134379</v>
      </c>
      <c r="T439">
        <v>122742</v>
      </c>
      <c r="U439">
        <v>101869</v>
      </c>
      <c r="V439" cm="1">
        <f t="array" ref="V439">LOOKUP(2, 1/(B439:U439&lt;&gt;""), B439:U439)</f>
        <v>101869</v>
      </c>
    </row>
    <row r="440" spans="1:22" x14ac:dyDescent="0.2">
      <c r="A440" t="s">
        <v>1924</v>
      </c>
      <c r="B440">
        <v>2341</v>
      </c>
      <c r="C440">
        <v>599</v>
      </c>
      <c r="D440">
        <v>2491</v>
      </c>
      <c r="E440">
        <v>2002</v>
      </c>
      <c r="F440">
        <v>2696</v>
      </c>
      <c r="G440">
        <v>3394</v>
      </c>
      <c r="H440">
        <v>3363</v>
      </c>
      <c r="I440">
        <v>4083</v>
      </c>
      <c r="J440">
        <v>4413</v>
      </c>
      <c r="K440">
        <v>3343</v>
      </c>
      <c r="L440">
        <v>3364</v>
      </c>
      <c r="M440">
        <v>3324</v>
      </c>
      <c r="N440">
        <v>3521</v>
      </c>
      <c r="O440">
        <v>3214</v>
      </c>
      <c r="P440">
        <v>3337</v>
      </c>
      <c r="Q440">
        <v>3576</v>
      </c>
      <c r="R440">
        <v>4203</v>
      </c>
      <c r="S440">
        <v>4271</v>
      </c>
      <c r="T440">
        <v>3829</v>
      </c>
      <c r="U440">
        <v>4036</v>
      </c>
      <c r="V440" cm="1">
        <f t="array" ref="V440">LOOKUP(2, 1/(B440:U440&lt;&gt;""), B440:U440)</f>
        <v>4036</v>
      </c>
    </row>
    <row r="441" spans="1:22" x14ac:dyDescent="0.2">
      <c r="A441" t="s">
        <v>1925</v>
      </c>
      <c r="B441">
        <v>4243</v>
      </c>
      <c r="C441">
        <v>5316</v>
      </c>
      <c r="D441">
        <v>6159</v>
      </c>
      <c r="E441">
        <v>7249</v>
      </c>
      <c r="F441">
        <v>7594</v>
      </c>
      <c r="G441">
        <v>9845</v>
      </c>
      <c r="H441">
        <v>8961</v>
      </c>
      <c r="I441">
        <v>9279</v>
      </c>
      <c r="J441">
        <v>8437</v>
      </c>
      <c r="K441">
        <v>7778</v>
      </c>
      <c r="L441">
        <v>7424</v>
      </c>
      <c r="M441">
        <v>6698</v>
      </c>
      <c r="N441">
        <v>6474</v>
      </c>
      <c r="O441">
        <v>7853</v>
      </c>
      <c r="P441">
        <v>8173</v>
      </c>
      <c r="Q441">
        <v>8620</v>
      </c>
      <c r="R441">
        <v>11011</v>
      </c>
      <c r="S441">
        <v>10089</v>
      </c>
      <c r="T441">
        <v>9243</v>
      </c>
      <c r="U441">
        <v>9569</v>
      </c>
      <c r="V441" cm="1">
        <f t="array" ref="V441">LOOKUP(2, 1/(B441:U441&lt;&gt;""), B441:U441)</f>
        <v>9569</v>
      </c>
    </row>
    <row r="442" spans="1:22" x14ac:dyDescent="0.2">
      <c r="A442" t="s">
        <v>1926</v>
      </c>
      <c r="D442">
        <v>5000</v>
      </c>
      <c r="E442">
        <v>27600</v>
      </c>
      <c r="F442">
        <v>84000</v>
      </c>
      <c r="G442">
        <v>28500</v>
      </c>
      <c r="H442">
        <v>95500</v>
      </c>
      <c r="I442">
        <v>88000</v>
      </c>
      <c r="J442">
        <v>486000</v>
      </c>
      <c r="K442">
        <v>500000</v>
      </c>
      <c r="L442">
        <v>336000</v>
      </c>
      <c r="M442">
        <v>404000</v>
      </c>
      <c r="N442">
        <v>441000</v>
      </c>
      <c r="O442">
        <v>174400</v>
      </c>
      <c r="P442">
        <v>314353</v>
      </c>
      <c r="Q442">
        <v>335146</v>
      </c>
      <c r="R442">
        <v>290476</v>
      </c>
      <c r="S442">
        <v>337139</v>
      </c>
      <c r="T442">
        <v>200967</v>
      </c>
      <c r="U442">
        <v>70194</v>
      </c>
      <c r="V442" cm="1">
        <f t="array" ref="V442">LOOKUP(2, 1/(B442:U442&lt;&gt;""), B442:U442)</f>
        <v>70194</v>
      </c>
    </row>
    <row r="443" spans="1:22" x14ac:dyDescent="0.2">
      <c r="A443" t="s">
        <v>1927</v>
      </c>
      <c r="B443">
        <v>4000</v>
      </c>
      <c r="C443">
        <v>5000</v>
      </c>
      <c r="D443">
        <v>1636</v>
      </c>
      <c r="E443">
        <v>1769</v>
      </c>
      <c r="F443">
        <v>23000</v>
      </c>
      <c r="G443">
        <v>21750</v>
      </c>
      <c r="H443">
        <v>5667</v>
      </c>
      <c r="I443">
        <v>1773</v>
      </c>
      <c r="L443">
        <v>2462</v>
      </c>
      <c r="M443">
        <v>26232</v>
      </c>
      <c r="N443">
        <v>34044</v>
      </c>
      <c r="O443">
        <v>34594</v>
      </c>
      <c r="P443">
        <v>35511</v>
      </c>
      <c r="Q443">
        <v>28611</v>
      </c>
      <c r="R443">
        <v>29549</v>
      </c>
      <c r="S443">
        <v>31264</v>
      </c>
      <c r="T443">
        <v>33468</v>
      </c>
      <c r="U443">
        <v>32165</v>
      </c>
      <c r="V443" cm="1">
        <f t="array" ref="V443">LOOKUP(2, 1/(B443:U443&lt;&gt;""), B443:U443)</f>
        <v>32165</v>
      </c>
    </row>
    <row r="444" spans="1:22" x14ac:dyDescent="0.2">
      <c r="A444" t="s">
        <v>1928</v>
      </c>
      <c r="B444">
        <v>6382</v>
      </c>
      <c r="C444">
        <v>15559</v>
      </c>
      <c r="D444">
        <v>17984</v>
      </c>
      <c r="E444">
        <v>16031</v>
      </c>
      <c r="F444">
        <v>17160</v>
      </c>
      <c r="G444">
        <v>15257</v>
      </c>
      <c r="H444">
        <v>13200</v>
      </c>
      <c r="I444">
        <v>15085</v>
      </c>
      <c r="J444">
        <v>17449</v>
      </c>
      <c r="K444">
        <v>14358</v>
      </c>
      <c r="L444">
        <v>13420</v>
      </c>
      <c r="M444">
        <v>14972</v>
      </c>
      <c r="N444">
        <v>14794</v>
      </c>
      <c r="O444">
        <v>13810</v>
      </c>
      <c r="P444">
        <v>14499</v>
      </c>
      <c r="Q444">
        <v>14737</v>
      </c>
      <c r="R444">
        <v>14479</v>
      </c>
      <c r="S444">
        <v>17656</v>
      </c>
      <c r="T444">
        <v>17048</v>
      </c>
      <c r="U444">
        <v>24118</v>
      </c>
      <c r="V444" cm="1">
        <f t="array" ref="V444">LOOKUP(2, 1/(B444:U444&lt;&gt;""), B444:U444)</f>
        <v>24118</v>
      </c>
    </row>
    <row r="445" spans="1:22" x14ac:dyDescent="0.2">
      <c r="A445" t="s">
        <v>1929</v>
      </c>
      <c r="B445">
        <v>10494</v>
      </c>
      <c r="C445">
        <v>10440</v>
      </c>
      <c r="D445">
        <v>10397</v>
      </c>
      <c r="E445">
        <v>9176</v>
      </c>
      <c r="F445">
        <v>11054</v>
      </c>
      <c r="G445">
        <v>12245</v>
      </c>
      <c r="H445">
        <v>11935</v>
      </c>
      <c r="I445">
        <v>12877</v>
      </c>
      <c r="J445">
        <v>13357</v>
      </c>
      <c r="K445">
        <v>13462</v>
      </c>
      <c r="L445">
        <v>14378</v>
      </c>
      <c r="M445">
        <v>13549</v>
      </c>
      <c r="N445">
        <v>13543</v>
      </c>
      <c r="O445">
        <v>12552</v>
      </c>
      <c r="P445">
        <v>12486</v>
      </c>
      <c r="Q445">
        <v>15590</v>
      </c>
      <c r="R445">
        <v>15928</v>
      </c>
      <c r="S445">
        <v>17146</v>
      </c>
      <c r="T445">
        <v>18194</v>
      </c>
      <c r="U445">
        <v>18178</v>
      </c>
      <c r="V445" cm="1">
        <f t="array" ref="V445">LOOKUP(2, 1/(B445:U445&lt;&gt;""), B445:U445)</f>
        <v>18178</v>
      </c>
    </row>
    <row r="446" spans="1:22" x14ac:dyDescent="0.2">
      <c r="A446" t="s">
        <v>1930</v>
      </c>
      <c r="B446">
        <v>14535</v>
      </c>
      <c r="C446">
        <v>15120</v>
      </c>
      <c r="D446">
        <v>15675</v>
      </c>
      <c r="E446">
        <v>11871</v>
      </c>
      <c r="F446">
        <v>15447</v>
      </c>
      <c r="G446">
        <v>16924</v>
      </c>
      <c r="H446">
        <v>18600</v>
      </c>
      <c r="I446">
        <v>18043</v>
      </c>
      <c r="J446">
        <v>17143</v>
      </c>
      <c r="K446">
        <v>13453</v>
      </c>
      <c r="L446">
        <v>11680</v>
      </c>
      <c r="M446">
        <v>10106</v>
      </c>
      <c r="N446">
        <v>9748</v>
      </c>
      <c r="O446">
        <v>10119</v>
      </c>
      <c r="P446">
        <v>10401</v>
      </c>
      <c r="Q446">
        <v>11705</v>
      </c>
      <c r="R446">
        <v>9562</v>
      </c>
      <c r="S446">
        <v>10941</v>
      </c>
      <c r="T446">
        <v>10263</v>
      </c>
      <c r="U446">
        <v>12359</v>
      </c>
      <c r="V446" cm="1">
        <f t="array" ref="V446">LOOKUP(2, 1/(B446:U446&lt;&gt;""), B446:U446)</f>
        <v>12359</v>
      </c>
    </row>
    <row r="447" spans="1:22" x14ac:dyDescent="0.2">
      <c r="A447" t="s">
        <v>518</v>
      </c>
      <c r="G447">
        <v>1154</v>
      </c>
      <c r="H447">
        <v>1387</v>
      </c>
      <c r="I447">
        <v>1119</v>
      </c>
      <c r="J447">
        <v>1325</v>
      </c>
      <c r="K447">
        <v>919</v>
      </c>
      <c r="L447">
        <v>862</v>
      </c>
      <c r="M447">
        <v>1362</v>
      </c>
      <c r="N447">
        <v>1367</v>
      </c>
      <c r="O447">
        <v>1008</v>
      </c>
      <c r="P447">
        <v>686</v>
      </c>
      <c r="Q447">
        <v>1026</v>
      </c>
      <c r="R447">
        <v>1177</v>
      </c>
      <c r="S447">
        <v>688</v>
      </c>
      <c r="T447">
        <v>1247</v>
      </c>
      <c r="U447">
        <v>940</v>
      </c>
      <c r="V447" cm="1">
        <f t="array" ref="V447">LOOKUP(2, 1/(B447:U447&lt;&gt;""), B447:U447)</f>
        <v>940</v>
      </c>
    </row>
    <row r="448" spans="1:22" x14ac:dyDescent="0.2">
      <c r="A448" t="s">
        <v>1931</v>
      </c>
      <c r="B448">
        <v>1463</v>
      </c>
      <c r="C448">
        <v>1927</v>
      </c>
      <c r="D448">
        <v>1678</v>
      </c>
      <c r="E448">
        <v>1598</v>
      </c>
      <c r="F448">
        <v>1902</v>
      </c>
      <c r="G448">
        <v>2372</v>
      </c>
      <c r="H448">
        <v>2551</v>
      </c>
      <c r="I448">
        <v>6536</v>
      </c>
      <c r="J448">
        <v>2928</v>
      </c>
      <c r="K448">
        <v>1030</v>
      </c>
      <c r="L448">
        <v>2971</v>
      </c>
      <c r="M448">
        <v>2823</v>
      </c>
      <c r="N448">
        <v>2513</v>
      </c>
      <c r="O448">
        <v>2577</v>
      </c>
      <c r="P448">
        <v>3854</v>
      </c>
      <c r="Q448">
        <v>4168</v>
      </c>
      <c r="R448">
        <v>4361</v>
      </c>
      <c r="S448">
        <v>5411</v>
      </c>
      <c r="T448">
        <v>4637</v>
      </c>
      <c r="U448">
        <v>4333</v>
      </c>
      <c r="V448" cm="1">
        <f t="array" ref="V448">LOOKUP(2, 1/(B448:U448&lt;&gt;""), B448:U448)</f>
        <v>4333</v>
      </c>
    </row>
    <row r="449" spans="1:22" x14ac:dyDescent="0.2">
      <c r="A449" t="s">
        <v>1932</v>
      </c>
      <c r="B449">
        <v>3250</v>
      </c>
      <c r="C449">
        <v>2500</v>
      </c>
      <c r="D449">
        <v>2510</v>
      </c>
      <c r="E449">
        <v>2055</v>
      </c>
      <c r="F449">
        <v>2207</v>
      </c>
      <c r="G449">
        <v>2384</v>
      </c>
      <c r="H449">
        <v>2021</v>
      </c>
      <c r="I449">
        <v>1991</v>
      </c>
      <c r="J449">
        <v>1887</v>
      </c>
      <c r="K449">
        <v>1717</v>
      </c>
      <c r="L449">
        <v>1502</v>
      </c>
      <c r="M449">
        <v>1769</v>
      </c>
      <c r="N449">
        <v>1787</v>
      </c>
      <c r="O449">
        <v>1717</v>
      </c>
      <c r="P449">
        <v>1818</v>
      </c>
      <c r="Q449">
        <v>2690</v>
      </c>
      <c r="R449">
        <v>2643</v>
      </c>
      <c r="S449">
        <v>2135</v>
      </c>
      <c r="T449">
        <v>1833</v>
      </c>
      <c r="U449">
        <v>1757</v>
      </c>
      <c r="V449" cm="1">
        <f t="array" ref="V449">LOOKUP(2, 1/(B449:U449&lt;&gt;""), B449:U449)</f>
        <v>1757</v>
      </c>
    </row>
    <row r="450" spans="1:22" x14ac:dyDescent="0.2">
      <c r="A450" t="s">
        <v>1933</v>
      </c>
      <c r="B450">
        <v>706</v>
      </c>
      <c r="C450">
        <v>786</v>
      </c>
      <c r="D450">
        <v>993</v>
      </c>
      <c r="E450">
        <v>1219</v>
      </c>
      <c r="F450">
        <v>616</v>
      </c>
      <c r="G450">
        <v>892</v>
      </c>
      <c r="H450">
        <v>810</v>
      </c>
      <c r="I450">
        <v>797</v>
      </c>
      <c r="J450">
        <v>771</v>
      </c>
      <c r="K450">
        <v>598</v>
      </c>
      <c r="L450">
        <v>618</v>
      </c>
      <c r="M450">
        <v>666</v>
      </c>
      <c r="N450">
        <v>588</v>
      </c>
      <c r="O450">
        <v>541</v>
      </c>
      <c r="P450">
        <v>714</v>
      </c>
      <c r="Q450">
        <v>1021</v>
      </c>
      <c r="R450">
        <v>1263</v>
      </c>
      <c r="S450">
        <v>989</v>
      </c>
      <c r="T450">
        <v>932</v>
      </c>
      <c r="U450">
        <v>917</v>
      </c>
      <c r="V450" cm="1">
        <f t="array" ref="V450">LOOKUP(2, 1/(B450:U450&lt;&gt;""), B450:U450)</f>
        <v>917</v>
      </c>
    </row>
    <row r="451" spans="1:22" x14ac:dyDescent="0.2">
      <c r="A451" t="s">
        <v>1934</v>
      </c>
      <c r="B451">
        <v>11083</v>
      </c>
      <c r="C451">
        <v>17496</v>
      </c>
      <c r="D451">
        <v>17353</v>
      </c>
      <c r="E451">
        <v>21294</v>
      </c>
      <c r="F451">
        <v>15574</v>
      </c>
      <c r="G451">
        <v>19546</v>
      </c>
      <c r="H451">
        <v>19213</v>
      </c>
      <c r="I451">
        <v>21782</v>
      </c>
      <c r="J451">
        <v>14895</v>
      </c>
      <c r="K451">
        <v>13851</v>
      </c>
      <c r="L451">
        <v>19845</v>
      </c>
      <c r="M451">
        <v>17769</v>
      </c>
      <c r="N451">
        <v>20190</v>
      </c>
      <c r="O451">
        <v>17508</v>
      </c>
      <c r="P451">
        <v>19129</v>
      </c>
      <c r="Q451">
        <v>17081</v>
      </c>
      <c r="R451">
        <v>21766</v>
      </c>
      <c r="S451">
        <v>24744</v>
      </c>
      <c r="T451">
        <v>21329</v>
      </c>
      <c r="U451">
        <v>23562</v>
      </c>
      <c r="V451" cm="1">
        <f t="array" ref="V451">LOOKUP(2, 1/(B451:U451&lt;&gt;""), B451:U451)</f>
        <v>23562</v>
      </c>
    </row>
    <row r="452" spans="1:22" x14ac:dyDescent="0.2">
      <c r="A452" t="s">
        <v>1935</v>
      </c>
      <c r="B452">
        <v>3407</v>
      </c>
      <c r="C452">
        <v>3464</v>
      </c>
      <c r="D452">
        <v>3454</v>
      </c>
      <c r="E452">
        <v>2212</v>
      </c>
      <c r="F452">
        <v>2023</v>
      </c>
      <c r="G452">
        <v>2171</v>
      </c>
      <c r="H452">
        <v>2136</v>
      </c>
      <c r="I452">
        <v>2193</v>
      </c>
      <c r="J452">
        <v>2475</v>
      </c>
      <c r="K452">
        <v>2158</v>
      </c>
      <c r="L452">
        <v>1849</v>
      </c>
      <c r="M452">
        <v>1906</v>
      </c>
      <c r="N452">
        <v>1872</v>
      </c>
      <c r="O452">
        <v>1683</v>
      </c>
      <c r="P452">
        <v>1558</v>
      </c>
      <c r="Q452">
        <v>1914</v>
      </c>
      <c r="R452">
        <v>1993</v>
      </c>
      <c r="S452">
        <v>1890</v>
      </c>
      <c r="T452">
        <v>1872</v>
      </c>
      <c r="U452">
        <v>1946</v>
      </c>
      <c r="V452" cm="1">
        <f t="array" ref="V452">LOOKUP(2, 1/(B452:U452&lt;&gt;""), B452:U452)</f>
        <v>1946</v>
      </c>
    </row>
    <row r="453" spans="1:22" x14ac:dyDescent="0.2">
      <c r="A453" t="s">
        <v>169</v>
      </c>
      <c r="B453">
        <v>19478</v>
      </c>
      <c r="C453">
        <v>237505</v>
      </c>
      <c r="D453">
        <v>177905</v>
      </c>
      <c r="E453">
        <v>401467</v>
      </c>
      <c r="F453">
        <v>564750</v>
      </c>
      <c r="G453">
        <v>842154</v>
      </c>
      <c r="H453">
        <v>1175812</v>
      </c>
      <c r="J453">
        <v>1385</v>
      </c>
      <c r="K453">
        <v>2500</v>
      </c>
      <c r="M453">
        <v>2495</v>
      </c>
      <c r="N453">
        <v>6408</v>
      </c>
      <c r="O453">
        <v>5854</v>
      </c>
      <c r="P453">
        <v>5883</v>
      </c>
      <c r="Q453">
        <v>8048</v>
      </c>
      <c r="R453">
        <v>8204</v>
      </c>
      <c r="S453">
        <v>8130</v>
      </c>
      <c r="T453">
        <v>8926</v>
      </c>
      <c r="U453">
        <v>9932</v>
      </c>
      <c r="V453" cm="1">
        <f t="array" ref="V453">LOOKUP(2, 1/(B453:U453&lt;&gt;""), B453:U453)</f>
        <v>9932</v>
      </c>
    </row>
    <row r="454" spans="1:22" x14ac:dyDescent="0.2">
      <c r="A454" t="s">
        <v>101</v>
      </c>
      <c r="B454">
        <v>0.29930555555555555</v>
      </c>
      <c r="C454">
        <v>0.31319444444444444</v>
      </c>
      <c r="D454">
        <v>15</v>
      </c>
      <c r="E454">
        <v>56</v>
      </c>
      <c r="F454">
        <v>81</v>
      </c>
      <c r="G454">
        <v>0.38541666666666669</v>
      </c>
      <c r="H454">
        <v>0.37291666666666667</v>
      </c>
      <c r="I454">
        <v>0.36319444444444443</v>
      </c>
      <c r="J454">
        <v>0.31388888888888888</v>
      </c>
      <c r="K454">
        <v>0.30833333333333335</v>
      </c>
      <c r="L454">
        <v>0.21736111111111112</v>
      </c>
      <c r="M454">
        <v>0.25208333333333333</v>
      </c>
      <c r="N454">
        <v>0.25624999999999998</v>
      </c>
      <c r="O454">
        <v>0.26041666666666669</v>
      </c>
      <c r="P454">
        <v>0.26180555555555557</v>
      </c>
      <c r="Q454">
        <v>0.27500000000000002</v>
      </c>
      <c r="R454">
        <v>0.26250000000000001</v>
      </c>
      <c r="S454">
        <v>0.29236111111111113</v>
      </c>
      <c r="T454">
        <v>0.30277777777777776</v>
      </c>
      <c r="U454">
        <v>0.31388888888888888</v>
      </c>
      <c r="V454" cm="1">
        <f t="array" ref="V454">LOOKUP(2, 1/(B454:U454&lt;&gt;""), B454:U454)</f>
        <v>0.31388888888888888</v>
      </c>
    </row>
    <row r="455" spans="1:22" x14ac:dyDescent="0.2">
      <c r="A455" t="s">
        <v>1936</v>
      </c>
      <c r="H455">
        <v>10090</v>
      </c>
      <c r="I455">
        <v>11039</v>
      </c>
      <c r="J455">
        <v>10718</v>
      </c>
      <c r="K455">
        <v>10237</v>
      </c>
      <c r="L455">
        <v>7990</v>
      </c>
      <c r="M455">
        <v>6601</v>
      </c>
      <c r="N455">
        <v>9217</v>
      </c>
      <c r="O455">
        <v>8347</v>
      </c>
      <c r="P455">
        <v>10199</v>
      </c>
      <c r="Q455">
        <v>9581</v>
      </c>
      <c r="R455">
        <v>9740</v>
      </c>
      <c r="S455">
        <v>9774</v>
      </c>
      <c r="T455">
        <v>10214</v>
      </c>
      <c r="U455">
        <v>10826</v>
      </c>
      <c r="V455" cm="1">
        <f t="array" ref="V455">LOOKUP(2, 1/(B455:U455&lt;&gt;""), B455:U455)</f>
        <v>10826</v>
      </c>
    </row>
    <row r="456" spans="1:22" x14ac:dyDescent="0.2">
      <c r="A456" t="s">
        <v>535</v>
      </c>
      <c r="B456">
        <v>1205</v>
      </c>
      <c r="C456">
        <v>1179</v>
      </c>
      <c r="D456">
        <v>1311</v>
      </c>
      <c r="E456">
        <v>981</v>
      </c>
      <c r="F456">
        <v>1411</v>
      </c>
      <c r="G456">
        <v>1866</v>
      </c>
      <c r="H456">
        <v>1605</v>
      </c>
      <c r="I456">
        <v>1475</v>
      </c>
      <c r="J456">
        <v>1512</v>
      </c>
      <c r="K456">
        <v>899</v>
      </c>
      <c r="L456">
        <v>760</v>
      </c>
      <c r="M456">
        <v>957</v>
      </c>
      <c r="N456">
        <v>1105</v>
      </c>
      <c r="O456">
        <v>918</v>
      </c>
      <c r="P456">
        <v>771</v>
      </c>
      <c r="Q456">
        <v>1275</v>
      </c>
      <c r="R456">
        <v>1371</v>
      </c>
      <c r="S456">
        <v>886</v>
      </c>
      <c r="T456">
        <v>816</v>
      </c>
      <c r="U456">
        <v>780</v>
      </c>
      <c r="V456" cm="1">
        <f t="array" ref="V456">LOOKUP(2, 1/(B456:U456&lt;&gt;""), B456:U456)</f>
        <v>780</v>
      </c>
    </row>
    <row r="457" spans="1:22" x14ac:dyDescent="0.2">
      <c r="A457" t="s">
        <v>1937</v>
      </c>
      <c r="B457">
        <v>2706</v>
      </c>
      <c r="C457">
        <v>3038</v>
      </c>
      <c r="D457">
        <v>3339</v>
      </c>
      <c r="E457">
        <v>3524</v>
      </c>
      <c r="F457">
        <v>3681</v>
      </c>
      <c r="G457">
        <v>3838</v>
      </c>
      <c r="H457">
        <v>4010</v>
      </c>
      <c r="I457">
        <v>3362</v>
      </c>
      <c r="J457">
        <v>3311</v>
      </c>
      <c r="K457">
        <v>2892</v>
      </c>
      <c r="L457">
        <v>2999</v>
      </c>
      <c r="M457">
        <v>3292</v>
      </c>
      <c r="N457">
        <v>3412</v>
      </c>
      <c r="O457">
        <v>3161</v>
      </c>
      <c r="P457">
        <v>2923</v>
      </c>
      <c r="Q457">
        <v>3346</v>
      </c>
      <c r="R457">
        <v>3915</v>
      </c>
      <c r="S457">
        <v>3569</v>
      </c>
      <c r="T457">
        <v>3097</v>
      </c>
      <c r="U457">
        <v>3022</v>
      </c>
      <c r="V457" cm="1">
        <f t="array" ref="V457">LOOKUP(2, 1/(B457:U457&lt;&gt;""), B457:U457)</f>
        <v>3022</v>
      </c>
    </row>
    <row r="458" spans="1:22" x14ac:dyDescent="0.2">
      <c r="A458" t="s">
        <v>1938</v>
      </c>
      <c r="F458">
        <v>10127</v>
      </c>
      <c r="G458">
        <v>12201</v>
      </c>
      <c r="H458">
        <v>12400</v>
      </c>
      <c r="I458">
        <v>11803</v>
      </c>
      <c r="J458">
        <v>12066</v>
      </c>
      <c r="K458">
        <v>12459</v>
      </c>
      <c r="L458">
        <v>11345</v>
      </c>
      <c r="M458">
        <v>11108</v>
      </c>
      <c r="N458">
        <v>10776</v>
      </c>
      <c r="O458">
        <v>10700</v>
      </c>
      <c r="P458">
        <v>10614</v>
      </c>
      <c r="Q458">
        <v>11037</v>
      </c>
      <c r="R458">
        <v>12995</v>
      </c>
      <c r="S458">
        <v>12340</v>
      </c>
      <c r="T458">
        <v>11820</v>
      </c>
      <c r="U458">
        <v>11450</v>
      </c>
      <c r="V458" cm="1">
        <f t="array" ref="V458">LOOKUP(2, 1/(B458:U458&lt;&gt;""), B458:U458)</f>
        <v>11450</v>
      </c>
    </row>
    <row r="459" spans="1:22" x14ac:dyDescent="0.2">
      <c r="A459" t="s">
        <v>1939</v>
      </c>
      <c r="B459">
        <v>1030</v>
      </c>
      <c r="C459">
        <v>733</v>
      </c>
      <c r="D459">
        <v>109</v>
      </c>
      <c r="E459">
        <v>2000</v>
      </c>
      <c r="F459">
        <v>1152</v>
      </c>
      <c r="G459">
        <v>1259</v>
      </c>
      <c r="H459">
        <v>1154</v>
      </c>
      <c r="I459">
        <v>3597</v>
      </c>
      <c r="J459">
        <v>987</v>
      </c>
      <c r="K459">
        <v>1096</v>
      </c>
      <c r="L459">
        <v>1033</v>
      </c>
      <c r="M459">
        <v>679</v>
      </c>
      <c r="N459">
        <v>377</v>
      </c>
      <c r="O459">
        <v>790</v>
      </c>
      <c r="P459">
        <v>474</v>
      </c>
      <c r="Q459">
        <v>4256</v>
      </c>
      <c r="R459">
        <v>1832</v>
      </c>
      <c r="S459">
        <v>1907</v>
      </c>
      <c r="T459">
        <v>1409</v>
      </c>
      <c r="U459">
        <v>1083</v>
      </c>
      <c r="V459" cm="1">
        <f t="array" ref="V459">LOOKUP(2, 1/(B459:U459&lt;&gt;""), B459:U459)</f>
        <v>1083</v>
      </c>
    </row>
    <row r="460" spans="1:22" x14ac:dyDescent="0.2">
      <c r="A460" t="s">
        <v>1940</v>
      </c>
      <c r="E460">
        <v>307000</v>
      </c>
      <c r="F460">
        <v>259700</v>
      </c>
      <c r="G460">
        <v>216417</v>
      </c>
      <c r="H460">
        <v>216524</v>
      </c>
      <c r="I460">
        <v>282192</v>
      </c>
      <c r="J460">
        <v>349067</v>
      </c>
      <c r="K460">
        <v>430162</v>
      </c>
      <c r="L460">
        <v>420528</v>
      </c>
      <c r="M460">
        <v>372467</v>
      </c>
      <c r="N460">
        <v>327789</v>
      </c>
      <c r="O460">
        <v>415303</v>
      </c>
      <c r="P460">
        <v>710413</v>
      </c>
      <c r="Q460">
        <v>530531</v>
      </c>
      <c r="R460">
        <v>574794</v>
      </c>
      <c r="S460">
        <v>654945</v>
      </c>
      <c r="T460">
        <v>557938</v>
      </c>
      <c r="U460">
        <v>745458</v>
      </c>
      <c r="V460" cm="1">
        <f t="array" ref="V460">LOOKUP(2, 1/(B460:U460&lt;&gt;""), B460:U460)</f>
        <v>745458</v>
      </c>
    </row>
    <row r="461" spans="1:22" x14ac:dyDescent="0.2">
      <c r="A461" t="s">
        <v>1941</v>
      </c>
      <c r="B461">
        <v>9058</v>
      </c>
      <c r="C461">
        <v>10605</v>
      </c>
      <c r="D461">
        <v>11831</v>
      </c>
      <c r="E461">
        <v>17326</v>
      </c>
      <c r="F461">
        <v>15851</v>
      </c>
      <c r="G461">
        <v>16284</v>
      </c>
      <c r="H461">
        <v>14815</v>
      </c>
      <c r="I461">
        <v>18016</v>
      </c>
      <c r="J461">
        <v>19930</v>
      </c>
      <c r="K461">
        <v>14242</v>
      </c>
      <c r="L461">
        <v>15689</v>
      </c>
      <c r="M461">
        <v>19432</v>
      </c>
      <c r="N461">
        <v>18825</v>
      </c>
      <c r="O461">
        <v>16995</v>
      </c>
      <c r="P461">
        <v>19677</v>
      </c>
      <c r="Q461">
        <v>23326</v>
      </c>
      <c r="R461">
        <v>20790</v>
      </c>
      <c r="S461">
        <v>24243</v>
      </c>
      <c r="T461">
        <v>23151</v>
      </c>
      <c r="U461">
        <v>19004</v>
      </c>
      <c r="V461" cm="1">
        <f t="array" ref="V461">LOOKUP(2, 1/(B461:U461&lt;&gt;""), B461:U461)</f>
        <v>19004</v>
      </c>
    </row>
    <row r="462" spans="1:22" x14ac:dyDescent="0.2">
      <c r="A462" t="s">
        <v>1942</v>
      </c>
      <c r="B462">
        <v>1799</v>
      </c>
      <c r="C462">
        <v>1679</v>
      </c>
      <c r="D462">
        <v>2038</v>
      </c>
      <c r="E462">
        <v>2071</v>
      </c>
      <c r="F462">
        <v>2278</v>
      </c>
      <c r="G462">
        <v>2245</v>
      </c>
      <c r="H462">
        <v>2164</v>
      </c>
      <c r="I462">
        <v>2199</v>
      </c>
      <c r="J462">
        <v>2143</v>
      </c>
      <c r="K462">
        <v>2140</v>
      </c>
      <c r="L462">
        <v>3017</v>
      </c>
      <c r="M462">
        <v>5122</v>
      </c>
      <c r="N462">
        <v>3057</v>
      </c>
      <c r="O462">
        <v>2383</v>
      </c>
      <c r="P462">
        <v>2029</v>
      </c>
      <c r="Q462">
        <v>2439</v>
      </c>
      <c r="R462">
        <v>2950</v>
      </c>
      <c r="S462">
        <v>3725</v>
      </c>
      <c r="T462">
        <v>3464</v>
      </c>
      <c r="U462">
        <v>2772</v>
      </c>
      <c r="V462" cm="1">
        <f t="array" ref="V462">LOOKUP(2, 1/(B462:U462&lt;&gt;""), B462:U462)</f>
        <v>2772</v>
      </c>
    </row>
    <row r="463" spans="1:22" x14ac:dyDescent="0.2">
      <c r="A463" t="s">
        <v>1943</v>
      </c>
      <c r="B463">
        <v>505</v>
      </c>
      <c r="C463">
        <v>646</v>
      </c>
      <c r="D463">
        <v>919</v>
      </c>
      <c r="E463">
        <v>623</v>
      </c>
      <c r="F463">
        <v>592</v>
      </c>
      <c r="G463">
        <v>817</v>
      </c>
      <c r="H463">
        <v>722</v>
      </c>
      <c r="I463">
        <v>633</v>
      </c>
      <c r="J463">
        <v>626</v>
      </c>
      <c r="K463">
        <v>424</v>
      </c>
      <c r="L463">
        <v>416</v>
      </c>
      <c r="M463">
        <v>489</v>
      </c>
      <c r="N463">
        <v>550</v>
      </c>
      <c r="O463">
        <v>505</v>
      </c>
      <c r="P463">
        <v>499</v>
      </c>
      <c r="Q463">
        <v>857</v>
      </c>
      <c r="R463">
        <v>773</v>
      </c>
      <c r="S463">
        <v>595</v>
      </c>
      <c r="T463">
        <v>587</v>
      </c>
      <c r="U463">
        <v>518</v>
      </c>
      <c r="V463" cm="1">
        <f t="array" ref="V463">LOOKUP(2, 1/(B463:U463&lt;&gt;""), B463:U463)</f>
        <v>518</v>
      </c>
    </row>
    <row r="464" spans="1:22" x14ac:dyDescent="0.2">
      <c r="A464" t="s">
        <v>1944</v>
      </c>
      <c r="B464">
        <v>18565</v>
      </c>
      <c r="C464">
        <v>13472</v>
      </c>
      <c r="D464">
        <v>13598</v>
      </c>
      <c r="E464">
        <v>7485</v>
      </c>
      <c r="F464">
        <v>7544</v>
      </c>
      <c r="G464">
        <v>17809</v>
      </c>
      <c r="H464">
        <v>16750</v>
      </c>
      <c r="I464">
        <v>8671</v>
      </c>
      <c r="J464">
        <v>11758</v>
      </c>
      <c r="K464">
        <v>9915</v>
      </c>
      <c r="L464">
        <v>15936</v>
      </c>
      <c r="M464">
        <v>24042</v>
      </c>
      <c r="N464">
        <v>31358</v>
      </c>
      <c r="O464">
        <v>41216</v>
      </c>
      <c r="P464">
        <v>39140</v>
      </c>
      <c r="Q464">
        <v>38166</v>
      </c>
      <c r="R464">
        <v>40967</v>
      </c>
      <c r="S464">
        <v>40265</v>
      </c>
      <c r="T464">
        <v>43118</v>
      </c>
      <c r="U464">
        <v>38678</v>
      </c>
      <c r="V464" cm="1">
        <f t="array" ref="V464">LOOKUP(2, 1/(B464:U464&lt;&gt;""), B464:U464)</f>
        <v>38678</v>
      </c>
    </row>
    <row r="465" spans="1:22" x14ac:dyDescent="0.2">
      <c r="A465" t="s">
        <v>1945</v>
      </c>
      <c r="B465">
        <v>2443</v>
      </c>
      <c r="C465">
        <v>3346</v>
      </c>
      <c r="D465">
        <v>4906</v>
      </c>
      <c r="E465">
        <v>4933</v>
      </c>
      <c r="F465">
        <v>4758</v>
      </c>
      <c r="G465">
        <v>8365</v>
      </c>
      <c r="H465">
        <v>6864</v>
      </c>
      <c r="I465">
        <v>4817</v>
      </c>
      <c r="J465">
        <v>4411</v>
      </c>
      <c r="K465">
        <v>6602</v>
      </c>
      <c r="L465">
        <v>4680</v>
      </c>
      <c r="M465">
        <v>3265</v>
      </c>
      <c r="N465">
        <v>3968</v>
      </c>
      <c r="O465">
        <v>3385</v>
      </c>
      <c r="P465">
        <v>2837</v>
      </c>
      <c r="Q465">
        <v>2599</v>
      </c>
      <c r="R465">
        <v>3799</v>
      </c>
      <c r="S465">
        <v>3451</v>
      </c>
      <c r="T465">
        <v>3130</v>
      </c>
      <c r="U465">
        <v>2883</v>
      </c>
      <c r="V465" cm="1">
        <f t="array" ref="V465">LOOKUP(2, 1/(B465:U465&lt;&gt;""), B465:U465)</f>
        <v>2883</v>
      </c>
    </row>
    <row r="466" spans="1:22" x14ac:dyDescent="0.2">
      <c r="A466" t="s">
        <v>1946</v>
      </c>
      <c r="F466">
        <v>4291</v>
      </c>
      <c r="G466">
        <v>4676</v>
      </c>
      <c r="H466">
        <v>4198</v>
      </c>
      <c r="I466">
        <v>4230</v>
      </c>
      <c r="J466">
        <v>3971</v>
      </c>
      <c r="K466">
        <v>3497</v>
      </c>
      <c r="L466">
        <v>3573</v>
      </c>
      <c r="M466">
        <v>3544</v>
      </c>
      <c r="N466">
        <v>3759</v>
      </c>
      <c r="O466">
        <v>3809</v>
      </c>
      <c r="P466">
        <v>3758</v>
      </c>
      <c r="Q466">
        <v>4084</v>
      </c>
      <c r="R466">
        <v>4271</v>
      </c>
      <c r="S466">
        <v>4434</v>
      </c>
      <c r="T466">
        <v>4295</v>
      </c>
      <c r="U466">
        <v>3065</v>
      </c>
      <c r="V466" cm="1">
        <f t="array" ref="V466">LOOKUP(2, 1/(B466:U466&lt;&gt;""), B466:U466)</f>
        <v>3065</v>
      </c>
    </row>
    <row r="467" spans="1:22" x14ac:dyDescent="0.2">
      <c r="A467" t="s">
        <v>1947</v>
      </c>
      <c r="F467">
        <v>1325</v>
      </c>
      <c r="G467">
        <v>1778</v>
      </c>
      <c r="H467">
        <v>1357</v>
      </c>
      <c r="I467">
        <v>1151</v>
      </c>
      <c r="J467">
        <v>1314</v>
      </c>
      <c r="K467">
        <v>1925</v>
      </c>
      <c r="L467">
        <v>2735</v>
      </c>
      <c r="M467">
        <v>1439</v>
      </c>
      <c r="N467">
        <v>980</v>
      </c>
      <c r="O467">
        <v>1099</v>
      </c>
      <c r="P467">
        <v>1637</v>
      </c>
      <c r="Q467">
        <v>1739</v>
      </c>
      <c r="R467">
        <v>2008</v>
      </c>
      <c r="S467">
        <v>2234</v>
      </c>
      <c r="T467">
        <v>2362</v>
      </c>
      <c r="U467">
        <v>3480</v>
      </c>
      <c r="V467" cm="1">
        <f t="array" ref="V467">LOOKUP(2, 1/(B467:U467&lt;&gt;""), B467:U467)</f>
        <v>3480</v>
      </c>
    </row>
    <row r="468" spans="1:22" x14ac:dyDescent="0.2">
      <c r="A468" t="s">
        <v>545</v>
      </c>
      <c r="B468">
        <v>1479</v>
      </c>
      <c r="C468">
        <v>1506</v>
      </c>
      <c r="D468">
        <v>1498</v>
      </c>
      <c r="E468">
        <v>1085</v>
      </c>
      <c r="F468">
        <v>1277</v>
      </c>
      <c r="G468">
        <v>1445</v>
      </c>
      <c r="H468">
        <v>1403</v>
      </c>
      <c r="I468">
        <v>1583</v>
      </c>
      <c r="J468">
        <v>1630</v>
      </c>
      <c r="K468">
        <v>1312</v>
      </c>
      <c r="L468">
        <v>1227</v>
      </c>
      <c r="M468">
        <v>1274</v>
      </c>
      <c r="N468">
        <v>1257</v>
      </c>
      <c r="O468">
        <v>952</v>
      </c>
      <c r="P468">
        <v>847</v>
      </c>
      <c r="Q468">
        <v>1176</v>
      </c>
      <c r="R468">
        <v>1200</v>
      </c>
      <c r="S468">
        <v>1007</v>
      </c>
      <c r="T468">
        <v>1006</v>
      </c>
      <c r="U468">
        <v>936</v>
      </c>
      <c r="V468" cm="1">
        <f t="array" ref="V468">LOOKUP(2, 1/(B468:U468&lt;&gt;""), B468:U468)</f>
        <v>936</v>
      </c>
    </row>
    <row r="469" spans="1:22" x14ac:dyDescent="0.2">
      <c r="A469" t="s">
        <v>1948</v>
      </c>
      <c r="F469">
        <v>6850</v>
      </c>
      <c r="G469">
        <v>8013</v>
      </c>
      <c r="H469">
        <v>6773</v>
      </c>
      <c r="I469">
        <v>8478</v>
      </c>
      <c r="J469">
        <v>10764</v>
      </c>
      <c r="K469">
        <v>15546</v>
      </c>
      <c r="L469">
        <v>11300</v>
      </c>
      <c r="M469">
        <v>9345</v>
      </c>
      <c r="N469">
        <v>11755</v>
      </c>
      <c r="O469">
        <v>10208</v>
      </c>
      <c r="P469">
        <v>9082</v>
      </c>
      <c r="Q469">
        <v>12062</v>
      </c>
      <c r="R469">
        <v>15462</v>
      </c>
      <c r="S469">
        <v>17205</v>
      </c>
      <c r="T469">
        <v>14339</v>
      </c>
      <c r="U469">
        <v>13379</v>
      </c>
      <c r="V469" cm="1">
        <f t="array" ref="V469">LOOKUP(2, 1/(B469:U469&lt;&gt;""), B469:U469)</f>
        <v>13379</v>
      </c>
    </row>
    <row r="470" spans="1:22" x14ac:dyDescent="0.2">
      <c r="A470" t="s">
        <v>1949</v>
      </c>
      <c r="B470">
        <v>917</v>
      </c>
      <c r="C470">
        <v>769</v>
      </c>
      <c r="D470">
        <v>965</v>
      </c>
      <c r="E470">
        <v>1337</v>
      </c>
      <c r="F470">
        <v>2331</v>
      </c>
      <c r="G470">
        <v>2680</v>
      </c>
      <c r="H470">
        <v>1531</v>
      </c>
      <c r="I470">
        <v>1657</v>
      </c>
      <c r="J470">
        <v>2332</v>
      </c>
      <c r="K470">
        <v>1761</v>
      </c>
      <c r="L470">
        <v>1629</v>
      </c>
      <c r="M470">
        <v>2337</v>
      </c>
      <c r="N470">
        <v>4047</v>
      </c>
      <c r="O470">
        <v>3070</v>
      </c>
      <c r="P470">
        <v>2030</v>
      </c>
      <c r="Q470">
        <v>3546</v>
      </c>
      <c r="R470">
        <v>3084</v>
      </c>
      <c r="S470">
        <v>1949</v>
      </c>
      <c r="T470">
        <v>2044</v>
      </c>
      <c r="U470">
        <v>2781</v>
      </c>
      <c r="V470" cm="1">
        <f t="array" ref="V470">LOOKUP(2, 1/(B470:U470&lt;&gt;""), B470:U470)</f>
        <v>2781</v>
      </c>
    </row>
    <row r="471" spans="1:22" x14ac:dyDescent="0.2">
      <c r="A471" t="s">
        <v>1950</v>
      </c>
      <c r="M471">
        <v>2558</v>
      </c>
      <c r="N471">
        <v>2578</v>
      </c>
      <c r="O471">
        <v>4654</v>
      </c>
      <c r="P471">
        <v>4705</v>
      </c>
      <c r="Q471">
        <v>9519</v>
      </c>
      <c r="R471">
        <v>10197</v>
      </c>
      <c r="S471">
        <v>6278</v>
      </c>
      <c r="T471">
        <v>6069</v>
      </c>
      <c r="U471">
        <v>6420</v>
      </c>
      <c r="V471" cm="1">
        <f t="array" ref="V471">LOOKUP(2, 1/(B471:U471&lt;&gt;""), B471:U471)</f>
        <v>6420</v>
      </c>
    </row>
    <row r="472" spans="1:22" x14ac:dyDescent="0.2">
      <c r="A472" t="s">
        <v>1951</v>
      </c>
      <c r="H472">
        <v>2074</v>
      </c>
      <c r="I472">
        <v>1583</v>
      </c>
      <c r="J472">
        <v>1297</v>
      </c>
      <c r="K472">
        <v>1244</v>
      </c>
      <c r="L472">
        <v>1515</v>
      </c>
      <c r="M472">
        <v>1538</v>
      </c>
      <c r="N472">
        <v>2101</v>
      </c>
      <c r="O472">
        <v>3736</v>
      </c>
      <c r="P472">
        <v>10542</v>
      </c>
      <c r="Q472">
        <v>7341</v>
      </c>
      <c r="R472">
        <v>4157</v>
      </c>
      <c r="S472">
        <v>3083</v>
      </c>
      <c r="T472">
        <v>4103</v>
      </c>
      <c r="U472">
        <v>4717</v>
      </c>
      <c r="V472" cm="1">
        <f t="array" ref="V472">LOOKUP(2, 1/(B472:U472&lt;&gt;""), B472:U472)</f>
        <v>4717</v>
      </c>
    </row>
    <row r="473" spans="1:22" x14ac:dyDescent="0.2">
      <c r="A473" t="s">
        <v>1952</v>
      </c>
      <c r="B473">
        <v>978000</v>
      </c>
      <c r="E473">
        <v>842000</v>
      </c>
      <c r="T473">
        <v>1126000</v>
      </c>
      <c r="U473">
        <v>58871000</v>
      </c>
      <c r="V473" cm="1">
        <f t="array" ref="V473">LOOKUP(2, 1/(B473:U473&lt;&gt;""), B473:U473)</f>
        <v>58871000</v>
      </c>
    </row>
    <row r="474" spans="1:22" x14ac:dyDescent="0.2">
      <c r="A474" t="s">
        <v>1953</v>
      </c>
      <c r="B474">
        <v>10044</v>
      </c>
      <c r="C474">
        <v>30238</v>
      </c>
      <c r="D474">
        <v>13667</v>
      </c>
      <c r="E474">
        <v>15935</v>
      </c>
      <c r="F474">
        <v>19567</v>
      </c>
      <c r="G474">
        <v>50227</v>
      </c>
      <c r="H474">
        <v>20925</v>
      </c>
      <c r="I474">
        <v>84956</v>
      </c>
      <c r="J474">
        <v>37962</v>
      </c>
      <c r="K474">
        <v>69371</v>
      </c>
      <c r="L474">
        <v>61837</v>
      </c>
      <c r="M474">
        <v>55383</v>
      </c>
      <c r="N474">
        <v>74139</v>
      </c>
      <c r="O474">
        <v>42792</v>
      </c>
      <c r="P474">
        <v>13324</v>
      </c>
      <c r="Q474">
        <v>65253</v>
      </c>
      <c r="R474">
        <v>90279</v>
      </c>
      <c r="S474">
        <v>57555</v>
      </c>
      <c r="T474">
        <v>49592</v>
      </c>
      <c r="U474">
        <v>27963</v>
      </c>
      <c r="V474" cm="1">
        <f t="array" ref="V474">LOOKUP(2, 1/(B474:U474&lt;&gt;""), B474:U474)</f>
        <v>27963</v>
      </c>
    </row>
    <row r="475" spans="1:22" x14ac:dyDescent="0.2">
      <c r="A475" t="s">
        <v>1954</v>
      </c>
      <c r="B475">
        <v>770</v>
      </c>
      <c r="C475">
        <v>3303</v>
      </c>
      <c r="D475">
        <v>3538</v>
      </c>
      <c r="E475">
        <v>3776</v>
      </c>
      <c r="F475">
        <v>3784</v>
      </c>
      <c r="G475">
        <v>4554</v>
      </c>
      <c r="H475">
        <v>3712</v>
      </c>
      <c r="I475">
        <v>1260</v>
      </c>
      <c r="J475">
        <v>1047</v>
      </c>
      <c r="K475">
        <v>960</v>
      </c>
      <c r="L475">
        <v>981</v>
      </c>
      <c r="M475">
        <v>1006</v>
      </c>
      <c r="N475">
        <v>1130</v>
      </c>
      <c r="O475">
        <v>1083</v>
      </c>
      <c r="P475">
        <v>788</v>
      </c>
      <c r="Q475">
        <v>959</v>
      </c>
      <c r="R475">
        <v>1091</v>
      </c>
      <c r="S475">
        <v>1107</v>
      </c>
      <c r="T475">
        <v>1076</v>
      </c>
      <c r="U475">
        <v>989</v>
      </c>
      <c r="V475" cm="1">
        <f t="array" ref="V475">LOOKUP(2, 1/(B475:U475&lt;&gt;""), B475:U475)</f>
        <v>989</v>
      </c>
    </row>
    <row r="476" spans="1:22" x14ac:dyDescent="0.2">
      <c r="A476" t="s">
        <v>171</v>
      </c>
      <c r="B476">
        <v>2059</v>
      </c>
      <c r="C476">
        <v>2979</v>
      </c>
      <c r="D476">
        <v>3293</v>
      </c>
      <c r="E476">
        <v>2570</v>
      </c>
      <c r="F476">
        <v>4000</v>
      </c>
      <c r="G476">
        <v>3520</v>
      </c>
      <c r="H476">
        <v>3302</v>
      </c>
      <c r="I476">
        <v>6182</v>
      </c>
      <c r="J476">
        <v>5214</v>
      </c>
      <c r="K476">
        <v>3889</v>
      </c>
      <c r="L476">
        <v>4240</v>
      </c>
      <c r="M476">
        <v>4940</v>
      </c>
      <c r="N476">
        <v>5453</v>
      </c>
      <c r="O476">
        <v>5214</v>
      </c>
      <c r="P476">
        <v>5152</v>
      </c>
      <c r="Q476">
        <v>7774</v>
      </c>
      <c r="R476">
        <v>8311</v>
      </c>
      <c r="S476">
        <v>7973</v>
      </c>
      <c r="T476">
        <v>8757</v>
      </c>
      <c r="U476">
        <v>8787</v>
      </c>
      <c r="V476" cm="1">
        <f t="array" ref="V476">LOOKUP(2, 1/(B476:U476&lt;&gt;""), B476:U476)</f>
        <v>8787</v>
      </c>
    </row>
    <row r="477" spans="1:22" x14ac:dyDescent="0.2">
      <c r="A477" t="s">
        <v>1955</v>
      </c>
      <c r="B477">
        <v>732</v>
      </c>
      <c r="C477">
        <v>648</v>
      </c>
      <c r="D477">
        <v>799</v>
      </c>
      <c r="E477">
        <v>715</v>
      </c>
      <c r="F477">
        <v>871</v>
      </c>
      <c r="G477">
        <v>1025</v>
      </c>
      <c r="H477">
        <v>1046</v>
      </c>
      <c r="I477">
        <v>1112</v>
      </c>
      <c r="J477">
        <v>1118</v>
      </c>
      <c r="K477">
        <v>998</v>
      </c>
      <c r="L477">
        <v>971</v>
      </c>
      <c r="M477">
        <v>980</v>
      </c>
      <c r="N477">
        <v>1037</v>
      </c>
      <c r="O477">
        <v>973</v>
      </c>
      <c r="P477">
        <v>1015</v>
      </c>
      <c r="Q477">
        <v>1316</v>
      </c>
      <c r="R477">
        <v>1449</v>
      </c>
      <c r="S477">
        <v>1158</v>
      </c>
      <c r="T477">
        <v>1271</v>
      </c>
      <c r="U477">
        <v>1331</v>
      </c>
      <c r="V477" cm="1">
        <f t="array" ref="V477">LOOKUP(2, 1/(B477:U477&lt;&gt;""), B477:U477)</f>
        <v>1331</v>
      </c>
    </row>
    <row r="478" spans="1:22" x14ac:dyDescent="0.2">
      <c r="A478" t="s">
        <v>1956</v>
      </c>
      <c r="B478">
        <v>3737</v>
      </c>
      <c r="C478">
        <v>2738</v>
      </c>
      <c r="D478">
        <v>9113</v>
      </c>
      <c r="E478">
        <v>18320</v>
      </c>
      <c r="F478">
        <v>5243</v>
      </c>
      <c r="G478">
        <v>6059</v>
      </c>
      <c r="H478">
        <v>7535</v>
      </c>
      <c r="I478">
        <v>4896</v>
      </c>
      <c r="J478">
        <v>5231</v>
      </c>
      <c r="K478">
        <v>6060</v>
      </c>
      <c r="L478">
        <v>5491</v>
      </c>
      <c r="M478">
        <v>5865</v>
      </c>
      <c r="N478">
        <v>6643</v>
      </c>
      <c r="O478">
        <v>5489</v>
      </c>
      <c r="P478">
        <v>5853</v>
      </c>
      <c r="Q478">
        <v>5909</v>
      </c>
      <c r="R478">
        <v>5890</v>
      </c>
      <c r="S478">
        <v>6253</v>
      </c>
      <c r="T478">
        <v>7238</v>
      </c>
      <c r="U478">
        <v>6602</v>
      </c>
      <c r="V478" cm="1">
        <f t="array" ref="V478">LOOKUP(2, 1/(B478:U478&lt;&gt;""), B478:U478)</f>
        <v>6602</v>
      </c>
    </row>
    <row r="479" spans="1:22" x14ac:dyDescent="0.2">
      <c r="A479" t="s">
        <v>1957</v>
      </c>
      <c r="B479">
        <v>4686</v>
      </c>
      <c r="C479">
        <v>4975</v>
      </c>
      <c r="D479">
        <v>5084</v>
      </c>
      <c r="E479">
        <v>4926</v>
      </c>
      <c r="F479">
        <v>5591</v>
      </c>
      <c r="G479">
        <v>6038</v>
      </c>
      <c r="H479">
        <v>6073</v>
      </c>
      <c r="I479">
        <v>5343</v>
      </c>
      <c r="J479">
        <v>5021</v>
      </c>
      <c r="K479">
        <v>4926</v>
      </c>
      <c r="L479">
        <v>4394</v>
      </c>
      <c r="M479">
        <v>4603</v>
      </c>
      <c r="N479">
        <v>4969</v>
      </c>
      <c r="O479">
        <v>5090</v>
      </c>
      <c r="P479">
        <v>4711</v>
      </c>
      <c r="Q479">
        <v>5439</v>
      </c>
      <c r="R479">
        <v>6209</v>
      </c>
      <c r="S479">
        <v>5912</v>
      </c>
      <c r="T479">
        <v>5894</v>
      </c>
      <c r="U479">
        <v>6076</v>
      </c>
      <c r="V479" cm="1">
        <f t="array" ref="V479">LOOKUP(2, 1/(B479:U479&lt;&gt;""), B479:U479)</f>
        <v>6076</v>
      </c>
    </row>
    <row r="480" spans="1:22" x14ac:dyDescent="0.2">
      <c r="A480" t="s">
        <v>1958</v>
      </c>
      <c r="S480">
        <v>53201</v>
      </c>
      <c r="T480">
        <v>41263</v>
      </c>
      <c r="U480">
        <v>46097</v>
      </c>
      <c r="V480" cm="1">
        <f t="array" ref="V480">LOOKUP(2, 1/(B480:U480&lt;&gt;""), B480:U480)</f>
        <v>46097</v>
      </c>
    </row>
    <row r="481" spans="1:22" x14ac:dyDescent="0.2">
      <c r="A481" t="s">
        <v>1959</v>
      </c>
      <c r="B481">
        <v>14306</v>
      </c>
      <c r="C481">
        <v>13238</v>
      </c>
      <c r="D481">
        <v>11612</v>
      </c>
      <c r="E481">
        <v>13629</v>
      </c>
      <c r="F481">
        <v>11755</v>
      </c>
      <c r="G481">
        <v>15765</v>
      </c>
      <c r="H481">
        <v>12640</v>
      </c>
      <c r="I481">
        <v>15806</v>
      </c>
      <c r="J481">
        <v>13353</v>
      </c>
      <c r="K481">
        <v>13671</v>
      </c>
      <c r="L481">
        <v>16189</v>
      </c>
      <c r="M481">
        <v>14568</v>
      </c>
      <c r="N481">
        <v>17276</v>
      </c>
      <c r="O481">
        <v>15574</v>
      </c>
      <c r="P481">
        <v>15755</v>
      </c>
      <c r="Q481">
        <v>15649</v>
      </c>
      <c r="R481">
        <v>17927</v>
      </c>
      <c r="S481">
        <v>17173</v>
      </c>
      <c r="T481">
        <v>17471</v>
      </c>
      <c r="U481">
        <v>16784</v>
      </c>
      <c r="V481" cm="1">
        <f t="array" ref="V481">LOOKUP(2, 1/(B481:U481&lt;&gt;""), B481:U481)</f>
        <v>16784</v>
      </c>
    </row>
    <row r="482" spans="1:22" x14ac:dyDescent="0.2">
      <c r="A482" t="s">
        <v>588</v>
      </c>
      <c r="F482">
        <v>1224</v>
      </c>
      <c r="G482">
        <v>1415</v>
      </c>
      <c r="H482">
        <v>1429</v>
      </c>
      <c r="I482">
        <v>1596</v>
      </c>
      <c r="J482">
        <v>1511</v>
      </c>
      <c r="K482">
        <v>1164</v>
      </c>
      <c r="L482">
        <v>1064</v>
      </c>
      <c r="M482">
        <v>1078</v>
      </c>
      <c r="N482">
        <v>1137</v>
      </c>
      <c r="O482">
        <v>1121</v>
      </c>
      <c r="P482">
        <v>1074</v>
      </c>
      <c r="Q482">
        <v>1348</v>
      </c>
      <c r="R482">
        <v>1707</v>
      </c>
      <c r="S482">
        <v>1497</v>
      </c>
      <c r="T482">
        <v>1381</v>
      </c>
      <c r="U482">
        <v>1376</v>
      </c>
      <c r="V482" cm="1">
        <f t="array" ref="V482">LOOKUP(2, 1/(B482:U482&lt;&gt;""), B482:U482)</f>
        <v>1376</v>
      </c>
    </row>
    <row r="483" spans="1:22" x14ac:dyDescent="0.2">
      <c r="A483" t="s">
        <v>1960</v>
      </c>
      <c r="B483">
        <v>14580</v>
      </c>
      <c r="C483">
        <v>12689</v>
      </c>
      <c r="D483">
        <v>13857</v>
      </c>
      <c r="E483">
        <v>13329</v>
      </c>
      <c r="F483">
        <v>15250</v>
      </c>
      <c r="G483">
        <v>22613</v>
      </c>
      <c r="H483">
        <v>20428</v>
      </c>
      <c r="I483">
        <v>21188</v>
      </c>
      <c r="J483">
        <v>20684</v>
      </c>
      <c r="K483">
        <v>16781</v>
      </c>
      <c r="L483">
        <v>7266</v>
      </c>
      <c r="M483">
        <v>9469</v>
      </c>
      <c r="N483">
        <v>14081</v>
      </c>
      <c r="O483">
        <v>9842</v>
      </c>
      <c r="P483">
        <v>5871</v>
      </c>
      <c r="Q483">
        <v>7975</v>
      </c>
      <c r="R483">
        <v>10897</v>
      </c>
      <c r="S483">
        <v>10045</v>
      </c>
      <c r="T483">
        <v>7580</v>
      </c>
      <c r="U483">
        <v>6677</v>
      </c>
      <c r="V483" cm="1">
        <f t="array" ref="V483">LOOKUP(2, 1/(B483:U483&lt;&gt;""), B483:U483)</f>
        <v>6677</v>
      </c>
    </row>
    <row r="484" spans="1:22" x14ac:dyDescent="0.2">
      <c r="A484" t="s">
        <v>1961</v>
      </c>
      <c r="B484">
        <v>177</v>
      </c>
      <c r="C484">
        <v>145</v>
      </c>
      <c r="D484">
        <v>173</v>
      </c>
      <c r="E484">
        <v>320</v>
      </c>
      <c r="F484">
        <v>98</v>
      </c>
      <c r="G484">
        <v>115</v>
      </c>
      <c r="H484">
        <v>86</v>
      </c>
      <c r="I484">
        <v>83</v>
      </c>
      <c r="J484">
        <v>83</v>
      </c>
      <c r="K484">
        <v>75</v>
      </c>
      <c r="L484">
        <v>76</v>
      </c>
      <c r="M484">
        <v>81</v>
      </c>
      <c r="N484">
        <v>104</v>
      </c>
      <c r="O484">
        <v>92</v>
      </c>
      <c r="P484">
        <v>130</v>
      </c>
      <c r="Q484">
        <v>157</v>
      </c>
      <c r="R484">
        <v>176</v>
      </c>
      <c r="S484">
        <v>384</v>
      </c>
      <c r="T484">
        <v>364</v>
      </c>
      <c r="U484">
        <v>445</v>
      </c>
      <c r="V484" cm="1">
        <f t="array" ref="V484">LOOKUP(2, 1/(B484:U484&lt;&gt;""), B484:U484)</f>
        <v>445</v>
      </c>
    </row>
    <row r="485" spans="1:22" x14ac:dyDescent="0.2">
      <c r="A485" t="s">
        <v>1962</v>
      </c>
      <c r="B485">
        <v>6576</v>
      </c>
      <c r="C485">
        <v>5059</v>
      </c>
      <c r="D485">
        <v>5512</v>
      </c>
      <c r="E485">
        <v>4450</v>
      </c>
      <c r="F485">
        <v>4971</v>
      </c>
      <c r="G485">
        <v>6560</v>
      </c>
      <c r="H485">
        <v>7685</v>
      </c>
      <c r="I485">
        <v>6999</v>
      </c>
      <c r="J485">
        <v>5836</v>
      </c>
      <c r="K485">
        <v>6199</v>
      </c>
      <c r="L485">
        <v>4785</v>
      </c>
      <c r="M485">
        <v>4123</v>
      </c>
      <c r="N485">
        <v>4110</v>
      </c>
      <c r="O485">
        <v>3752</v>
      </c>
      <c r="P485">
        <v>3594</v>
      </c>
      <c r="Q485">
        <v>3763</v>
      </c>
      <c r="R485">
        <v>3934</v>
      </c>
      <c r="S485">
        <v>4274</v>
      </c>
      <c r="T485">
        <v>4565</v>
      </c>
      <c r="U485">
        <v>4221</v>
      </c>
      <c r="V485" cm="1">
        <f t="array" ref="V485">LOOKUP(2, 1/(B485:U485&lt;&gt;""), B485:U485)</f>
        <v>4221</v>
      </c>
    </row>
    <row r="486" spans="1:22" x14ac:dyDescent="0.2">
      <c r="A486" t="s">
        <v>1963</v>
      </c>
      <c r="B486">
        <v>4839</v>
      </c>
      <c r="C486">
        <v>5358</v>
      </c>
      <c r="D486">
        <v>5567</v>
      </c>
      <c r="E486">
        <v>3691</v>
      </c>
      <c r="F486">
        <v>5198</v>
      </c>
      <c r="G486">
        <v>7127</v>
      </c>
      <c r="H486">
        <v>10390</v>
      </c>
      <c r="I486">
        <v>9948</v>
      </c>
      <c r="J486">
        <v>11666</v>
      </c>
      <c r="K486">
        <v>6634</v>
      </c>
      <c r="L486">
        <v>7613</v>
      </c>
      <c r="M486">
        <v>8813</v>
      </c>
      <c r="N486">
        <v>9447</v>
      </c>
      <c r="O486">
        <v>9706</v>
      </c>
      <c r="P486">
        <v>10509</v>
      </c>
      <c r="Q486">
        <v>9193</v>
      </c>
      <c r="R486">
        <v>11463</v>
      </c>
      <c r="S486">
        <v>11033</v>
      </c>
      <c r="T486">
        <v>9621</v>
      </c>
      <c r="U486">
        <v>7220</v>
      </c>
      <c r="V486" cm="1">
        <f t="array" ref="V486">LOOKUP(2, 1/(B486:U486&lt;&gt;""), B486:U486)</f>
        <v>7220</v>
      </c>
    </row>
    <row r="487" spans="1:22" x14ac:dyDescent="0.2">
      <c r="A487" t="s">
        <v>178</v>
      </c>
      <c r="B487">
        <v>6419</v>
      </c>
      <c r="C487">
        <v>7472</v>
      </c>
      <c r="D487">
        <v>7531</v>
      </c>
      <c r="E487">
        <v>5179</v>
      </c>
      <c r="F487">
        <v>7299</v>
      </c>
      <c r="G487">
        <v>9200</v>
      </c>
      <c r="H487">
        <v>8117</v>
      </c>
      <c r="I487">
        <v>7581</v>
      </c>
      <c r="J487">
        <v>7274</v>
      </c>
      <c r="K487">
        <v>5973</v>
      </c>
      <c r="L487">
        <v>5106</v>
      </c>
      <c r="M487">
        <v>6310</v>
      </c>
      <c r="N487">
        <v>6780</v>
      </c>
      <c r="O487">
        <v>6204</v>
      </c>
      <c r="P487">
        <v>6356</v>
      </c>
      <c r="Q487">
        <v>8003</v>
      </c>
      <c r="R487">
        <v>9248</v>
      </c>
      <c r="S487">
        <v>8964</v>
      </c>
      <c r="T487">
        <v>9168</v>
      </c>
      <c r="U487">
        <v>9833</v>
      </c>
      <c r="V487" cm="1">
        <f t="array" ref="V487">LOOKUP(2, 1/(B487:U487&lt;&gt;""), B487:U487)</f>
        <v>9833</v>
      </c>
    </row>
    <row r="488" spans="1:22" x14ac:dyDescent="0.2">
      <c r="A488" t="s">
        <v>1964</v>
      </c>
      <c r="B488">
        <v>10500</v>
      </c>
      <c r="C488">
        <v>6500</v>
      </c>
      <c r="D488">
        <v>149000</v>
      </c>
      <c r="R488">
        <v>8000</v>
      </c>
      <c r="S488">
        <v>6108</v>
      </c>
      <c r="T488">
        <v>3302</v>
      </c>
      <c r="U488">
        <v>56342</v>
      </c>
      <c r="V488" cm="1">
        <f t="array" ref="V488">LOOKUP(2, 1/(B488:U488&lt;&gt;""), B488:U488)</f>
        <v>56342</v>
      </c>
    </row>
    <row r="489" spans="1:22" x14ac:dyDescent="0.2">
      <c r="A489" t="s">
        <v>1965</v>
      </c>
      <c r="B489">
        <v>27084</v>
      </c>
      <c r="C489">
        <v>687</v>
      </c>
      <c r="D489">
        <v>4350</v>
      </c>
      <c r="E489">
        <v>3326</v>
      </c>
      <c r="F489">
        <v>13699</v>
      </c>
      <c r="G489">
        <v>7047</v>
      </c>
      <c r="H489">
        <v>10131</v>
      </c>
      <c r="I489">
        <v>18880</v>
      </c>
      <c r="J489">
        <v>12726</v>
      </c>
      <c r="K489">
        <v>28860</v>
      </c>
      <c r="L489">
        <v>128600</v>
      </c>
      <c r="M489">
        <v>92316</v>
      </c>
      <c r="N489">
        <v>199583</v>
      </c>
      <c r="O489">
        <v>29571</v>
      </c>
      <c r="P489">
        <v>49612</v>
      </c>
      <c r="Q489">
        <v>34703</v>
      </c>
      <c r="R489">
        <v>53472</v>
      </c>
      <c r="S489">
        <v>53169</v>
      </c>
      <c r="T489">
        <v>125926</v>
      </c>
      <c r="U489">
        <v>324432</v>
      </c>
      <c r="V489" cm="1">
        <f t="array" ref="V489">LOOKUP(2, 1/(B489:U489&lt;&gt;""), B489:U489)</f>
        <v>324432</v>
      </c>
    </row>
    <row r="490" spans="1:22" x14ac:dyDescent="0.2">
      <c r="A490" t="s">
        <v>96</v>
      </c>
      <c r="B490">
        <v>26</v>
      </c>
      <c r="C490">
        <v>79</v>
      </c>
      <c r="D490">
        <v>222</v>
      </c>
      <c r="E490">
        <v>636</v>
      </c>
      <c r="G490">
        <v>231</v>
      </c>
      <c r="H490">
        <v>1303</v>
      </c>
      <c r="Q490">
        <v>17</v>
      </c>
      <c r="R490">
        <v>18</v>
      </c>
      <c r="S490">
        <v>25</v>
      </c>
      <c r="T490">
        <v>20</v>
      </c>
      <c r="U490">
        <v>15</v>
      </c>
      <c r="V490" cm="1">
        <f t="array" ref="V490">LOOKUP(2, 1/(B490:U490&lt;&gt;""), B490:U490)</f>
        <v>15</v>
      </c>
    </row>
    <row r="491" spans="1:22" x14ac:dyDescent="0.2">
      <c r="A491" t="s">
        <v>1966</v>
      </c>
      <c r="B491">
        <v>4590</v>
      </c>
      <c r="C491">
        <v>7087</v>
      </c>
      <c r="D491">
        <v>8318</v>
      </c>
      <c r="E491">
        <v>7662</v>
      </c>
      <c r="F491">
        <v>7563</v>
      </c>
      <c r="G491">
        <v>8203</v>
      </c>
      <c r="H491">
        <v>10026</v>
      </c>
      <c r="I491">
        <v>7023</v>
      </c>
      <c r="J491">
        <v>7197</v>
      </c>
      <c r="K491">
        <v>7177</v>
      </c>
      <c r="L491">
        <v>7217</v>
      </c>
      <c r="M491">
        <v>7721</v>
      </c>
      <c r="N491">
        <v>7170</v>
      </c>
      <c r="O491">
        <v>6367</v>
      </c>
      <c r="P491">
        <v>5793</v>
      </c>
      <c r="Q491">
        <v>6302</v>
      </c>
      <c r="R491">
        <v>7520</v>
      </c>
      <c r="S491">
        <v>7428</v>
      </c>
      <c r="T491">
        <v>7280</v>
      </c>
      <c r="U491">
        <v>8655</v>
      </c>
      <c r="V491" cm="1">
        <f t="array" ref="V491">LOOKUP(2, 1/(B491:U491&lt;&gt;""), B491:U491)</f>
        <v>8655</v>
      </c>
    </row>
    <row r="492" spans="1:22" x14ac:dyDescent="0.2">
      <c r="A492" t="s">
        <v>1967</v>
      </c>
      <c r="B492">
        <v>18245</v>
      </c>
      <c r="C492">
        <v>20032</v>
      </c>
      <c r="D492">
        <v>19504</v>
      </c>
      <c r="E492">
        <v>21007</v>
      </c>
      <c r="F492">
        <v>28482</v>
      </c>
      <c r="G492">
        <v>24016</v>
      </c>
      <c r="H492">
        <v>30852</v>
      </c>
      <c r="I492">
        <v>29697</v>
      </c>
      <c r="J492">
        <v>25158</v>
      </c>
      <c r="K492">
        <v>26495</v>
      </c>
      <c r="L492">
        <v>26986</v>
      </c>
      <c r="M492">
        <v>24630</v>
      </c>
      <c r="N492">
        <v>26838</v>
      </c>
      <c r="O492">
        <v>28322</v>
      </c>
      <c r="P492">
        <v>25340</v>
      </c>
      <c r="Q492">
        <v>26317</v>
      </c>
      <c r="R492">
        <v>20995</v>
      </c>
      <c r="S492">
        <v>9156</v>
      </c>
      <c r="T492">
        <v>18363</v>
      </c>
      <c r="U492">
        <v>25486</v>
      </c>
      <c r="V492" cm="1">
        <f t="array" ref="V492">LOOKUP(2, 1/(B492:U492&lt;&gt;""), B492:U492)</f>
        <v>25486</v>
      </c>
    </row>
    <row r="493" spans="1:22" x14ac:dyDescent="0.2">
      <c r="A493" t="s">
        <v>1968</v>
      </c>
      <c r="B493">
        <v>9205</v>
      </c>
      <c r="C493">
        <v>10400</v>
      </c>
      <c r="D493">
        <v>9339</v>
      </c>
      <c r="E493">
        <v>9401</v>
      </c>
      <c r="F493">
        <v>9160</v>
      </c>
      <c r="G493">
        <v>17180</v>
      </c>
      <c r="H493">
        <v>31699</v>
      </c>
      <c r="I493">
        <v>19256</v>
      </c>
      <c r="J493">
        <v>26702</v>
      </c>
      <c r="K493">
        <v>32907</v>
      </c>
      <c r="L493">
        <v>21282</v>
      </c>
      <c r="M493">
        <v>22201</v>
      </c>
      <c r="N493">
        <v>31957</v>
      </c>
      <c r="O493">
        <v>41368</v>
      </c>
      <c r="P493">
        <v>22700</v>
      </c>
      <c r="Q493">
        <v>17693</v>
      </c>
      <c r="R493">
        <v>17328</v>
      </c>
      <c r="S493">
        <v>12663</v>
      </c>
      <c r="T493">
        <v>13839</v>
      </c>
      <c r="U493">
        <v>18277</v>
      </c>
      <c r="V493" cm="1">
        <f t="array" ref="V493">LOOKUP(2, 1/(B493:U493&lt;&gt;""), B493:U493)</f>
        <v>18277</v>
      </c>
    </row>
    <row r="494" spans="1:22" x14ac:dyDescent="0.2">
      <c r="A494" t="s">
        <v>1969</v>
      </c>
      <c r="B494">
        <v>12316</v>
      </c>
      <c r="C494">
        <v>11958</v>
      </c>
      <c r="D494">
        <v>13524</v>
      </c>
      <c r="E494">
        <v>14408</v>
      </c>
      <c r="F494">
        <v>12601</v>
      </c>
      <c r="G494">
        <v>10655</v>
      </c>
      <c r="H494">
        <v>14829</v>
      </c>
      <c r="I494">
        <v>15763</v>
      </c>
      <c r="J494">
        <v>7300</v>
      </c>
      <c r="K494">
        <v>8376</v>
      </c>
      <c r="L494">
        <v>11111</v>
      </c>
      <c r="M494">
        <v>12770</v>
      </c>
      <c r="N494">
        <v>14608</v>
      </c>
      <c r="O494">
        <v>14401</v>
      </c>
      <c r="P494">
        <v>14154</v>
      </c>
      <c r="Q494">
        <v>15046</v>
      </c>
      <c r="R494">
        <v>22717</v>
      </c>
      <c r="S494">
        <v>20243</v>
      </c>
      <c r="T494">
        <v>21551</v>
      </c>
      <c r="U494">
        <v>22584</v>
      </c>
      <c r="V494" cm="1">
        <f t="array" ref="V494">LOOKUP(2, 1/(B494:U494&lt;&gt;""), B494:U494)</f>
        <v>22584</v>
      </c>
    </row>
    <row r="495" spans="1:22" x14ac:dyDescent="0.2">
      <c r="A495" t="s">
        <v>1970</v>
      </c>
      <c r="F495">
        <v>16700</v>
      </c>
      <c r="G495">
        <v>14358</v>
      </c>
      <c r="H495">
        <v>12728</v>
      </c>
      <c r="I495">
        <v>10359</v>
      </c>
      <c r="J495">
        <v>10358</v>
      </c>
      <c r="K495">
        <v>9375</v>
      </c>
      <c r="L495">
        <v>8866</v>
      </c>
      <c r="M495">
        <v>8519</v>
      </c>
      <c r="N495">
        <v>7369</v>
      </c>
      <c r="O495">
        <v>6748</v>
      </c>
      <c r="P495">
        <v>6312</v>
      </c>
      <c r="Q495">
        <v>7246</v>
      </c>
      <c r="R495">
        <v>8647</v>
      </c>
      <c r="S495">
        <v>8033</v>
      </c>
      <c r="T495">
        <v>7503</v>
      </c>
      <c r="U495">
        <v>6448</v>
      </c>
      <c r="V495" cm="1">
        <f t="array" ref="V495">LOOKUP(2, 1/(B495:U495&lt;&gt;""), B495:U495)</f>
        <v>6448</v>
      </c>
    </row>
    <row r="496" spans="1:22" x14ac:dyDescent="0.2">
      <c r="A496" t="s">
        <v>1971</v>
      </c>
      <c r="B496">
        <v>3726</v>
      </c>
      <c r="C496">
        <v>3726</v>
      </c>
      <c r="D496">
        <v>4190</v>
      </c>
      <c r="E496">
        <v>4176</v>
      </c>
      <c r="F496">
        <v>4778</v>
      </c>
      <c r="G496">
        <v>6557</v>
      </c>
      <c r="H496">
        <v>14492</v>
      </c>
      <c r="I496">
        <v>12780</v>
      </c>
      <c r="J496">
        <v>13120</v>
      </c>
      <c r="K496">
        <v>11871</v>
      </c>
      <c r="L496">
        <v>13361</v>
      </c>
      <c r="M496">
        <v>16748</v>
      </c>
      <c r="N496">
        <v>15828</v>
      </c>
      <c r="O496">
        <v>14266</v>
      </c>
      <c r="P496">
        <v>14278</v>
      </c>
      <c r="Q496">
        <v>13181</v>
      </c>
      <c r="R496">
        <v>12114</v>
      </c>
      <c r="S496">
        <v>10418</v>
      </c>
      <c r="T496">
        <v>11516</v>
      </c>
      <c r="U496">
        <v>13604</v>
      </c>
      <c r="V496" cm="1">
        <f t="array" ref="V496">LOOKUP(2, 1/(B496:U496&lt;&gt;""), B496:U496)</f>
        <v>13604</v>
      </c>
    </row>
    <row r="497" spans="1:22" x14ac:dyDescent="0.2">
      <c r="A497" t="s">
        <v>1972</v>
      </c>
      <c r="B497">
        <v>15944</v>
      </c>
      <c r="C497">
        <v>19635</v>
      </c>
      <c r="D497">
        <v>26590</v>
      </c>
      <c r="E497">
        <v>22280</v>
      </c>
      <c r="F497">
        <v>19824</v>
      </c>
      <c r="G497">
        <v>18118</v>
      </c>
      <c r="H497">
        <v>22698</v>
      </c>
      <c r="I497">
        <v>19067</v>
      </c>
      <c r="J497">
        <v>21035</v>
      </c>
      <c r="K497">
        <v>18040</v>
      </c>
      <c r="L497">
        <v>18143</v>
      </c>
      <c r="M497">
        <v>22173</v>
      </c>
      <c r="N497">
        <v>22119</v>
      </c>
      <c r="O497">
        <v>21125</v>
      </c>
      <c r="P497">
        <v>26422</v>
      </c>
      <c r="Q497">
        <v>25451</v>
      </c>
      <c r="R497">
        <v>29569</v>
      </c>
      <c r="S497">
        <v>28509</v>
      </c>
      <c r="T497">
        <v>30273</v>
      </c>
      <c r="U497">
        <v>28080</v>
      </c>
      <c r="V497" cm="1">
        <f t="array" ref="V497">LOOKUP(2, 1/(B497:U497&lt;&gt;""), B497:U497)</f>
        <v>28080</v>
      </c>
    </row>
    <row r="498" spans="1:22" x14ac:dyDescent="0.2">
      <c r="A498" t="s">
        <v>1973</v>
      </c>
      <c r="B498">
        <v>10346</v>
      </c>
      <c r="C498">
        <v>12189</v>
      </c>
      <c r="D498">
        <v>10862</v>
      </c>
      <c r="E498">
        <v>14681</v>
      </c>
      <c r="F498">
        <v>16073</v>
      </c>
      <c r="G498">
        <v>14510</v>
      </c>
      <c r="H498">
        <v>18733</v>
      </c>
      <c r="I498">
        <v>15665</v>
      </c>
      <c r="J498">
        <v>13024</v>
      </c>
      <c r="K498">
        <v>12770</v>
      </c>
      <c r="L498">
        <v>20271</v>
      </c>
      <c r="M498">
        <v>23868</v>
      </c>
      <c r="N498">
        <v>13166</v>
      </c>
      <c r="O498">
        <v>14166</v>
      </c>
      <c r="P498">
        <v>14282</v>
      </c>
      <c r="Q498">
        <v>17578</v>
      </c>
      <c r="R498">
        <v>14057</v>
      </c>
      <c r="S498">
        <v>12389</v>
      </c>
      <c r="T498">
        <v>11250</v>
      </c>
      <c r="U498">
        <v>10599</v>
      </c>
      <c r="V498" cm="1">
        <f t="array" ref="V498">LOOKUP(2, 1/(B498:U498&lt;&gt;""), B498:U498)</f>
        <v>10599</v>
      </c>
    </row>
    <row r="499" spans="1:22" x14ac:dyDescent="0.2">
      <c r="A499" t="s">
        <v>1974</v>
      </c>
      <c r="B499">
        <v>8249</v>
      </c>
      <c r="C499">
        <v>7903</v>
      </c>
      <c r="D499">
        <v>9489</v>
      </c>
      <c r="E499">
        <v>9857</v>
      </c>
      <c r="F499">
        <v>13383</v>
      </c>
      <c r="G499">
        <v>14949</v>
      </c>
      <c r="H499">
        <v>13759</v>
      </c>
      <c r="I499">
        <v>13502</v>
      </c>
      <c r="J499">
        <v>14892</v>
      </c>
      <c r="K499">
        <v>14942</v>
      </c>
      <c r="L499">
        <v>18806</v>
      </c>
      <c r="M499">
        <v>33669</v>
      </c>
      <c r="N499">
        <v>31472</v>
      </c>
      <c r="O499">
        <v>41143</v>
      </c>
      <c r="P499">
        <v>36742</v>
      </c>
      <c r="Q499">
        <v>36001</v>
      </c>
      <c r="R499">
        <v>56480</v>
      </c>
      <c r="S499">
        <v>51031</v>
      </c>
      <c r="T499">
        <v>36373</v>
      </c>
      <c r="U499">
        <v>26475</v>
      </c>
      <c r="V499" cm="1">
        <f t="array" ref="V499">LOOKUP(2, 1/(B499:U499&lt;&gt;""), B499:U499)</f>
        <v>26475</v>
      </c>
    </row>
    <row r="500" spans="1:22" x14ac:dyDescent="0.2">
      <c r="A500" t="s">
        <v>1975</v>
      </c>
      <c r="B500">
        <v>13170</v>
      </c>
      <c r="C500">
        <v>13130</v>
      </c>
      <c r="D500">
        <v>11447</v>
      </c>
      <c r="E500">
        <v>11698</v>
      </c>
      <c r="F500">
        <v>16327</v>
      </c>
      <c r="G500">
        <v>13680</v>
      </c>
      <c r="H500">
        <v>12748</v>
      </c>
      <c r="I500">
        <v>13785</v>
      </c>
      <c r="J500">
        <v>11381</v>
      </c>
      <c r="K500">
        <v>11557</v>
      </c>
      <c r="L500">
        <v>12415</v>
      </c>
      <c r="M500">
        <v>10649</v>
      </c>
      <c r="N500">
        <v>9907</v>
      </c>
      <c r="O500">
        <v>11483</v>
      </c>
      <c r="P500">
        <v>11932</v>
      </c>
      <c r="Q500">
        <v>12455</v>
      </c>
      <c r="R500">
        <v>12239</v>
      </c>
      <c r="S500">
        <v>12896</v>
      </c>
      <c r="T500">
        <v>12805</v>
      </c>
      <c r="U500">
        <v>12781</v>
      </c>
      <c r="V500" cm="1">
        <f t="array" ref="V500">LOOKUP(2, 1/(B500:U500&lt;&gt;""), B500:U500)</f>
        <v>12781</v>
      </c>
    </row>
    <row r="501" spans="1:22" x14ac:dyDescent="0.2">
      <c r="A501" t="s">
        <v>1976</v>
      </c>
      <c r="B501">
        <v>36230</v>
      </c>
      <c r="C501">
        <v>31215</v>
      </c>
      <c r="D501">
        <v>36080</v>
      </c>
      <c r="E501">
        <v>34249</v>
      </c>
      <c r="F501">
        <v>35043</v>
      </c>
      <c r="G501">
        <v>33391</v>
      </c>
      <c r="H501">
        <v>28841</v>
      </c>
      <c r="I501">
        <v>32202</v>
      </c>
      <c r="J501">
        <v>39480</v>
      </c>
      <c r="K501">
        <v>39028</v>
      </c>
      <c r="L501">
        <v>41351</v>
      </c>
      <c r="M501">
        <v>42610</v>
      </c>
      <c r="N501">
        <v>44246</v>
      </c>
      <c r="O501">
        <v>42408</v>
      </c>
      <c r="P501">
        <v>52021</v>
      </c>
      <c r="Q501">
        <v>46324</v>
      </c>
      <c r="R501">
        <v>45458</v>
      </c>
      <c r="S501">
        <v>45958</v>
      </c>
      <c r="T501">
        <v>40699</v>
      </c>
      <c r="U501">
        <v>37701</v>
      </c>
      <c r="V501" cm="1">
        <f t="array" ref="V501">LOOKUP(2, 1/(B501:U501&lt;&gt;""), B501:U501)</f>
        <v>37701</v>
      </c>
    </row>
    <row r="502" spans="1:22" x14ac:dyDescent="0.2">
      <c r="A502" t="s">
        <v>1977</v>
      </c>
      <c r="B502">
        <v>2624</v>
      </c>
      <c r="C502">
        <v>2805</v>
      </c>
      <c r="D502">
        <v>2916</v>
      </c>
      <c r="E502">
        <v>2484</v>
      </c>
      <c r="F502">
        <v>3534</v>
      </c>
      <c r="G502">
        <v>4983</v>
      </c>
      <c r="H502">
        <v>4029</v>
      </c>
      <c r="I502">
        <v>3957</v>
      </c>
      <c r="J502">
        <v>3607</v>
      </c>
      <c r="K502">
        <v>3306</v>
      </c>
      <c r="L502">
        <v>3257</v>
      </c>
      <c r="M502">
        <v>3399</v>
      </c>
      <c r="N502">
        <v>3497</v>
      </c>
      <c r="O502">
        <v>3085</v>
      </c>
      <c r="P502">
        <v>2822</v>
      </c>
      <c r="Q502">
        <v>3874</v>
      </c>
      <c r="R502">
        <v>4628</v>
      </c>
      <c r="S502">
        <v>3390</v>
      </c>
      <c r="T502">
        <v>3251</v>
      </c>
      <c r="U502">
        <v>3030</v>
      </c>
      <c r="V502" cm="1">
        <f t="array" ref="V502">LOOKUP(2, 1/(B502:U502&lt;&gt;""), B502:U502)</f>
        <v>3030</v>
      </c>
    </row>
    <row r="503" spans="1:22" x14ac:dyDescent="0.2">
      <c r="A503" t="s">
        <v>1978</v>
      </c>
      <c r="B503">
        <v>91841</v>
      </c>
      <c r="F503">
        <v>30122</v>
      </c>
      <c r="G503">
        <v>43277</v>
      </c>
      <c r="H503">
        <v>38775</v>
      </c>
      <c r="I503">
        <v>38491</v>
      </c>
      <c r="J503">
        <v>35312</v>
      </c>
      <c r="K503">
        <v>30614</v>
      </c>
      <c r="L503">
        <v>24948</v>
      </c>
      <c r="M503">
        <v>30360</v>
      </c>
      <c r="N503">
        <v>31191</v>
      </c>
      <c r="O503">
        <v>34357</v>
      </c>
      <c r="P503">
        <v>39477</v>
      </c>
      <c r="Q503">
        <v>42301</v>
      </c>
      <c r="R503">
        <v>48535</v>
      </c>
      <c r="S503">
        <v>47312</v>
      </c>
      <c r="T503">
        <v>43001</v>
      </c>
      <c r="U503">
        <v>44426</v>
      </c>
      <c r="V503" cm="1">
        <f t="array" ref="V503">LOOKUP(2, 1/(B503:U503&lt;&gt;""), B503:U503)</f>
        <v>44426</v>
      </c>
    </row>
    <row r="504" spans="1:22" x14ac:dyDescent="0.2">
      <c r="A504" t="s">
        <v>1979</v>
      </c>
      <c r="B504">
        <v>706</v>
      </c>
      <c r="C504">
        <v>588</v>
      </c>
      <c r="D504">
        <v>578</v>
      </c>
      <c r="E504">
        <v>597</v>
      </c>
      <c r="F504">
        <v>769</v>
      </c>
      <c r="G504">
        <v>877</v>
      </c>
      <c r="H504">
        <v>926</v>
      </c>
      <c r="I504">
        <v>859</v>
      </c>
      <c r="J504">
        <v>889</v>
      </c>
      <c r="K504">
        <v>830</v>
      </c>
      <c r="L504">
        <v>828</v>
      </c>
      <c r="M504">
        <v>903</v>
      </c>
      <c r="N504">
        <v>882</v>
      </c>
      <c r="O504">
        <v>846</v>
      </c>
      <c r="P504">
        <v>1026</v>
      </c>
      <c r="Q504">
        <v>1054</v>
      </c>
      <c r="R504">
        <v>1104</v>
      </c>
      <c r="S504">
        <v>1172</v>
      </c>
      <c r="T504">
        <v>1144</v>
      </c>
      <c r="U504">
        <v>1124</v>
      </c>
      <c r="V504" cm="1">
        <f t="array" ref="V504">LOOKUP(2, 1/(B504:U504&lt;&gt;""), B504:U504)</f>
        <v>1124</v>
      </c>
    </row>
    <row r="505" spans="1:22" x14ac:dyDescent="0.2">
      <c r="A505" t="s">
        <v>1980</v>
      </c>
      <c r="B505">
        <v>183</v>
      </c>
      <c r="C505">
        <v>188</v>
      </c>
      <c r="D505">
        <v>197</v>
      </c>
      <c r="E505">
        <v>196</v>
      </c>
      <c r="F505">
        <v>301</v>
      </c>
      <c r="G505">
        <v>633</v>
      </c>
      <c r="H505">
        <v>551</v>
      </c>
      <c r="I505">
        <v>463</v>
      </c>
      <c r="J505">
        <v>774</v>
      </c>
      <c r="K505">
        <v>687</v>
      </c>
      <c r="L505">
        <v>844</v>
      </c>
      <c r="M505">
        <v>1214</v>
      </c>
      <c r="N505">
        <v>915</v>
      </c>
      <c r="O505">
        <v>192</v>
      </c>
      <c r="P505">
        <v>340</v>
      </c>
      <c r="Q505">
        <v>1102</v>
      </c>
      <c r="R505">
        <v>932</v>
      </c>
      <c r="S505">
        <v>734</v>
      </c>
      <c r="T505">
        <v>866</v>
      </c>
      <c r="U505">
        <v>1687</v>
      </c>
      <c r="V505" cm="1">
        <f t="array" ref="V505">LOOKUP(2, 1/(B505:U505&lt;&gt;""), B505:U505)</f>
        <v>1687</v>
      </c>
    </row>
    <row r="506" spans="1:22" x14ac:dyDescent="0.2">
      <c r="A506" t="s">
        <v>1981</v>
      </c>
      <c r="B506">
        <v>2767</v>
      </c>
      <c r="C506">
        <v>2481</v>
      </c>
      <c r="D506">
        <v>3653</v>
      </c>
      <c r="E506">
        <v>3877</v>
      </c>
      <c r="F506">
        <v>4413</v>
      </c>
      <c r="G506">
        <v>5185</v>
      </c>
      <c r="H506">
        <v>4265</v>
      </c>
      <c r="I506">
        <v>5291</v>
      </c>
      <c r="J506">
        <v>4171</v>
      </c>
      <c r="K506">
        <v>4359</v>
      </c>
      <c r="L506">
        <v>5192</v>
      </c>
      <c r="M506">
        <v>5460</v>
      </c>
      <c r="N506">
        <v>6718</v>
      </c>
      <c r="O506">
        <v>5610</v>
      </c>
      <c r="P506">
        <v>5869</v>
      </c>
      <c r="Q506">
        <v>6752</v>
      </c>
      <c r="R506">
        <v>7452</v>
      </c>
      <c r="S506">
        <v>7937</v>
      </c>
      <c r="T506">
        <v>6400</v>
      </c>
      <c r="U506">
        <v>6435</v>
      </c>
      <c r="V506" cm="1">
        <f t="array" ref="V506">LOOKUP(2, 1/(B506:U506&lt;&gt;""), B506:U506)</f>
        <v>6435</v>
      </c>
    </row>
    <row r="507" spans="1:22" x14ac:dyDescent="0.2">
      <c r="A507" t="s">
        <v>1982</v>
      </c>
      <c r="M507">
        <v>2136</v>
      </c>
      <c r="N507">
        <v>2207</v>
      </c>
      <c r="O507">
        <v>2400</v>
      </c>
      <c r="P507">
        <v>1888</v>
      </c>
      <c r="Q507">
        <v>2145</v>
      </c>
      <c r="R507">
        <v>2092</v>
      </c>
      <c r="S507">
        <v>2346</v>
      </c>
      <c r="T507">
        <v>2144</v>
      </c>
      <c r="U507">
        <v>2325</v>
      </c>
      <c r="V507" cm="1">
        <f t="array" ref="V507">LOOKUP(2, 1/(B507:U507&lt;&gt;""), B507:U507)</f>
        <v>2325</v>
      </c>
    </row>
    <row r="508" spans="1:22" x14ac:dyDescent="0.2">
      <c r="A508" t="s">
        <v>4</v>
      </c>
      <c r="C508">
        <v>660</v>
      </c>
      <c r="E508">
        <v>915</v>
      </c>
      <c r="F508">
        <v>333</v>
      </c>
      <c r="G508">
        <v>439</v>
      </c>
      <c r="H508">
        <v>359</v>
      </c>
      <c r="I508">
        <v>388</v>
      </c>
      <c r="J508">
        <v>233</v>
      </c>
      <c r="K508">
        <v>125</v>
      </c>
      <c r="L508">
        <v>219</v>
      </c>
      <c r="M508">
        <v>238</v>
      </c>
      <c r="N508">
        <v>364</v>
      </c>
      <c r="O508">
        <v>280</v>
      </c>
      <c r="P508">
        <v>230</v>
      </c>
      <c r="Q508">
        <v>217</v>
      </c>
      <c r="R508">
        <v>281</v>
      </c>
      <c r="S508">
        <v>260</v>
      </c>
      <c r="T508">
        <v>260</v>
      </c>
      <c r="U508">
        <v>318</v>
      </c>
      <c r="V508" cm="1">
        <f t="array" ref="V508">LOOKUP(2, 1/(B508:U508&lt;&gt;""), B508:U508)</f>
        <v>318</v>
      </c>
    </row>
    <row r="509" spans="1:22" x14ac:dyDescent="0.2">
      <c r="A509" t="s">
        <v>1983</v>
      </c>
      <c r="B509">
        <v>37</v>
      </c>
      <c r="C509">
        <v>38</v>
      </c>
      <c r="D509">
        <v>47</v>
      </c>
      <c r="E509">
        <v>52</v>
      </c>
      <c r="F509">
        <v>56</v>
      </c>
      <c r="G509">
        <v>76</v>
      </c>
      <c r="H509">
        <v>84</v>
      </c>
      <c r="I509">
        <v>80</v>
      </c>
      <c r="J509">
        <v>67</v>
      </c>
      <c r="K509">
        <v>55</v>
      </c>
      <c r="L509">
        <v>49</v>
      </c>
      <c r="M509">
        <v>44</v>
      </c>
      <c r="N509">
        <v>44</v>
      </c>
      <c r="O509">
        <v>48</v>
      </c>
      <c r="P509">
        <v>42</v>
      </c>
      <c r="Q509">
        <v>42</v>
      </c>
      <c r="R509">
        <v>48</v>
      </c>
      <c r="S509">
        <v>47</v>
      </c>
      <c r="T509">
        <v>48</v>
      </c>
      <c r="U509">
        <v>44</v>
      </c>
      <c r="V509" cm="1">
        <f t="array" ref="V509">LOOKUP(2, 1/(B509:U509&lt;&gt;""), B509:U509)</f>
        <v>44</v>
      </c>
    </row>
    <row r="510" spans="1:22" x14ac:dyDescent="0.2">
      <c r="A510" t="s">
        <v>1984</v>
      </c>
      <c r="B510">
        <v>5133</v>
      </c>
      <c r="C510">
        <v>5160</v>
      </c>
      <c r="D510">
        <v>5391</v>
      </c>
      <c r="E510">
        <v>5442</v>
      </c>
      <c r="F510">
        <v>5718</v>
      </c>
      <c r="G510">
        <v>6605</v>
      </c>
      <c r="H510">
        <v>6951</v>
      </c>
      <c r="I510">
        <v>7170</v>
      </c>
      <c r="J510">
        <v>7119</v>
      </c>
      <c r="K510">
        <v>7423</v>
      </c>
      <c r="L510">
        <v>7108</v>
      </c>
      <c r="M510">
        <v>6380</v>
      </c>
      <c r="N510">
        <v>6252</v>
      </c>
      <c r="O510">
        <v>6055</v>
      </c>
      <c r="P510">
        <v>5941</v>
      </c>
      <c r="Q510">
        <v>6338</v>
      </c>
      <c r="R510">
        <v>6729</v>
      </c>
      <c r="S510">
        <v>6635</v>
      </c>
      <c r="T510">
        <v>6330</v>
      </c>
      <c r="U510">
        <v>6393</v>
      </c>
      <c r="V510" cm="1">
        <f t="array" ref="V510">LOOKUP(2, 1/(B510:U510&lt;&gt;""), B510:U510)</f>
        <v>6393</v>
      </c>
    </row>
    <row r="511" spans="1:22" x14ac:dyDescent="0.2">
      <c r="A511" t="s">
        <v>1985</v>
      </c>
      <c r="B511">
        <v>14647</v>
      </c>
      <c r="C511">
        <v>4407</v>
      </c>
      <c r="D511">
        <v>15690</v>
      </c>
      <c r="E511">
        <v>49941</v>
      </c>
      <c r="F511">
        <v>1855</v>
      </c>
      <c r="G511">
        <v>160333</v>
      </c>
      <c r="H511">
        <v>33538</v>
      </c>
      <c r="I511">
        <v>96694</v>
      </c>
      <c r="J511">
        <v>12504</v>
      </c>
      <c r="K511">
        <v>46910</v>
      </c>
      <c r="L511">
        <v>47854</v>
      </c>
      <c r="M511">
        <v>51813</v>
      </c>
      <c r="N511">
        <v>34756</v>
      </c>
      <c r="O511">
        <v>191005</v>
      </c>
      <c r="P511">
        <v>239175</v>
      </c>
      <c r="Q511">
        <v>459692</v>
      </c>
      <c r="R511">
        <v>513380</v>
      </c>
      <c r="S511">
        <v>275826</v>
      </c>
      <c r="T511">
        <v>140388</v>
      </c>
      <c r="U511">
        <v>162434</v>
      </c>
      <c r="V511" cm="1">
        <f t="array" ref="V511">LOOKUP(2, 1/(B511:U511&lt;&gt;""), B511:U511)</f>
        <v>162434</v>
      </c>
    </row>
    <row r="512" spans="1:22" x14ac:dyDescent="0.2">
      <c r="A512" t="s">
        <v>1986</v>
      </c>
      <c r="B512">
        <v>23429</v>
      </c>
      <c r="F512">
        <v>22403</v>
      </c>
      <c r="G512">
        <v>26189</v>
      </c>
      <c r="H512">
        <v>29844</v>
      </c>
      <c r="I512">
        <v>30594</v>
      </c>
      <c r="J512">
        <v>29959</v>
      </c>
      <c r="K512">
        <v>31308</v>
      </c>
      <c r="L512">
        <v>31841</v>
      </c>
      <c r="M512">
        <v>34291</v>
      </c>
      <c r="N512">
        <v>35547</v>
      </c>
      <c r="O512">
        <v>40606</v>
      </c>
      <c r="P512">
        <v>44356</v>
      </c>
      <c r="Q512">
        <v>37028</v>
      </c>
      <c r="R512">
        <v>47467</v>
      </c>
      <c r="S512">
        <v>51681</v>
      </c>
      <c r="T512">
        <v>53439</v>
      </c>
      <c r="U512">
        <v>61773</v>
      </c>
      <c r="V512" cm="1">
        <f t="array" ref="V512">LOOKUP(2, 1/(B512:U512&lt;&gt;""), B512:U512)</f>
        <v>61773</v>
      </c>
    </row>
    <row r="513" spans="1:22" x14ac:dyDescent="0.2">
      <c r="A513" t="s">
        <v>1987</v>
      </c>
      <c r="B513">
        <v>758</v>
      </c>
      <c r="C513">
        <v>622</v>
      </c>
      <c r="D513">
        <v>752</v>
      </c>
      <c r="E513">
        <v>732</v>
      </c>
      <c r="F513">
        <v>1022</v>
      </c>
      <c r="G513">
        <v>1336</v>
      </c>
      <c r="H513">
        <v>1191</v>
      </c>
      <c r="I513">
        <v>1293</v>
      </c>
      <c r="J513">
        <v>1705</v>
      </c>
      <c r="K513">
        <v>1728</v>
      </c>
      <c r="L513">
        <v>1767</v>
      </c>
      <c r="M513">
        <v>2782</v>
      </c>
      <c r="N513">
        <v>3355</v>
      </c>
      <c r="O513">
        <v>3505</v>
      </c>
      <c r="P513">
        <v>3911</v>
      </c>
      <c r="Q513">
        <v>4678</v>
      </c>
      <c r="R513">
        <v>4638</v>
      </c>
      <c r="S513">
        <v>4009</v>
      </c>
      <c r="T513">
        <v>3728</v>
      </c>
      <c r="U513">
        <v>3711</v>
      </c>
      <c r="V513" cm="1">
        <f t="array" ref="V513">LOOKUP(2, 1/(B513:U513&lt;&gt;""), B513:U513)</f>
        <v>3711</v>
      </c>
    </row>
    <row r="514" spans="1:22" x14ac:dyDescent="0.2">
      <c r="A514" t="s">
        <v>1988</v>
      </c>
      <c r="B514">
        <v>23166</v>
      </c>
      <c r="C514">
        <v>19219</v>
      </c>
      <c r="D514">
        <v>19675</v>
      </c>
      <c r="E514">
        <v>22886</v>
      </c>
      <c r="F514">
        <v>26192</v>
      </c>
      <c r="G514">
        <v>26689</v>
      </c>
      <c r="H514">
        <v>25220</v>
      </c>
      <c r="I514">
        <v>23687</v>
      </c>
      <c r="J514">
        <v>21263</v>
      </c>
      <c r="K514">
        <v>22310</v>
      </c>
      <c r="L514">
        <v>21087</v>
      </c>
      <c r="M514">
        <v>23059</v>
      </c>
      <c r="N514">
        <v>26152</v>
      </c>
      <c r="O514">
        <v>23442</v>
      </c>
      <c r="P514">
        <v>20229</v>
      </c>
      <c r="Q514">
        <v>21758</v>
      </c>
      <c r="R514">
        <v>21756</v>
      </c>
      <c r="S514">
        <v>20674</v>
      </c>
      <c r="T514">
        <v>19287</v>
      </c>
      <c r="U514">
        <v>18087</v>
      </c>
      <c r="V514" cm="1">
        <f t="array" ref="V514">LOOKUP(2, 1/(B514:U514&lt;&gt;""), B514:U514)</f>
        <v>18087</v>
      </c>
    </row>
    <row r="515" spans="1:22" x14ac:dyDescent="0.2">
      <c r="A515" t="s">
        <v>195</v>
      </c>
      <c r="B515">
        <v>3000</v>
      </c>
      <c r="C515">
        <v>8875</v>
      </c>
      <c r="D515">
        <v>42000</v>
      </c>
      <c r="H515">
        <v>4000</v>
      </c>
      <c r="O515">
        <v>7300</v>
      </c>
      <c r="Q515">
        <v>10333</v>
      </c>
      <c r="R515">
        <v>10438</v>
      </c>
      <c r="S515">
        <v>19000</v>
      </c>
      <c r="T515">
        <v>13273</v>
      </c>
      <c r="U515">
        <v>11086</v>
      </c>
      <c r="V515" cm="1">
        <f t="array" ref="V515">LOOKUP(2, 1/(B515:U515&lt;&gt;""), B515:U515)</f>
        <v>11086</v>
      </c>
    </row>
    <row r="516" spans="1:22" x14ac:dyDescent="0.2">
      <c r="A516" t="s">
        <v>1989</v>
      </c>
      <c r="B516">
        <v>339</v>
      </c>
      <c r="C516">
        <v>408</v>
      </c>
      <c r="D516">
        <v>385</v>
      </c>
      <c r="E516">
        <v>304</v>
      </c>
      <c r="F516">
        <v>473</v>
      </c>
      <c r="G516">
        <v>436</v>
      </c>
      <c r="H516">
        <v>234</v>
      </c>
      <c r="I516">
        <v>328</v>
      </c>
      <c r="J516">
        <v>423</v>
      </c>
      <c r="K516">
        <v>242</v>
      </c>
      <c r="L516">
        <v>222</v>
      </c>
      <c r="M516">
        <v>240</v>
      </c>
      <c r="N516">
        <v>245</v>
      </c>
      <c r="O516">
        <v>333</v>
      </c>
      <c r="P516">
        <v>240</v>
      </c>
      <c r="Q516">
        <v>653</v>
      </c>
      <c r="R516">
        <v>491</v>
      </c>
      <c r="S516">
        <v>411</v>
      </c>
      <c r="T516">
        <v>268</v>
      </c>
      <c r="U516">
        <v>161</v>
      </c>
      <c r="V516" cm="1">
        <f t="array" ref="V516">LOOKUP(2, 1/(B516:U516&lt;&gt;""), B516:U516)</f>
        <v>161</v>
      </c>
    </row>
    <row r="517" spans="1:22" x14ac:dyDescent="0.2">
      <c r="A517" t="s">
        <v>1990</v>
      </c>
      <c r="F517">
        <v>311</v>
      </c>
      <c r="G517">
        <v>356</v>
      </c>
      <c r="H517">
        <v>361</v>
      </c>
      <c r="I517">
        <v>332</v>
      </c>
      <c r="J517">
        <v>335</v>
      </c>
      <c r="K517">
        <v>301</v>
      </c>
      <c r="L517">
        <v>276</v>
      </c>
      <c r="M517">
        <v>286</v>
      </c>
      <c r="N517">
        <v>299</v>
      </c>
      <c r="O517">
        <v>305</v>
      </c>
      <c r="P517">
        <v>300</v>
      </c>
      <c r="Q517">
        <v>348</v>
      </c>
      <c r="R517">
        <v>429</v>
      </c>
      <c r="S517">
        <v>356</v>
      </c>
      <c r="T517">
        <v>339</v>
      </c>
      <c r="U517">
        <v>353</v>
      </c>
      <c r="V517" cm="1">
        <f t="array" ref="V517">LOOKUP(2, 1/(B517:U517&lt;&gt;""), B517:U517)</f>
        <v>353</v>
      </c>
    </row>
    <row r="518" spans="1:22" x14ac:dyDescent="0.2">
      <c r="A518" t="s">
        <v>1991</v>
      </c>
      <c r="B518">
        <v>305081</v>
      </c>
      <c r="C518">
        <v>355533</v>
      </c>
      <c r="D518">
        <v>395140</v>
      </c>
      <c r="E518">
        <v>548918</v>
      </c>
      <c r="F518">
        <v>583905</v>
      </c>
      <c r="G518">
        <v>644809</v>
      </c>
      <c r="H518">
        <v>694127</v>
      </c>
      <c r="I518">
        <v>719324</v>
      </c>
      <c r="J518">
        <v>699164</v>
      </c>
      <c r="K518">
        <v>765689</v>
      </c>
      <c r="L518">
        <v>836228</v>
      </c>
      <c r="M518">
        <v>1056333</v>
      </c>
      <c r="N518">
        <v>971509</v>
      </c>
      <c r="O518">
        <v>1131045</v>
      </c>
      <c r="P518">
        <v>1313132</v>
      </c>
      <c r="Q518">
        <v>1563061</v>
      </c>
      <c r="R518">
        <v>1717152</v>
      </c>
      <c r="S518">
        <v>1647438</v>
      </c>
      <c r="T518">
        <v>1581533</v>
      </c>
      <c r="U518">
        <v>1563625</v>
      </c>
      <c r="V518" cm="1">
        <f t="array" ref="V518">LOOKUP(2, 1/(B518:U518&lt;&gt;""), B518:U518)</f>
        <v>1563625</v>
      </c>
    </row>
    <row r="519" spans="1:22" x14ac:dyDescent="0.2">
      <c r="A519" t="s">
        <v>1992</v>
      </c>
      <c r="B519">
        <v>17904</v>
      </c>
      <c r="C519">
        <v>15915</v>
      </c>
      <c r="D519">
        <v>14538</v>
      </c>
      <c r="E519">
        <v>12872</v>
      </c>
      <c r="F519">
        <v>13618</v>
      </c>
      <c r="G519">
        <v>12683</v>
      </c>
      <c r="H519">
        <v>16963</v>
      </c>
      <c r="I519">
        <v>20036</v>
      </c>
      <c r="J519">
        <v>18186</v>
      </c>
      <c r="K519">
        <v>27023</v>
      </c>
      <c r="L519">
        <v>26608</v>
      </c>
      <c r="M519">
        <v>22002</v>
      </c>
      <c r="N519">
        <v>22758</v>
      </c>
      <c r="O519">
        <v>22465</v>
      </c>
      <c r="P519">
        <v>25362</v>
      </c>
      <c r="Q519">
        <v>28866</v>
      </c>
      <c r="R519">
        <v>29234</v>
      </c>
      <c r="S519">
        <v>36913</v>
      </c>
      <c r="T519">
        <v>28355</v>
      </c>
      <c r="U519">
        <v>32869</v>
      </c>
      <c r="V519" cm="1">
        <f t="array" ref="V519">LOOKUP(2, 1/(B519:U519&lt;&gt;""), B519:U519)</f>
        <v>32869</v>
      </c>
    </row>
    <row r="520" spans="1:22" x14ac:dyDescent="0.2">
      <c r="A520" t="s">
        <v>1993</v>
      </c>
      <c r="B520">
        <v>31112</v>
      </c>
      <c r="C520">
        <v>33072</v>
      </c>
      <c r="D520">
        <v>31589</v>
      </c>
      <c r="E520">
        <v>33528</v>
      </c>
      <c r="F520">
        <v>36742</v>
      </c>
      <c r="G520">
        <v>37248</v>
      </c>
      <c r="H520">
        <v>43372</v>
      </c>
      <c r="I520">
        <v>40800</v>
      </c>
      <c r="J520">
        <v>39539</v>
      </c>
      <c r="K520">
        <v>42940</v>
      </c>
      <c r="L520">
        <v>49870</v>
      </c>
      <c r="M520">
        <v>43027</v>
      </c>
      <c r="N520">
        <v>40565</v>
      </c>
      <c r="O520">
        <v>39930</v>
      </c>
      <c r="P520">
        <v>41069</v>
      </c>
      <c r="Q520">
        <v>42688</v>
      </c>
      <c r="R520">
        <v>44543</v>
      </c>
      <c r="S520">
        <v>43582</v>
      </c>
      <c r="T520">
        <v>42379</v>
      </c>
      <c r="U520">
        <v>42947</v>
      </c>
      <c r="V520" cm="1">
        <f t="array" ref="V520">LOOKUP(2, 1/(B520:U520&lt;&gt;""), B520:U520)</f>
        <v>42947</v>
      </c>
    </row>
    <row r="521" spans="1:22" x14ac:dyDescent="0.2">
      <c r="A521" t="s">
        <v>1994</v>
      </c>
      <c r="B521">
        <v>3657</v>
      </c>
      <c r="C521">
        <v>4230</v>
      </c>
      <c r="D521">
        <v>5212</v>
      </c>
      <c r="E521">
        <v>6771</v>
      </c>
      <c r="F521">
        <v>5915</v>
      </c>
      <c r="G521">
        <v>5666</v>
      </c>
      <c r="H521">
        <v>5783</v>
      </c>
      <c r="I521">
        <v>6568</v>
      </c>
      <c r="J521">
        <v>5769</v>
      </c>
      <c r="K521">
        <v>5798</v>
      </c>
      <c r="L521">
        <v>4908</v>
      </c>
      <c r="M521">
        <v>5776</v>
      </c>
      <c r="N521">
        <v>6243</v>
      </c>
      <c r="O521">
        <v>6164</v>
      </c>
      <c r="P521">
        <v>5802</v>
      </c>
      <c r="Q521">
        <v>6306</v>
      </c>
      <c r="R521">
        <v>7088</v>
      </c>
      <c r="S521">
        <v>7112</v>
      </c>
      <c r="T521">
        <v>5636</v>
      </c>
      <c r="U521">
        <v>5887</v>
      </c>
      <c r="V521" cm="1">
        <f t="array" ref="V521">LOOKUP(2, 1/(B521:U521&lt;&gt;""), B521:U521)</f>
        <v>5887</v>
      </c>
    </row>
    <row r="522" spans="1:22" x14ac:dyDescent="0.2">
      <c r="A522" t="s">
        <v>1995</v>
      </c>
      <c r="B522">
        <v>6322</v>
      </c>
      <c r="C522">
        <v>6529</v>
      </c>
      <c r="D522">
        <v>6591</v>
      </c>
      <c r="E522">
        <v>6912</v>
      </c>
      <c r="F522">
        <v>7369</v>
      </c>
      <c r="G522">
        <v>7732</v>
      </c>
      <c r="H522">
        <v>7705</v>
      </c>
      <c r="I522">
        <v>7617</v>
      </c>
      <c r="J522">
        <v>7790</v>
      </c>
      <c r="K522">
        <v>7551</v>
      </c>
      <c r="L522">
        <v>7518</v>
      </c>
      <c r="M522">
        <v>7441</v>
      </c>
      <c r="N522">
        <v>7597</v>
      </c>
      <c r="O522">
        <v>7677</v>
      </c>
      <c r="P522">
        <v>8058</v>
      </c>
      <c r="Q522">
        <v>8233</v>
      </c>
      <c r="R522">
        <v>9410</v>
      </c>
      <c r="S522">
        <v>10275</v>
      </c>
      <c r="T522">
        <v>11106</v>
      </c>
      <c r="U522">
        <v>12767</v>
      </c>
      <c r="V522" cm="1">
        <f t="array" ref="V522">LOOKUP(2, 1/(B522:U522&lt;&gt;""), B522:U522)</f>
        <v>12767</v>
      </c>
    </row>
    <row r="523" spans="1:22" x14ac:dyDescent="0.2">
      <c r="A523" t="s">
        <v>1996</v>
      </c>
      <c r="B523">
        <v>719</v>
      </c>
      <c r="C523">
        <v>687</v>
      </c>
      <c r="D523">
        <v>864</v>
      </c>
      <c r="E523">
        <v>840</v>
      </c>
      <c r="F523">
        <v>941</v>
      </c>
      <c r="G523">
        <v>747</v>
      </c>
      <c r="H523">
        <v>753</v>
      </c>
      <c r="I523">
        <v>666</v>
      </c>
      <c r="J523">
        <v>642</v>
      </c>
      <c r="K523">
        <v>514</v>
      </c>
      <c r="L523">
        <v>466</v>
      </c>
      <c r="M523">
        <v>465</v>
      </c>
      <c r="N523">
        <v>578</v>
      </c>
      <c r="O523">
        <v>501</v>
      </c>
      <c r="P523">
        <v>473</v>
      </c>
      <c r="Q523">
        <v>708</v>
      </c>
      <c r="R523">
        <v>746</v>
      </c>
      <c r="S523">
        <v>631</v>
      </c>
      <c r="T523">
        <v>595</v>
      </c>
      <c r="U523">
        <v>548</v>
      </c>
      <c r="V523" cm="1">
        <f t="array" ref="V523">LOOKUP(2, 1/(B523:U523&lt;&gt;""), B523:U523)</f>
        <v>548</v>
      </c>
    </row>
    <row r="524" spans="1:22" x14ac:dyDescent="0.2">
      <c r="A524" t="s">
        <v>1997</v>
      </c>
      <c r="B524">
        <v>4872</v>
      </c>
      <c r="C524">
        <v>5554</v>
      </c>
      <c r="D524">
        <v>6191</v>
      </c>
      <c r="E524">
        <v>5546</v>
      </c>
      <c r="F524">
        <v>5448</v>
      </c>
      <c r="G524">
        <v>6549</v>
      </c>
      <c r="H524">
        <v>6733</v>
      </c>
      <c r="I524">
        <v>6966</v>
      </c>
      <c r="J524">
        <v>8281</v>
      </c>
      <c r="K524">
        <v>12842</v>
      </c>
      <c r="L524">
        <v>6743</v>
      </c>
      <c r="M524">
        <v>5873</v>
      </c>
      <c r="N524">
        <v>4215</v>
      </c>
      <c r="O524">
        <v>7541</v>
      </c>
      <c r="P524">
        <v>6782</v>
      </c>
      <c r="Q524">
        <v>5503</v>
      </c>
      <c r="R524">
        <v>5168</v>
      </c>
      <c r="S524">
        <v>5988</v>
      </c>
      <c r="T524">
        <v>5414</v>
      </c>
      <c r="U524">
        <v>56349</v>
      </c>
      <c r="V524" cm="1">
        <f t="array" ref="V524">LOOKUP(2, 1/(B524:U524&lt;&gt;""), B524:U524)</f>
        <v>56349</v>
      </c>
    </row>
    <row r="525" spans="1:22" x14ac:dyDescent="0.2">
      <c r="A525" t="s">
        <v>1998</v>
      </c>
      <c r="F525">
        <v>3673</v>
      </c>
      <c r="G525">
        <v>3697</v>
      </c>
      <c r="H525">
        <v>3582</v>
      </c>
      <c r="I525">
        <v>3421</v>
      </c>
      <c r="J525">
        <v>3174</v>
      </c>
      <c r="K525">
        <v>3293</v>
      </c>
      <c r="L525">
        <v>3448</v>
      </c>
      <c r="M525">
        <v>3636</v>
      </c>
      <c r="N525">
        <v>3728</v>
      </c>
      <c r="O525">
        <v>4027</v>
      </c>
      <c r="P525">
        <v>4478</v>
      </c>
      <c r="Q525">
        <v>4930</v>
      </c>
      <c r="R525">
        <v>5145</v>
      </c>
      <c r="S525">
        <v>4771</v>
      </c>
      <c r="T525">
        <v>4748</v>
      </c>
      <c r="U525">
        <v>3865</v>
      </c>
      <c r="V525" cm="1">
        <f t="array" ref="V525">LOOKUP(2, 1/(B525:U525&lt;&gt;""), B525:U525)</f>
        <v>3865</v>
      </c>
    </row>
    <row r="526" spans="1:22" x14ac:dyDescent="0.2">
      <c r="A526" t="s">
        <v>1999</v>
      </c>
      <c r="B526">
        <v>12328</v>
      </c>
      <c r="C526">
        <v>14567</v>
      </c>
      <c r="D526">
        <v>13442</v>
      </c>
      <c r="E526">
        <v>13432</v>
      </c>
      <c r="F526">
        <v>11050</v>
      </c>
      <c r="G526">
        <v>17108</v>
      </c>
      <c r="H526">
        <v>14935</v>
      </c>
      <c r="I526">
        <v>14062</v>
      </c>
      <c r="J526">
        <v>13570</v>
      </c>
      <c r="K526">
        <v>13045</v>
      </c>
      <c r="L526">
        <v>14336</v>
      </c>
      <c r="M526">
        <v>19045</v>
      </c>
      <c r="N526">
        <v>16559</v>
      </c>
      <c r="O526">
        <v>19708</v>
      </c>
      <c r="P526">
        <v>20795</v>
      </c>
      <c r="Q526">
        <v>20319</v>
      </c>
      <c r="R526">
        <v>22397</v>
      </c>
      <c r="S526">
        <v>21264</v>
      </c>
      <c r="T526">
        <v>20396</v>
      </c>
      <c r="U526">
        <v>28311</v>
      </c>
      <c r="V526" cm="1">
        <f t="array" ref="V526">LOOKUP(2, 1/(B526:U526&lt;&gt;""), B526:U526)</f>
        <v>28311</v>
      </c>
    </row>
    <row r="527" spans="1:22" x14ac:dyDescent="0.2">
      <c r="A527" t="s">
        <v>2000</v>
      </c>
      <c r="B527">
        <v>753</v>
      </c>
      <c r="C527">
        <v>1357</v>
      </c>
      <c r="D527">
        <v>681</v>
      </c>
      <c r="E527">
        <v>1470</v>
      </c>
      <c r="F527">
        <v>1140</v>
      </c>
      <c r="G527">
        <v>1535</v>
      </c>
      <c r="H527">
        <v>1752</v>
      </c>
      <c r="I527">
        <v>1645</v>
      </c>
      <c r="J527">
        <v>1246</v>
      </c>
      <c r="K527">
        <v>863</v>
      </c>
      <c r="L527">
        <v>1397</v>
      </c>
      <c r="M527">
        <v>1348</v>
      </c>
      <c r="N527">
        <v>950</v>
      </c>
      <c r="O527">
        <v>823</v>
      </c>
      <c r="P527">
        <v>514</v>
      </c>
      <c r="Q527">
        <v>570</v>
      </c>
      <c r="R527">
        <v>620</v>
      </c>
      <c r="S527">
        <v>708</v>
      </c>
      <c r="T527">
        <v>663</v>
      </c>
      <c r="U527">
        <v>544</v>
      </c>
      <c r="V527" cm="1">
        <f t="array" ref="V527">LOOKUP(2, 1/(B527:U527&lt;&gt;""), B527:U527)</f>
        <v>544</v>
      </c>
    </row>
    <row r="528" spans="1:22" x14ac:dyDescent="0.2">
      <c r="A528" t="s">
        <v>2001</v>
      </c>
      <c r="B528">
        <v>14997</v>
      </c>
      <c r="C528">
        <v>20485</v>
      </c>
      <c r="D528">
        <v>3752</v>
      </c>
      <c r="E528">
        <v>3535</v>
      </c>
      <c r="F528">
        <v>4816</v>
      </c>
      <c r="G528">
        <v>6874</v>
      </c>
      <c r="H528">
        <v>12134</v>
      </c>
      <c r="I528">
        <v>9132</v>
      </c>
      <c r="J528">
        <v>7378</v>
      </c>
      <c r="K528">
        <v>7290</v>
      </c>
      <c r="L528">
        <v>14488</v>
      </c>
      <c r="M528">
        <v>14477</v>
      </c>
      <c r="N528">
        <v>14267</v>
      </c>
      <c r="O528">
        <v>12469</v>
      </c>
      <c r="P528">
        <v>8661</v>
      </c>
      <c r="Q528">
        <v>9004</v>
      </c>
      <c r="R528">
        <v>9151</v>
      </c>
      <c r="S528">
        <v>6948</v>
      </c>
      <c r="T528">
        <v>5202</v>
      </c>
      <c r="U528">
        <v>4237</v>
      </c>
      <c r="V528" cm="1">
        <f t="array" ref="V528">LOOKUP(2, 1/(B528:U528&lt;&gt;""), B528:U528)</f>
        <v>4237</v>
      </c>
    </row>
    <row r="529" spans="1:22" x14ac:dyDescent="0.2">
      <c r="A529" t="s">
        <v>2002</v>
      </c>
      <c r="B529">
        <v>8205</v>
      </c>
      <c r="C529">
        <v>7049</v>
      </c>
      <c r="D529">
        <v>12348</v>
      </c>
      <c r="E529">
        <v>17056</v>
      </c>
      <c r="F529">
        <v>9126</v>
      </c>
      <c r="G529">
        <v>8773</v>
      </c>
      <c r="H529">
        <v>9193</v>
      </c>
      <c r="I529">
        <v>16015</v>
      </c>
      <c r="J529">
        <v>13229</v>
      </c>
      <c r="K529">
        <v>12002</v>
      </c>
      <c r="L529">
        <v>18576</v>
      </c>
      <c r="M529">
        <v>9591</v>
      </c>
      <c r="N529">
        <v>17130</v>
      </c>
      <c r="O529">
        <v>18730</v>
      </c>
      <c r="P529">
        <v>16833</v>
      </c>
      <c r="Q529">
        <v>20383</v>
      </c>
      <c r="R529">
        <v>26121</v>
      </c>
      <c r="S529">
        <v>24132</v>
      </c>
      <c r="T529">
        <v>30694</v>
      </c>
      <c r="U529">
        <v>30445</v>
      </c>
      <c r="V529" cm="1">
        <f t="array" ref="V529">LOOKUP(2, 1/(B529:U529&lt;&gt;""), B529:U529)</f>
        <v>30445</v>
      </c>
    </row>
    <row r="530" spans="1:22" x14ac:dyDescent="0.2">
      <c r="A530" t="s">
        <v>2003</v>
      </c>
      <c r="B530">
        <v>17954</v>
      </c>
      <c r="C530">
        <v>20615</v>
      </c>
      <c r="D530">
        <v>14000</v>
      </c>
      <c r="E530">
        <v>11782</v>
      </c>
      <c r="F530">
        <v>10161</v>
      </c>
      <c r="G530">
        <v>10368</v>
      </c>
      <c r="H530">
        <v>15415</v>
      </c>
      <c r="I530">
        <v>14968</v>
      </c>
      <c r="J530">
        <v>16730</v>
      </c>
      <c r="K530">
        <v>17788</v>
      </c>
      <c r="L530">
        <v>16158</v>
      </c>
      <c r="M530">
        <v>15900</v>
      </c>
      <c r="N530">
        <v>21011</v>
      </c>
      <c r="O530">
        <v>17987</v>
      </c>
      <c r="P530">
        <v>17941</v>
      </c>
      <c r="Q530">
        <v>18998</v>
      </c>
      <c r="R530">
        <v>17031</v>
      </c>
      <c r="S530">
        <v>16956</v>
      </c>
      <c r="T530">
        <v>21075</v>
      </c>
      <c r="U530">
        <v>24708</v>
      </c>
      <c r="V530" cm="1">
        <f t="array" ref="V530">LOOKUP(2, 1/(B530:U530&lt;&gt;""), B530:U530)</f>
        <v>24708</v>
      </c>
    </row>
    <row r="531" spans="1:22" x14ac:dyDescent="0.2">
      <c r="A531" t="s">
        <v>2004</v>
      </c>
      <c r="B531">
        <v>5054</v>
      </c>
      <c r="C531">
        <v>5034</v>
      </c>
      <c r="D531">
        <v>5297</v>
      </c>
      <c r="E531">
        <v>4789</v>
      </c>
      <c r="F531">
        <v>4736</v>
      </c>
      <c r="G531">
        <v>5361</v>
      </c>
      <c r="H531">
        <v>6808</v>
      </c>
      <c r="I531">
        <v>6934</v>
      </c>
      <c r="J531">
        <v>7354</v>
      </c>
      <c r="K531">
        <v>7059</v>
      </c>
      <c r="L531">
        <v>6971</v>
      </c>
      <c r="M531">
        <v>7516</v>
      </c>
      <c r="N531">
        <v>8172</v>
      </c>
      <c r="O531">
        <v>7087</v>
      </c>
      <c r="P531">
        <v>8541</v>
      </c>
      <c r="Q531">
        <v>8307</v>
      </c>
      <c r="R531">
        <v>10357</v>
      </c>
      <c r="S531">
        <v>10214</v>
      </c>
      <c r="T531">
        <v>7614</v>
      </c>
      <c r="U531">
        <v>7583</v>
      </c>
      <c r="V531" cm="1">
        <f t="array" ref="V531">LOOKUP(2, 1/(B531:U531&lt;&gt;""), B531:U531)</f>
        <v>7583</v>
      </c>
    </row>
    <row r="532" spans="1:22" x14ac:dyDescent="0.2">
      <c r="A532" t="s">
        <v>2005</v>
      </c>
      <c r="B532">
        <v>17885</v>
      </c>
      <c r="C532">
        <v>13844</v>
      </c>
      <c r="D532">
        <v>15062</v>
      </c>
      <c r="E532">
        <v>14111</v>
      </c>
      <c r="F532">
        <v>16911</v>
      </c>
      <c r="G532">
        <v>21686</v>
      </c>
      <c r="H532">
        <v>19594</v>
      </c>
      <c r="I532">
        <v>23385</v>
      </c>
      <c r="J532">
        <v>21426</v>
      </c>
      <c r="K532">
        <v>20165</v>
      </c>
      <c r="L532">
        <v>18699</v>
      </c>
      <c r="M532">
        <v>16863</v>
      </c>
      <c r="N532">
        <v>15131</v>
      </c>
      <c r="O532">
        <v>14452</v>
      </c>
      <c r="P532">
        <v>13843</v>
      </c>
      <c r="Q532">
        <v>11656</v>
      </c>
      <c r="R532">
        <v>16616</v>
      </c>
      <c r="S532">
        <v>14515</v>
      </c>
      <c r="T532">
        <v>17173</v>
      </c>
      <c r="U532">
        <v>20320</v>
      </c>
      <c r="V532" cm="1">
        <f t="array" ref="V532">LOOKUP(2, 1/(B532:U532&lt;&gt;""), B532:U532)</f>
        <v>20320</v>
      </c>
    </row>
    <row r="533" spans="1:22" x14ac:dyDescent="0.2">
      <c r="A533" t="s">
        <v>2006</v>
      </c>
      <c r="B533">
        <v>30137</v>
      </c>
      <c r="C533">
        <v>21618</v>
      </c>
      <c r="D533">
        <v>25167</v>
      </c>
      <c r="E533">
        <v>16754</v>
      </c>
      <c r="F533">
        <v>13291</v>
      </c>
      <c r="G533">
        <v>27136</v>
      </c>
      <c r="H533">
        <v>38455</v>
      </c>
      <c r="I533">
        <v>31626</v>
      </c>
      <c r="J533">
        <v>20293</v>
      </c>
      <c r="K533">
        <v>17596</v>
      </c>
      <c r="L533">
        <v>17576</v>
      </c>
      <c r="M533">
        <v>35559</v>
      </c>
      <c r="N533">
        <v>30646</v>
      </c>
      <c r="O533">
        <v>39718</v>
      </c>
      <c r="P533">
        <v>37127</v>
      </c>
      <c r="Q533">
        <v>33172</v>
      </c>
      <c r="R533">
        <v>35602</v>
      </c>
      <c r="S533">
        <v>35917</v>
      </c>
      <c r="T533">
        <v>33394</v>
      </c>
      <c r="U533">
        <v>29123</v>
      </c>
      <c r="V533" cm="1">
        <f t="array" ref="V533">LOOKUP(2, 1/(B533:U533&lt;&gt;""), B533:U533)</f>
        <v>29123</v>
      </c>
    </row>
    <row r="534" spans="1:22" x14ac:dyDescent="0.2">
      <c r="A534" t="s">
        <v>569</v>
      </c>
      <c r="D534">
        <v>174</v>
      </c>
      <c r="E534">
        <v>172</v>
      </c>
      <c r="F534">
        <v>142</v>
      </c>
      <c r="G534">
        <v>221</v>
      </c>
      <c r="H534">
        <v>211</v>
      </c>
      <c r="I534">
        <v>225</v>
      </c>
      <c r="J534">
        <v>149</v>
      </c>
      <c r="K534">
        <v>151</v>
      </c>
      <c r="L534">
        <v>175</v>
      </c>
      <c r="M534">
        <v>197</v>
      </c>
      <c r="N534">
        <v>256</v>
      </c>
      <c r="O534">
        <v>166</v>
      </c>
      <c r="P534">
        <v>141</v>
      </c>
      <c r="Q534">
        <v>345</v>
      </c>
      <c r="R534">
        <v>558</v>
      </c>
      <c r="S534">
        <v>332</v>
      </c>
      <c r="T534">
        <v>198</v>
      </c>
      <c r="U534">
        <v>284</v>
      </c>
      <c r="V534" cm="1">
        <f t="array" ref="V534">LOOKUP(2, 1/(B534:U534&lt;&gt;""), B534:U534)</f>
        <v>284</v>
      </c>
    </row>
    <row r="535" spans="1:22" x14ac:dyDescent="0.2">
      <c r="A535" t="s">
        <v>2007</v>
      </c>
      <c r="B535">
        <v>7701</v>
      </c>
      <c r="C535">
        <v>4888</v>
      </c>
      <c r="D535">
        <v>3565</v>
      </c>
      <c r="E535">
        <v>3324</v>
      </c>
      <c r="F535">
        <v>3588</v>
      </c>
      <c r="G535">
        <v>5114</v>
      </c>
      <c r="H535">
        <v>4603</v>
      </c>
      <c r="I535">
        <v>4674</v>
      </c>
      <c r="J535">
        <v>4557</v>
      </c>
      <c r="K535">
        <v>4233</v>
      </c>
      <c r="L535">
        <v>3884</v>
      </c>
      <c r="M535">
        <v>3722</v>
      </c>
      <c r="N535">
        <v>3651</v>
      </c>
      <c r="O535">
        <v>3881</v>
      </c>
      <c r="P535">
        <v>4010</v>
      </c>
      <c r="Q535">
        <v>4291</v>
      </c>
      <c r="R535">
        <v>4893</v>
      </c>
      <c r="S535">
        <v>5456</v>
      </c>
      <c r="T535">
        <v>5443</v>
      </c>
      <c r="U535">
        <v>5247</v>
      </c>
      <c r="V535" cm="1">
        <f t="array" ref="V535">LOOKUP(2, 1/(B535:U535&lt;&gt;""), B535:U535)</f>
        <v>5247</v>
      </c>
    </row>
    <row r="536" spans="1:22" x14ac:dyDescent="0.2">
      <c r="A536" t="s">
        <v>2008</v>
      </c>
      <c r="B536">
        <v>2834</v>
      </c>
      <c r="C536">
        <v>3025</v>
      </c>
      <c r="D536">
        <v>3159</v>
      </c>
      <c r="E536">
        <v>3491</v>
      </c>
      <c r="F536">
        <v>3560</v>
      </c>
      <c r="G536">
        <v>3762</v>
      </c>
      <c r="H536">
        <v>3610</v>
      </c>
      <c r="I536">
        <v>3597</v>
      </c>
      <c r="J536">
        <v>3809</v>
      </c>
      <c r="K536">
        <v>3863</v>
      </c>
      <c r="L536">
        <v>4142</v>
      </c>
      <c r="M536">
        <v>4537</v>
      </c>
      <c r="N536">
        <v>4380</v>
      </c>
      <c r="O536">
        <v>6023</v>
      </c>
      <c r="P536">
        <v>6677</v>
      </c>
      <c r="Q536">
        <v>6939</v>
      </c>
      <c r="R536">
        <v>6286</v>
      </c>
      <c r="S536">
        <v>6197</v>
      </c>
      <c r="T536">
        <v>6370</v>
      </c>
      <c r="U536">
        <v>5691</v>
      </c>
      <c r="V536" cm="1">
        <f t="array" ref="V536">LOOKUP(2, 1/(B536:U536&lt;&gt;""), B536:U536)</f>
        <v>5691</v>
      </c>
    </row>
    <row r="537" spans="1:22" x14ac:dyDescent="0.2">
      <c r="A537" t="s">
        <v>2009</v>
      </c>
      <c r="B537">
        <v>9782</v>
      </c>
      <c r="C537">
        <v>7680</v>
      </c>
      <c r="D537">
        <v>8264</v>
      </c>
      <c r="E537">
        <v>9093</v>
      </c>
      <c r="F537">
        <v>9570</v>
      </c>
      <c r="G537">
        <v>11345</v>
      </c>
      <c r="H537">
        <v>12929</v>
      </c>
      <c r="I537">
        <v>13012</v>
      </c>
      <c r="J537">
        <v>16346</v>
      </c>
      <c r="K537">
        <v>10530</v>
      </c>
      <c r="L537">
        <v>11011</v>
      </c>
      <c r="M537">
        <v>11866</v>
      </c>
      <c r="N537">
        <v>10680</v>
      </c>
      <c r="O537">
        <v>11108</v>
      </c>
      <c r="P537">
        <v>11112</v>
      </c>
      <c r="Q537">
        <v>12387</v>
      </c>
      <c r="R537">
        <v>10953</v>
      </c>
      <c r="S537">
        <v>10299</v>
      </c>
      <c r="T537">
        <v>10233</v>
      </c>
      <c r="U537">
        <v>10494</v>
      </c>
      <c r="V537" cm="1">
        <f t="array" ref="V537">LOOKUP(2, 1/(B537:U537&lt;&gt;""), B537:U537)</f>
        <v>10494</v>
      </c>
    </row>
    <row r="538" spans="1:22" x14ac:dyDescent="0.2">
      <c r="A538" t="s">
        <v>2010</v>
      </c>
      <c r="F538">
        <v>2113</v>
      </c>
      <c r="G538">
        <v>2406</v>
      </c>
      <c r="H538">
        <v>4049</v>
      </c>
      <c r="I538">
        <v>3799</v>
      </c>
      <c r="J538">
        <v>4464</v>
      </c>
      <c r="K538">
        <v>3473</v>
      </c>
      <c r="L538">
        <v>3559</v>
      </c>
      <c r="M538">
        <v>4151</v>
      </c>
      <c r="N538">
        <v>3061</v>
      </c>
      <c r="O538">
        <v>2351</v>
      </c>
      <c r="P538">
        <v>2597</v>
      </c>
      <c r="Q538">
        <v>2840</v>
      </c>
      <c r="R538">
        <v>3267</v>
      </c>
      <c r="S538">
        <v>3138</v>
      </c>
      <c r="T538">
        <v>2713</v>
      </c>
      <c r="U538">
        <v>2928</v>
      </c>
      <c r="V538" cm="1">
        <f t="array" ref="V538">LOOKUP(2, 1/(B538:U538&lt;&gt;""), B538:U538)</f>
        <v>2928</v>
      </c>
    </row>
    <row r="539" spans="1:22" x14ac:dyDescent="0.2">
      <c r="A539" t="s">
        <v>2011</v>
      </c>
      <c r="B539">
        <v>1128</v>
      </c>
      <c r="C539">
        <v>1330</v>
      </c>
      <c r="D539">
        <v>1416</v>
      </c>
      <c r="E539">
        <v>1464</v>
      </c>
      <c r="F539">
        <v>1505</v>
      </c>
      <c r="G539">
        <v>1599</v>
      </c>
      <c r="H539">
        <v>1628</v>
      </c>
      <c r="I539">
        <v>1542</v>
      </c>
      <c r="J539">
        <v>1491</v>
      </c>
      <c r="K539">
        <v>1380</v>
      </c>
      <c r="L539">
        <v>1389</v>
      </c>
      <c r="M539">
        <v>1555</v>
      </c>
      <c r="N539">
        <v>1629</v>
      </c>
      <c r="O539">
        <v>1609</v>
      </c>
      <c r="P539">
        <v>1452</v>
      </c>
      <c r="Q539">
        <v>1431</v>
      </c>
      <c r="R539">
        <v>1549</v>
      </c>
      <c r="S539">
        <v>1637</v>
      </c>
      <c r="T539">
        <v>1592</v>
      </c>
      <c r="U539">
        <v>1505</v>
      </c>
      <c r="V539" cm="1">
        <f t="array" ref="V539">LOOKUP(2, 1/(B539:U539&lt;&gt;""), B539:U539)</f>
        <v>1505</v>
      </c>
    </row>
    <row r="540" spans="1:22" x14ac:dyDescent="0.2">
      <c r="A540" t="s">
        <v>2012</v>
      </c>
      <c r="B540">
        <v>169003</v>
      </c>
      <c r="C540">
        <v>215463</v>
      </c>
      <c r="D540">
        <v>331326</v>
      </c>
      <c r="E540">
        <v>145391</v>
      </c>
      <c r="F540">
        <v>100162</v>
      </c>
      <c r="G540">
        <v>97822</v>
      </c>
      <c r="H540">
        <v>127824</v>
      </c>
      <c r="I540">
        <v>120827</v>
      </c>
      <c r="J540">
        <v>92340</v>
      </c>
      <c r="K540">
        <v>67434</v>
      </c>
      <c r="L540">
        <v>65801</v>
      </c>
      <c r="M540">
        <v>83915</v>
      </c>
      <c r="N540">
        <v>89946</v>
      </c>
      <c r="O540">
        <v>83542</v>
      </c>
      <c r="P540">
        <v>91089</v>
      </c>
      <c r="Q540">
        <v>90837</v>
      </c>
      <c r="R540">
        <v>95861</v>
      </c>
      <c r="S540">
        <v>100059</v>
      </c>
      <c r="T540">
        <v>86975</v>
      </c>
      <c r="U540">
        <v>90223</v>
      </c>
      <c r="V540" cm="1">
        <f t="array" ref="V540">LOOKUP(2, 1/(B540:U540&lt;&gt;""), B540:U540)</f>
        <v>90223</v>
      </c>
    </row>
    <row r="541" spans="1:22" x14ac:dyDescent="0.2">
      <c r="A541" t="s">
        <v>2013</v>
      </c>
      <c r="B541">
        <v>12394</v>
      </c>
      <c r="C541">
        <v>15944</v>
      </c>
      <c r="D541">
        <v>15279</v>
      </c>
      <c r="E541">
        <v>14057</v>
      </c>
      <c r="F541">
        <v>9129</v>
      </c>
      <c r="G541">
        <v>14776</v>
      </c>
      <c r="H541">
        <v>21079</v>
      </c>
      <c r="I541">
        <v>23314</v>
      </c>
      <c r="J541">
        <v>27676</v>
      </c>
      <c r="K541">
        <v>14728</v>
      </c>
      <c r="L541">
        <v>20019</v>
      </c>
      <c r="M541">
        <v>18436</v>
      </c>
      <c r="N541">
        <v>22873</v>
      </c>
      <c r="O541">
        <v>24456</v>
      </c>
      <c r="P541">
        <v>11660</v>
      </c>
      <c r="Q541">
        <v>26102</v>
      </c>
      <c r="R541">
        <v>28829</v>
      </c>
      <c r="S541">
        <v>26802</v>
      </c>
      <c r="T541">
        <v>27559</v>
      </c>
      <c r="U541">
        <v>27651</v>
      </c>
      <c r="V541" cm="1">
        <f t="array" ref="V541">LOOKUP(2, 1/(B541:U541&lt;&gt;""), B541:U541)</f>
        <v>27651</v>
      </c>
    </row>
    <row r="542" spans="1:22" x14ac:dyDescent="0.2">
      <c r="A542" t="s">
        <v>2014</v>
      </c>
      <c r="F542">
        <v>3100</v>
      </c>
      <c r="G542">
        <v>2219</v>
      </c>
      <c r="H542">
        <v>2350</v>
      </c>
      <c r="I542">
        <v>2186</v>
      </c>
      <c r="J542">
        <v>3134</v>
      </c>
      <c r="K542">
        <v>1178</v>
      </c>
      <c r="L542">
        <v>2661</v>
      </c>
      <c r="M542">
        <v>3177</v>
      </c>
      <c r="N542">
        <v>3993</v>
      </c>
      <c r="O542">
        <v>3423</v>
      </c>
      <c r="P542">
        <v>2888</v>
      </c>
      <c r="Q542">
        <v>3157</v>
      </c>
      <c r="R542">
        <v>3090</v>
      </c>
      <c r="S542">
        <v>2886</v>
      </c>
      <c r="T542">
        <v>2616</v>
      </c>
      <c r="U542">
        <v>2639</v>
      </c>
      <c r="V542" cm="1">
        <f t="array" ref="V542">LOOKUP(2, 1/(B542:U542&lt;&gt;""), B542:U542)</f>
        <v>2639</v>
      </c>
    </row>
    <row r="543" spans="1:22" x14ac:dyDescent="0.2">
      <c r="A543" t="s">
        <v>2015</v>
      </c>
      <c r="B543">
        <v>2093</v>
      </c>
      <c r="C543">
        <v>2157</v>
      </c>
      <c r="D543">
        <v>2319</v>
      </c>
      <c r="E543">
        <v>2033</v>
      </c>
      <c r="F543">
        <v>2714</v>
      </c>
      <c r="G543">
        <v>3719</v>
      </c>
      <c r="H543">
        <v>2978</v>
      </c>
      <c r="I543">
        <v>2898</v>
      </c>
      <c r="J543">
        <v>2741</v>
      </c>
      <c r="K543">
        <v>2399</v>
      </c>
      <c r="L543">
        <v>2271</v>
      </c>
      <c r="M543">
        <v>2366</v>
      </c>
      <c r="N543">
        <v>2563</v>
      </c>
      <c r="O543">
        <v>2292</v>
      </c>
      <c r="P543">
        <v>2096</v>
      </c>
      <c r="Q543">
        <v>2522</v>
      </c>
      <c r="R543">
        <v>3187</v>
      </c>
      <c r="S543">
        <v>2374</v>
      </c>
      <c r="T543">
        <v>2191</v>
      </c>
      <c r="U543">
        <v>2157</v>
      </c>
      <c r="V543" cm="1">
        <f t="array" ref="V543">LOOKUP(2, 1/(B543:U543&lt;&gt;""), B543:U543)</f>
        <v>2157</v>
      </c>
    </row>
    <row r="544" spans="1:22" x14ac:dyDescent="0.2">
      <c r="A544" t="s">
        <v>2016</v>
      </c>
      <c r="B544">
        <v>10674</v>
      </c>
      <c r="F544">
        <v>8443</v>
      </c>
      <c r="G544">
        <v>7948</v>
      </c>
      <c r="H544">
        <v>8617</v>
      </c>
      <c r="I544">
        <v>9908</v>
      </c>
      <c r="J544">
        <v>9765</v>
      </c>
      <c r="K544">
        <v>10651</v>
      </c>
      <c r="L544">
        <v>9410</v>
      </c>
      <c r="M544">
        <v>13080</v>
      </c>
      <c r="N544">
        <v>9688</v>
      </c>
      <c r="O544">
        <v>12534</v>
      </c>
      <c r="P544">
        <v>4078</v>
      </c>
      <c r="Q544">
        <v>12091</v>
      </c>
      <c r="R544">
        <v>13307</v>
      </c>
      <c r="S544">
        <v>19618</v>
      </c>
      <c r="T544">
        <v>18649</v>
      </c>
      <c r="U544">
        <v>17505</v>
      </c>
      <c r="V544" cm="1">
        <f t="array" ref="V544">LOOKUP(2, 1/(B544:U544&lt;&gt;""), B544:U544)</f>
        <v>17505</v>
      </c>
    </row>
    <row r="545" spans="1:22" x14ac:dyDescent="0.2">
      <c r="A545" t="s">
        <v>546</v>
      </c>
      <c r="B545">
        <v>1197</v>
      </c>
      <c r="C545">
        <v>1400</v>
      </c>
      <c r="D545">
        <v>1424</v>
      </c>
      <c r="E545">
        <v>1085</v>
      </c>
      <c r="F545">
        <v>1257</v>
      </c>
      <c r="G545">
        <v>1396</v>
      </c>
      <c r="H545">
        <v>1341</v>
      </c>
      <c r="I545">
        <v>1470</v>
      </c>
      <c r="J545">
        <v>1603</v>
      </c>
      <c r="K545">
        <v>1251</v>
      </c>
      <c r="L545">
        <v>1187</v>
      </c>
      <c r="M545">
        <v>1210</v>
      </c>
      <c r="N545">
        <v>1151</v>
      </c>
      <c r="O545">
        <v>1010</v>
      </c>
      <c r="P545">
        <v>839</v>
      </c>
      <c r="Q545">
        <v>1199</v>
      </c>
      <c r="R545">
        <v>1249</v>
      </c>
      <c r="S545">
        <v>957</v>
      </c>
      <c r="T545">
        <v>1162</v>
      </c>
      <c r="U545">
        <v>939</v>
      </c>
      <c r="V545" cm="1">
        <f t="array" ref="V545">LOOKUP(2, 1/(B545:U545&lt;&gt;""), B545:U545)</f>
        <v>939</v>
      </c>
    </row>
    <row r="546" spans="1:22" x14ac:dyDescent="0.2">
      <c r="A546" t="s">
        <v>2017</v>
      </c>
      <c r="B546">
        <v>10375</v>
      </c>
      <c r="E546">
        <v>1846</v>
      </c>
      <c r="H546">
        <v>7467</v>
      </c>
      <c r="J546">
        <v>528</v>
      </c>
      <c r="K546">
        <v>583</v>
      </c>
      <c r="L546">
        <v>546</v>
      </c>
      <c r="M546">
        <v>857</v>
      </c>
      <c r="N546">
        <v>1519</v>
      </c>
      <c r="O546">
        <v>1729</v>
      </c>
      <c r="P546">
        <v>1697</v>
      </c>
      <c r="Q546">
        <v>2311</v>
      </c>
      <c r="R546">
        <v>2568</v>
      </c>
      <c r="S546">
        <v>2349</v>
      </c>
      <c r="T546">
        <v>1925</v>
      </c>
      <c r="U546">
        <v>1886</v>
      </c>
      <c r="V546" cm="1">
        <f t="array" ref="V546">LOOKUP(2, 1/(B546:U546&lt;&gt;""), B546:U546)</f>
        <v>1886</v>
      </c>
    </row>
    <row r="547" spans="1:22" x14ac:dyDescent="0.2">
      <c r="A547" t="s">
        <v>108</v>
      </c>
      <c r="F547">
        <v>513</v>
      </c>
      <c r="G547">
        <v>583</v>
      </c>
      <c r="H547">
        <v>591</v>
      </c>
      <c r="I547">
        <v>718</v>
      </c>
      <c r="J547">
        <v>683</v>
      </c>
      <c r="K547">
        <v>608</v>
      </c>
      <c r="L547">
        <v>666</v>
      </c>
      <c r="M547">
        <v>905</v>
      </c>
      <c r="N547">
        <v>670</v>
      </c>
      <c r="O547">
        <v>921</v>
      </c>
      <c r="P547">
        <v>1107</v>
      </c>
      <c r="Q547">
        <v>980</v>
      </c>
      <c r="R547">
        <v>880</v>
      </c>
      <c r="S547">
        <v>985</v>
      </c>
      <c r="T547">
        <v>640</v>
      </c>
      <c r="U547">
        <v>604</v>
      </c>
      <c r="V547" cm="1">
        <f t="array" ref="V547">LOOKUP(2, 1/(B547:U547&lt;&gt;""), B547:U547)</f>
        <v>604</v>
      </c>
    </row>
    <row r="548" spans="1:22" x14ac:dyDescent="0.2">
      <c r="A548" t="s">
        <v>2018</v>
      </c>
      <c r="B548">
        <v>2182</v>
      </c>
      <c r="C548">
        <v>2516</v>
      </c>
      <c r="D548">
        <v>2540</v>
      </c>
      <c r="E548">
        <v>2256</v>
      </c>
      <c r="F548">
        <v>2703</v>
      </c>
      <c r="G548">
        <v>3296</v>
      </c>
      <c r="H548">
        <v>2754</v>
      </c>
      <c r="I548">
        <v>2638</v>
      </c>
      <c r="J548">
        <v>2428</v>
      </c>
      <c r="K548">
        <v>2206</v>
      </c>
      <c r="L548">
        <v>2144</v>
      </c>
      <c r="M548">
        <v>2190</v>
      </c>
      <c r="N548">
        <v>2396</v>
      </c>
      <c r="O548">
        <v>2124</v>
      </c>
      <c r="P548">
        <v>1789</v>
      </c>
      <c r="Q548">
        <v>2151</v>
      </c>
      <c r="R548">
        <v>2489</v>
      </c>
      <c r="S548">
        <v>2115</v>
      </c>
      <c r="T548">
        <v>2093</v>
      </c>
      <c r="U548">
        <v>2042</v>
      </c>
      <c r="V548" cm="1">
        <f t="array" ref="V548">LOOKUP(2, 1/(B548:U548&lt;&gt;""), B548:U548)</f>
        <v>2042</v>
      </c>
    </row>
    <row r="549" spans="1:22" x14ac:dyDescent="0.2">
      <c r="A549" t="s">
        <v>33</v>
      </c>
      <c r="B549">
        <v>3555</v>
      </c>
      <c r="C549">
        <v>3867</v>
      </c>
      <c r="D549">
        <v>4092</v>
      </c>
      <c r="E549">
        <v>2791</v>
      </c>
      <c r="F549">
        <v>3313</v>
      </c>
      <c r="G549">
        <v>3799</v>
      </c>
      <c r="H549">
        <v>3480</v>
      </c>
      <c r="I549">
        <v>3305</v>
      </c>
      <c r="J549">
        <v>3208</v>
      </c>
      <c r="K549">
        <v>3052</v>
      </c>
      <c r="L549">
        <v>2718</v>
      </c>
      <c r="M549">
        <v>3182</v>
      </c>
      <c r="N549">
        <v>3370</v>
      </c>
      <c r="O549">
        <v>3241</v>
      </c>
      <c r="P549">
        <v>3069</v>
      </c>
      <c r="Q549">
        <v>3673</v>
      </c>
      <c r="R549">
        <v>4478</v>
      </c>
      <c r="S549">
        <v>4046</v>
      </c>
      <c r="T549">
        <v>4067</v>
      </c>
      <c r="U549">
        <v>4185</v>
      </c>
      <c r="V549" cm="1">
        <f t="array" ref="V549">LOOKUP(2, 1/(B549:U549&lt;&gt;""), B549:U549)</f>
        <v>4185</v>
      </c>
    </row>
    <row r="550" spans="1:22" x14ac:dyDescent="0.2">
      <c r="A550" t="s">
        <v>2019</v>
      </c>
      <c r="C550">
        <v>3226</v>
      </c>
      <c r="D550">
        <v>1644</v>
      </c>
      <c r="E550">
        <v>1733</v>
      </c>
      <c r="F550">
        <v>1061</v>
      </c>
      <c r="G550">
        <v>70333</v>
      </c>
      <c r="H550">
        <v>31333</v>
      </c>
      <c r="J550">
        <v>1460</v>
      </c>
      <c r="K550">
        <v>44000</v>
      </c>
      <c r="L550">
        <v>891</v>
      </c>
      <c r="M550">
        <v>849</v>
      </c>
      <c r="N550">
        <v>887</v>
      </c>
      <c r="O550">
        <v>910</v>
      </c>
      <c r="P550">
        <v>910</v>
      </c>
      <c r="Q550">
        <v>993</v>
      </c>
      <c r="R550">
        <v>1264</v>
      </c>
      <c r="S550">
        <v>979</v>
      </c>
      <c r="T550">
        <v>970</v>
      </c>
      <c r="U550">
        <v>885</v>
      </c>
      <c r="V550" cm="1">
        <f t="array" ref="V550">LOOKUP(2, 1/(B550:U550&lt;&gt;""), B550:U550)</f>
        <v>885</v>
      </c>
    </row>
    <row r="551" spans="1:22" x14ac:dyDescent="0.2">
      <c r="A551" t="s">
        <v>2020</v>
      </c>
      <c r="B551">
        <v>1772</v>
      </c>
      <c r="C551">
        <v>1922</v>
      </c>
      <c r="D551">
        <v>2142</v>
      </c>
      <c r="E551">
        <v>2248</v>
      </c>
      <c r="F551">
        <v>2389</v>
      </c>
      <c r="G551">
        <v>2873</v>
      </c>
      <c r="H551">
        <v>2329</v>
      </c>
      <c r="I551">
        <v>2493</v>
      </c>
      <c r="J551">
        <v>2459</v>
      </c>
      <c r="K551">
        <v>2621</v>
      </c>
      <c r="L551">
        <v>2657</v>
      </c>
      <c r="M551">
        <v>2511</v>
      </c>
      <c r="N551">
        <v>2493</v>
      </c>
      <c r="O551">
        <v>2638</v>
      </c>
      <c r="P551">
        <v>2506</v>
      </c>
      <c r="Q551">
        <v>2598</v>
      </c>
      <c r="R551">
        <v>2713</v>
      </c>
      <c r="S551">
        <v>2333</v>
      </c>
      <c r="T551">
        <v>2869</v>
      </c>
      <c r="U551">
        <v>2499</v>
      </c>
      <c r="V551" cm="1">
        <f t="array" ref="V551">LOOKUP(2, 1/(B551:U551&lt;&gt;""), B551:U551)</f>
        <v>2499</v>
      </c>
    </row>
    <row r="552" spans="1:22" x14ac:dyDescent="0.2">
      <c r="A552" t="s">
        <v>2021</v>
      </c>
      <c r="B552">
        <v>1816</v>
      </c>
      <c r="C552">
        <v>1185</v>
      </c>
      <c r="D552">
        <v>1053</v>
      </c>
      <c r="E552">
        <v>1809</v>
      </c>
      <c r="F552">
        <v>2817</v>
      </c>
      <c r="G552">
        <v>4582</v>
      </c>
      <c r="H552">
        <v>2709</v>
      </c>
      <c r="I552">
        <v>3173</v>
      </c>
      <c r="J552">
        <v>3116</v>
      </c>
      <c r="K552">
        <v>2869</v>
      </c>
      <c r="L552">
        <v>2333</v>
      </c>
      <c r="M552">
        <v>3324</v>
      </c>
      <c r="N552">
        <v>4245</v>
      </c>
      <c r="O552">
        <v>3367</v>
      </c>
      <c r="P552">
        <v>3218</v>
      </c>
      <c r="Q552">
        <v>2572</v>
      </c>
      <c r="R552">
        <v>2937</v>
      </c>
      <c r="S552">
        <v>3228</v>
      </c>
      <c r="T552">
        <v>3416</v>
      </c>
      <c r="U552">
        <v>3810</v>
      </c>
      <c r="V552" cm="1">
        <f t="array" ref="V552">LOOKUP(2, 1/(B552:U552&lt;&gt;""), B552:U552)</f>
        <v>3810</v>
      </c>
    </row>
    <row r="553" spans="1:22" x14ac:dyDescent="0.2">
      <c r="A553" t="s">
        <v>2022</v>
      </c>
      <c r="B553">
        <v>5431</v>
      </c>
      <c r="C553">
        <v>8053</v>
      </c>
      <c r="D553">
        <v>11500</v>
      </c>
      <c r="E553">
        <v>8057</v>
      </c>
      <c r="F553">
        <v>11458</v>
      </c>
      <c r="G553">
        <v>21907</v>
      </c>
      <c r="H553">
        <v>15042</v>
      </c>
      <c r="I553">
        <v>17399</v>
      </c>
      <c r="J553">
        <v>17035</v>
      </c>
      <c r="K553">
        <v>14510</v>
      </c>
      <c r="L553">
        <v>13925</v>
      </c>
      <c r="M553">
        <v>17956</v>
      </c>
      <c r="N553">
        <v>22599</v>
      </c>
      <c r="O553">
        <v>18542</v>
      </c>
      <c r="P553">
        <v>15268</v>
      </c>
      <c r="Q553">
        <v>16377</v>
      </c>
      <c r="R553">
        <v>18956</v>
      </c>
      <c r="S553">
        <v>16099</v>
      </c>
      <c r="T553">
        <v>15632</v>
      </c>
      <c r="U553">
        <v>17460</v>
      </c>
      <c r="V553" cm="1">
        <f t="array" ref="V553">LOOKUP(2, 1/(B553:U553&lt;&gt;""), B553:U553)</f>
        <v>17460</v>
      </c>
    </row>
    <row r="554" spans="1:22" x14ac:dyDescent="0.2">
      <c r="A554" t="s">
        <v>2023</v>
      </c>
      <c r="B554">
        <v>6282</v>
      </c>
      <c r="C554">
        <v>5691</v>
      </c>
      <c r="D554">
        <v>6124</v>
      </c>
      <c r="E554">
        <v>6032</v>
      </c>
      <c r="F554">
        <v>6422</v>
      </c>
      <c r="G554">
        <v>7377</v>
      </c>
      <c r="H554">
        <v>7081</v>
      </c>
      <c r="I554">
        <v>7403</v>
      </c>
      <c r="J554">
        <v>7123</v>
      </c>
      <c r="K554">
        <v>7050</v>
      </c>
      <c r="L554">
        <v>7173</v>
      </c>
      <c r="M554">
        <v>7265</v>
      </c>
      <c r="N554">
        <v>9207</v>
      </c>
      <c r="O554">
        <v>8908</v>
      </c>
      <c r="P554">
        <v>9066</v>
      </c>
      <c r="Q554">
        <v>7642</v>
      </c>
      <c r="R554">
        <v>8678</v>
      </c>
      <c r="S554">
        <v>9188</v>
      </c>
      <c r="T554">
        <v>10720</v>
      </c>
      <c r="U554">
        <v>10958</v>
      </c>
      <c r="V554" cm="1">
        <f t="array" ref="V554">LOOKUP(2, 1/(B554:U554&lt;&gt;""), B554:U554)</f>
        <v>10958</v>
      </c>
    </row>
    <row r="555" spans="1:22" x14ac:dyDescent="0.2">
      <c r="A555" t="s">
        <v>2024</v>
      </c>
      <c r="B555">
        <v>2043</v>
      </c>
      <c r="C555">
        <v>2101</v>
      </c>
      <c r="D555">
        <v>2255</v>
      </c>
      <c r="E555">
        <v>2182</v>
      </c>
      <c r="F555">
        <v>3045</v>
      </c>
      <c r="G555">
        <v>3544</v>
      </c>
      <c r="H555">
        <v>3200</v>
      </c>
      <c r="I555">
        <v>3113</v>
      </c>
      <c r="J555">
        <v>3130</v>
      </c>
      <c r="K555">
        <v>2940</v>
      </c>
      <c r="L555">
        <v>2826</v>
      </c>
      <c r="M555">
        <v>2800</v>
      </c>
      <c r="N555">
        <v>2963</v>
      </c>
      <c r="O555">
        <v>2823</v>
      </c>
      <c r="P555">
        <v>2726</v>
      </c>
      <c r="Q555">
        <v>3123</v>
      </c>
      <c r="R555">
        <v>2667</v>
      </c>
      <c r="S555">
        <v>2857</v>
      </c>
      <c r="T555">
        <v>3105</v>
      </c>
      <c r="U555">
        <v>3061</v>
      </c>
      <c r="V555" cm="1">
        <f t="array" ref="V555">LOOKUP(2, 1/(B555:U555&lt;&gt;""), B555:U555)</f>
        <v>3061</v>
      </c>
    </row>
    <row r="556" spans="1:22" x14ac:dyDescent="0.2">
      <c r="A556" t="s">
        <v>2025</v>
      </c>
      <c r="B556">
        <v>60710</v>
      </c>
      <c r="C556">
        <v>48098</v>
      </c>
      <c r="D556">
        <v>59955</v>
      </c>
      <c r="E556">
        <v>56996</v>
      </c>
      <c r="F556">
        <v>63824</v>
      </c>
      <c r="G556">
        <v>77766</v>
      </c>
      <c r="H556">
        <v>92919</v>
      </c>
      <c r="I556">
        <v>135424</v>
      </c>
      <c r="J556">
        <v>165793</v>
      </c>
      <c r="K556">
        <v>128860</v>
      </c>
      <c r="L556">
        <v>119115</v>
      </c>
      <c r="M556">
        <v>150980</v>
      </c>
      <c r="N556">
        <v>139740</v>
      </c>
      <c r="O556">
        <v>165716</v>
      </c>
      <c r="P556">
        <v>192249</v>
      </c>
      <c r="Q556">
        <v>173079</v>
      </c>
      <c r="R556">
        <v>135525</v>
      </c>
      <c r="S556">
        <v>175953</v>
      </c>
      <c r="T556">
        <v>139201</v>
      </c>
      <c r="U556">
        <v>198293</v>
      </c>
      <c r="V556" cm="1">
        <f t="array" ref="V556">LOOKUP(2, 1/(B556:U556&lt;&gt;""), B556:U556)</f>
        <v>198293</v>
      </c>
    </row>
    <row r="557" spans="1:22" x14ac:dyDescent="0.2">
      <c r="A557" t="s">
        <v>2026</v>
      </c>
      <c r="B557">
        <v>6566</v>
      </c>
      <c r="C557">
        <v>9886</v>
      </c>
      <c r="D557">
        <v>5997</v>
      </c>
      <c r="E557">
        <v>13700</v>
      </c>
      <c r="F557">
        <v>12326</v>
      </c>
      <c r="G557">
        <v>9495</v>
      </c>
      <c r="H557">
        <v>11337</v>
      </c>
      <c r="I557">
        <v>13555</v>
      </c>
      <c r="J557">
        <v>12904</v>
      </c>
      <c r="K557">
        <v>14499</v>
      </c>
      <c r="L557">
        <v>11876</v>
      </c>
      <c r="M557">
        <v>13823</v>
      </c>
      <c r="N557">
        <v>17935</v>
      </c>
      <c r="O557">
        <v>20168</v>
      </c>
      <c r="P557">
        <v>20252</v>
      </c>
      <c r="Q557">
        <v>19139</v>
      </c>
      <c r="R557">
        <v>20728</v>
      </c>
      <c r="S557">
        <v>18200</v>
      </c>
      <c r="T557">
        <v>23872</v>
      </c>
      <c r="U557">
        <v>23387</v>
      </c>
      <c r="V557" cm="1">
        <f t="array" ref="V557">LOOKUP(2, 1/(B557:U557&lt;&gt;""), B557:U557)</f>
        <v>23387</v>
      </c>
    </row>
    <row r="558" spans="1:22" x14ac:dyDescent="0.2">
      <c r="A558" t="s">
        <v>2027</v>
      </c>
      <c r="B558">
        <v>2020</v>
      </c>
      <c r="C558">
        <v>2181</v>
      </c>
      <c r="D558">
        <v>2450</v>
      </c>
      <c r="E558">
        <v>2591</v>
      </c>
      <c r="F558">
        <v>2899</v>
      </c>
      <c r="G558">
        <v>2929</v>
      </c>
      <c r="H558">
        <v>2889</v>
      </c>
      <c r="I558">
        <v>2722</v>
      </c>
      <c r="J558">
        <v>2825</v>
      </c>
      <c r="K558">
        <v>2694</v>
      </c>
      <c r="L558">
        <v>2415</v>
      </c>
      <c r="M558">
        <v>2449</v>
      </c>
      <c r="N558">
        <v>2460</v>
      </c>
      <c r="O558">
        <v>2466</v>
      </c>
      <c r="P558">
        <v>2324</v>
      </c>
      <c r="Q558">
        <v>2249</v>
      </c>
      <c r="R558">
        <v>2596</v>
      </c>
      <c r="S558">
        <v>2634</v>
      </c>
      <c r="T558">
        <v>2750</v>
      </c>
      <c r="U558">
        <v>3506</v>
      </c>
      <c r="V558" cm="1">
        <f t="array" ref="V558">LOOKUP(2, 1/(B558:U558&lt;&gt;""), B558:U558)</f>
        <v>3506</v>
      </c>
    </row>
    <row r="559" spans="1:22" x14ac:dyDescent="0.2">
      <c r="A559" t="s">
        <v>2028</v>
      </c>
      <c r="B559">
        <v>2745</v>
      </c>
      <c r="C559">
        <v>2943</v>
      </c>
      <c r="D559">
        <v>3167</v>
      </c>
      <c r="E559">
        <v>2744</v>
      </c>
      <c r="F559">
        <v>3852</v>
      </c>
      <c r="G559">
        <v>5323</v>
      </c>
      <c r="H559">
        <v>4203</v>
      </c>
      <c r="I559">
        <v>4254</v>
      </c>
      <c r="J559">
        <v>3740</v>
      </c>
      <c r="K559">
        <v>3383</v>
      </c>
      <c r="L559">
        <v>3236</v>
      </c>
      <c r="M559">
        <v>3311</v>
      </c>
      <c r="N559">
        <v>3574</v>
      </c>
      <c r="O559">
        <v>3198</v>
      </c>
      <c r="P559">
        <v>2842</v>
      </c>
      <c r="Q559">
        <v>4025</v>
      </c>
      <c r="R559">
        <v>5245</v>
      </c>
      <c r="S559">
        <v>3633</v>
      </c>
      <c r="T559">
        <v>3590</v>
      </c>
      <c r="U559">
        <v>3289</v>
      </c>
      <c r="V559" cm="1">
        <f t="array" ref="V559">LOOKUP(2, 1/(B559:U559&lt;&gt;""), B559:U559)</f>
        <v>3289</v>
      </c>
    </row>
    <row r="560" spans="1:22" x14ac:dyDescent="0.2">
      <c r="A560" t="s">
        <v>2029</v>
      </c>
      <c r="B560">
        <v>9064</v>
      </c>
      <c r="C560">
        <v>5172</v>
      </c>
      <c r="D560">
        <v>6293</v>
      </c>
      <c r="E560">
        <v>6107</v>
      </c>
      <c r="F560">
        <v>6574</v>
      </c>
      <c r="G560">
        <v>8055</v>
      </c>
      <c r="H560">
        <v>8465</v>
      </c>
      <c r="I560">
        <v>10819</v>
      </c>
      <c r="J560">
        <v>8920</v>
      </c>
      <c r="K560">
        <v>11695</v>
      </c>
      <c r="L560">
        <v>9171</v>
      </c>
      <c r="M560">
        <v>12721</v>
      </c>
      <c r="N560">
        <v>15417</v>
      </c>
      <c r="O560">
        <v>14735</v>
      </c>
      <c r="P560">
        <v>13007</v>
      </c>
      <c r="Q560">
        <v>12517</v>
      </c>
      <c r="R560">
        <v>10398</v>
      </c>
      <c r="S560">
        <v>11501</v>
      </c>
      <c r="T560">
        <v>8890</v>
      </c>
      <c r="U560">
        <v>12742</v>
      </c>
      <c r="V560" cm="1">
        <f t="array" ref="V560">LOOKUP(2, 1/(B560:U560&lt;&gt;""), B560:U560)</f>
        <v>12742</v>
      </c>
    </row>
    <row r="561" spans="1:22" x14ac:dyDescent="0.2">
      <c r="A561" t="s">
        <v>2030</v>
      </c>
      <c r="B561">
        <v>1966</v>
      </c>
      <c r="F561">
        <v>268</v>
      </c>
      <c r="G561">
        <v>346</v>
      </c>
      <c r="J561">
        <v>8000</v>
      </c>
      <c r="P561">
        <v>1486</v>
      </c>
      <c r="S561">
        <v>30160</v>
      </c>
      <c r="U561">
        <v>5555</v>
      </c>
      <c r="V561" cm="1">
        <f t="array" ref="V561">LOOKUP(2, 1/(B561:U561&lt;&gt;""), B561:U561)</f>
        <v>5555</v>
      </c>
    </row>
    <row r="562" spans="1:22" x14ac:dyDescent="0.2">
      <c r="A562" t="s">
        <v>2031</v>
      </c>
      <c r="B562">
        <v>2108</v>
      </c>
      <c r="C562">
        <v>2188</v>
      </c>
      <c r="D562">
        <v>2339</v>
      </c>
      <c r="E562">
        <v>2060</v>
      </c>
      <c r="F562">
        <v>2363</v>
      </c>
      <c r="G562">
        <v>3092</v>
      </c>
      <c r="H562">
        <v>2890</v>
      </c>
      <c r="I562">
        <v>2974</v>
      </c>
      <c r="J562">
        <v>2901</v>
      </c>
      <c r="K562">
        <v>2737</v>
      </c>
      <c r="L562">
        <v>2504</v>
      </c>
      <c r="M562">
        <v>2478</v>
      </c>
      <c r="N562">
        <v>2568</v>
      </c>
      <c r="O562">
        <v>2447</v>
      </c>
      <c r="P562">
        <v>2161</v>
      </c>
      <c r="Q562">
        <v>2186</v>
      </c>
      <c r="R562">
        <v>2610</v>
      </c>
      <c r="S562">
        <v>2322</v>
      </c>
      <c r="T562">
        <v>2316</v>
      </c>
      <c r="U562">
        <v>2213</v>
      </c>
      <c r="V562" cm="1">
        <f t="array" ref="V562">LOOKUP(2, 1/(B562:U562&lt;&gt;""), B562:U562)</f>
        <v>2213</v>
      </c>
    </row>
    <row r="563" spans="1:22" x14ac:dyDescent="0.2">
      <c r="A563" t="s">
        <v>2032</v>
      </c>
      <c r="C563">
        <v>3184</v>
      </c>
      <c r="D563">
        <v>2471</v>
      </c>
      <c r="E563">
        <v>1838</v>
      </c>
      <c r="F563">
        <v>2091</v>
      </c>
      <c r="G563">
        <v>2380</v>
      </c>
      <c r="H563">
        <v>2165</v>
      </c>
      <c r="I563">
        <v>1965</v>
      </c>
      <c r="J563">
        <v>2298</v>
      </c>
      <c r="K563">
        <v>2011</v>
      </c>
      <c r="L563">
        <v>1982</v>
      </c>
      <c r="M563">
        <v>2423</v>
      </c>
      <c r="N563">
        <v>2497</v>
      </c>
      <c r="O563">
        <v>2261</v>
      </c>
      <c r="P563">
        <v>2027</v>
      </c>
      <c r="Q563">
        <v>2238</v>
      </c>
      <c r="R563">
        <v>2179</v>
      </c>
      <c r="S563">
        <v>2194</v>
      </c>
      <c r="T563">
        <v>2199</v>
      </c>
      <c r="U563">
        <v>1587</v>
      </c>
      <c r="V563" cm="1">
        <f t="array" ref="V563">LOOKUP(2, 1/(B563:U563&lt;&gt;""), B563:U563)</f>
        <v>1587</v>
      </c>
    </row>
    <row r="564" spans="1:22" x14ac:dyDescent="0.2">
      <c r="A564" t="s">
        <v>2033</v>
      </c>
      <c r="H564">
        <v>1006</v>
      </c>
      <c r="I564">
        <v>970</v>
      </c>
      <c r="J564">
        <v>732</v>
      </c>
      <c r="K564">
        <v>694</v>
      </c>
      <c r="L564">
        <v>768</v>
      </c>
      <c r="M564">
        <v>538</v>
      </c>
      <c r="N564">
        <v>916</v>
      </c>
      <c r="O564">
        <v>1274</v>
      </c>
      <c r="P564">
        <v>1024</v>
      </c>
      <c r="Q564">
        <v>1392</v>
      </c>
      <c r="R564">
        <v>1726</v>
      </c>
      <c r="S564">
        <v>1665</v>
      </c>
      <c r="T564">
        <v>1753</v>
      </c>
      <c r="U564">
        <v>2273</v>
      </c>
      <c r="V564" cm="1">
        <f t="array" ref="V564">LOOKUP(2, 1/(B564:U564&lt;&gt;""), B564:U564)</f>
        <v>2273</v>
      </c>
    </row>
    <row r="565" spans="1:22" x14ac:dyDescent="0.2">
      <c r="A565" t="s">
        <v>2034</v>
      </c>
      <c r="B565">
        <v>8939</v>
      </c>
      <c r="C565">
        <v>7380</v>
      </c>
      <c r="D565">
        <v>6240</v>
      </c>
      <c r="E565">
        <v>8098</v>
      </c>
      <c r="F565">
        <v>8605</v>
      </c>
      <c r="G565">
        <v>9613</v>
      </c>
      <c r="H565">
        <v>9161</v>
      </c>
      <c r="I565">
        <v>9020</v>
      </c>
      <c r="J565">
        <v>8968</v>
      </c>
      <c r="K565">
        <v>7658</v>
      </c>
      <c r="L565">
        <v>8365</v>
      </c>
      <c r="M565">
        <v>9002</v>
      </c>
      <c r="N565">
        <v>9403</v>
      </c>
      <c r="O565">
        <v>10642</v>
      </c>
      <c r="P565">
        <v>11729</v>
      </c>
      <c r="Q565">
        <v>9729</v>
      </c>
      <c r="R565">
        <v>11943</v>
      </c>
      <c r="S565">
        <v>12511</v>
      </c>
      <c r="T565">
        <v>13295</v>
      </c>
      <c r="U565">
        <v>11757</v>
      </c>
      <c r="V565" cm="1">
        <f t="array" ref="V565">LOOKUP(2, 1/(B565:U565&lt;&gt;""), B565:U565)</f>
        <v>11757</v>
      </c>
    </row>
    <row r="566" spans="1:22" x14ac:dyDescent="0.2">
      <c r="A566" t="s">
        <v>2035</v>
      </c>
      <c r="B566">
        <v>7480</v>
      </c>
      <c r="C566">
        <v>8627</v>
      </c>
      <c r="D566">
        <v>10094</v>
      </c>
      <c r="E566">
        <v>5909</v>
      </c>
      <c r="F566">
        <v>4607</v>
      </c>
      <c r="G566">
        <v>6270</v>
      </c>
      <c r="H566">
        <v>14779</v>
      </c>
      <c r="I566">
        <v>23023</v>
      </c>
      <c r="J566">
        <v>41476</v>
      </c>
      <c r="K566">
        <v>93769</v>
      </c>
      <c r="L566">
        <v>95766</v>
      </c>
      <c r="M566">
        <v>110182</v>
      </c>
      <c r="N566">
        <v>46100</v>
      </c>
      <c r="O566">
        <v>43383</v>
      </c>
      <c r="P566">
        <v>45117</v>
      </c>
      <c r="Q566">
        <v>49418</v>
      </c>
      <c r="R566">
        <v>47030</v>
      </c>
      <c r="S566">
        <v>43240</v>
      </c>
      <c r="T566">
        <v>44423</v>
      </c>
      <c r="U566">
        <v>43871</v>
      </c>
      <c r="V566" cm="1">
        <f t="array" ref="V566">LOOKUP(2, 1/(B566:U566&lt;&gt;""), B566:U566)</f>
        <v>43871</v>
      </c>
    </row>
    <row r="567" spans="1:22" x14ac:dyDescent="0.2">
      <c r="A567" t="s">
        <v>2036</v>
      </c>
      <c r="B567">
        <v>5058</v>
      </c>
      <c r="C567">
        <v>7140</v>
      </c>
      <c r="D567">
        <v>8585</v>
      </c>
      <c r="E567">
        <v>6494</v>
      </c>
      <c r="F567">
        <v>10247</v>
      </c>
      <c r="G567">
        <v>9797</v>
      </c>
      <c r="H567">
        <v>10052</v>
      </c>
      <c r="I567">
        <v>10479</v>
      </c>
      <c r="J567">
        <v>10730</v>
      </c>
      <c r="K567">
        <v>9562</v>
      </c>
      <c r="L567">
        <v>7870</v>
      </c>
      <c r="M567">
        <v>8724</v>
      </c>
      <c r="N567">
        <v>9849</v>
      </c>
      <c r="O567">
        <v>9201</v>
      </c>
      <c r="P567">
        <v>10009</v>
      </c>
      <c r="Q567">
        <v>11316</v>
      </c>
      <c r="R567">
        <v>13185</v>
      </c>
      <c r="S567">
        <v>12567</v>
      </c>
      <c r="T567">
        <v>13010</v>
      </c>
      <c r="U567">
        <v>15129</v>
      </c>
      <c r="V567" cm="1">
        <f t="array" ref="V567">LOOKUP(2, 1/(B567:U567&lt;&gt;""), B567:U567)</f>
        <v>15129</v>
      </c>
    </row>
    <row r="568" spans="1:22" x14ac:dyDescent="0.2">
      <c r="A568" t="s">
        <v>20</v>
      </c>
      <c r="B568">
        <v>3923</v>
      </c>
      <c r="C568">
        <v>3382</v>
      </c>
      <c r="D568">
        <v>3422</v>
      </c>
      <c r="E568">
        <v>2653</v>
      </c>
      <c r="F568">
        <v>2763</v>
      </c>
      <c r="G568">
        <v>3945</v>
      </c>
      <c r="H568">
        <v>3982</v>
      </c>
      <c r="I568">
        <v>4801</v>
      </c>
      <c r="J568">
        <v>5806</v>
      </c>
      <c r="K568">
        <v>5284</v>
      </c>
      <c r="L568">
        <v>6191</v>
      </c>
      <c r="M568">
        <v>4804</v>
      </c>
      <c r="N568">
        <v>4164</v>
      </c>
      <c r="O568">
        <v>3498</v>
      </c>
      <c r="P568">
        <v>2828</v>
      </c>
      <c r="Q568">
        <v>3495</v>
      </c>
      <c r="R568">
        <v>4269</v>
      </c>
      <c r="S568">
        <v>3814</v>
      </c>
      <c r="T568">
        <v>3828</v>
      </c>
      <c r="U568">
        <v>3916</v>
      </c>
      <c r="V568" cm="1">
        <f t="array" ref="V568">LOOKUP(2, 1/(B568:U568&lt;&gt;""), B568:U568)</f>
        <v>3916</v>
      </c>
    </row>
    <row r="569" spans="1:22" x14ac:dyDescent="0.2">
      <c r="A569" t="s">
        <v>2037</v>
      </c>
      <c r="B569">
        <v>21667</v>
      </c>
      <c r="C569">
        <v>44107</v>
      </c>
      <c r="D569">
        <v>55750</v>
      </c>
      <c r="E569">
        <v>227333</v>
      </c>
      <c r="F569">
        <v>302850</v>
      </c>
      <c r="G569">
        <v>79857</v>
      </c>
      <c r="H569">
        <v>78600</v>
      </c>
      <c r="I569">
        <v>47167</v>
      </c>
      <c r="J569">
        <v>149125</v>
      </c>
      <c r="K569">
        <v>54167</v>
      </c>
      <c r="L569">
        <v>106286</v>
      </c>
      <c r="M569">
        <v>102620</v>
      </c>
      <c r="N569">
        <v>130542</v>
      </c>
      <c r="O569">
        <v>72750</v>
      </c>
      <c r="P569">
        <v>51597</v>
      </c>
      <c r="Q569">
        <v>120249</v>
      </c>
      <c r="R569">
        <v>60536</v>
      </c>
      <c r="S569">
        <v>96468</v>
      </c>
      <c r="T569">
        <v>41675</v>
      </c>
      <c r="U569">
        <v>51871</v>
      </c>
      <c r="V569" cm="1">
        <f t="array" ref="V569">LOOKUP(2, 1/(B569:U569&lt;&gt;""), B569:U569)</f>
        <v>51871</v>
      </c>
    </row>
    <row r="570" spans="1:22" x14ac:dyDescent="0.2">
      <c r="A570" t="s">
        <v>2038</v>
      </c>
      <c r="M570">
        <v>333</v>
      </c>
      <c r="N570">
        <v>1073</v>
      </c>
      <c r="O570">
        <v>1000</v>
      </c>
      <c r="P570">
        <v>1073</v>
      </c>
      <c r="Q570">
        <v>900</v>
      </c>
      <c r="R570">
        <v>833</v>
      </c>
      <c r="S570">
        <v>1100</v>
      </c>
      <c r="T570">
        <v>1289</v>
      </c>
      <c r="U570">
        <v>12791</v>
      </c>
      <c r="V570" cm="1">
        <f t="array" ref="V570">LOOKUP(2, 1/(B570:U570&lt;&gt;""), B570:U570)</f>
        <v>12791</v>
      </c>
    </row>
    <row r="571" spans="1:22" x14ac:dyDescent="0.2">
      <c r="A571" t="s">
        <v>2039</v>
      </c>
      <c r="B571">
        <v>3558</v>
      </c>
      <c r="C571">
        <v>14749</v>
      </c>
      <c r="D571">
        <v>6896</v>
      </c>
      <c r="E571">
        <v>9699</v>
      </c>
      <c r="F571">
        <v>15241</v>
      </c>
      <c r="G571">
        <v>20240</v>
      </c>
      <c r="H571">
        <v>16401</v>
      </c>
      <c r="I571">
        <v>27174</v>
      </c>
      <c r="J571">
        <v>13870</v>
      </c>
      <c r="K571">
        <v>5518</v>
      </c>
      <c r="L571">
        <v>7158</v>
      </c>
      <c r="M571">
        <v>4134</v>
      </c>
      <c r="N571">
        <v>3412</v>
      </c>
      <c r="O571">
        <v>3537</v>
      </c>
      <c r="P571">
        <v>3442</v>
      </c>
      <c r="Q571">
        <v>3421</v>
      </c>
      <c r="R571">
        <v>3491</v>
      </c>
      <c r="S571">
        <v>3638</v>
      </c>
      <c r="T571">
        <v>3698</v>
      </c>
      <c r="U571">
        <v>3762</v>
      </c>
      <c r="V571" cm="1">
        <f t="array" ref="V571">LOOKUP(2, 1/(B571:U571&lt;&gt;""), B571:U571)</f>
        <v>3762</v>
      </c>
    </row>
    <row r="572" spans="1:22" x14ac:dyDescent="0.2">
      <c r="A572" t="s">
        <v>2040</v>
      </c>
      <c r="B572">
        <v>361</v>
      </c>
      <c r="C572">
        <v>335</v>
      </c>
      <c r="D572">
        <v>345</v>
      </c>
      <c r="E572">
        <v>284</v>
      </c>
      <c r="F572">
        <v>269</v>
      </c>
      <c r="G572">
        <v>317</v>
      </c>
      <c r="H572">
        <v>320</v>
      </c>
      <c r="I572">
        <v>330</v>
      </c>
      <c r="J572">
        <v>260</v>
      </c>
      <c r="K572">
        <v>240</v>
      </c>
      <c r="L572">
        <v>235</v>
      </c>
      <c r="M572">
        <v>225</v>
      </c>
      <c r="N572">
        <v>245</v>
      </c>
      <c r="O572">
        <v>272</v>
      </c>
      <c r="P572">
        <v>261</v>
      </c>
      <c r="Q572">
        <v>258</v>
      </c>
      <c r="R572">
        <v>306</v>
      </c>
      <c r="S572">
        <v>312</v>
      </c>
      <c r="T572">
        <v>305</v>
      </c>
      <c r="U572">
        <v>297</v>
      </c>
      <c r="V572" cm="1">
        <f t="array" ref="V572">LOOKUP(2, 1/(B572:U572&lt;&gt;""), B572:U572)</f>
        <v>297</v>
      </c>
    </row>
    <row r="573" spans="1:22" x14ac:dyDescent="0.2">
      <c r="A573" t="s">
        <v>2041</v>
      </c>
      <c r="R573">
        <v>3823</v>
      </c>
      <c r="S573">
        <v>4211</v>
      </c>
      <c r="T573">
        <v>3838</v>
      </c>
      <c r="U573">
        <v>4921</v>
      </c>
      <c r="V573" cm="1">
        <f t="array" ref="V573">LOOKUP(2, 1/(B573:U573&lt;&gt;""), B573:U573)</f>
        <v>4921</v>
      </c>
    </row>
    <row r="574" spans="1:22" x14ac:dyDescent="0.2">
      <c r="A574" t="s">
        <v>2042</v>
      </c>
      <c r="B574">
        <v>1279</v>
      </c>
      <c r="C574">
        <v>1343</v>
      </c>
      <c r="D574">
        <v>1604</v>
      </c>
      <c r="E574">
        <v>1222</v>
      </c>
      <c r="F574">
        <v>1036</v>
      </c>
      <c r="G574">
        <v>979</v>
      </c>
      <c r="H574">
        <v>1059</v>
      </c>
      <c r="I574">
        <v>1110</v>
      </c>
      <c r="J574">
        <v>1298</v>
      </c>
      <c r="K574">
        <v>1594</v>
      </c>
      <c r="L574">
        <v>1483</v>
      </c>
      <c r="M574">
        <v>1539</v>
      </c>
      <c r="N574">
        <v>1445</v>
      </c>
      <c r="O574">
        <v>1545</v>
      </c>
      <c r="P574">
        <v>1204</v>
      </c>
      <c r="Q574">
        <v>1496</v>
      </c>
      <c r="R574">
        <v>1790</v>
      </c>
      <c r="S574">
        <v>1767</v>
      </c>
      <c r="T574">
        <v>1299</v>
      </c>
      <c r="U574">
        <v>921</v>
      </c>
      <c r="V574" cm="1">
        <f t="array" ref="V574">LOOKUP(2, 1/(B574:U574&lt;&gt;""), B574:U574)</f>
        <v>921</v>
      </c>
    </row>
    <row r="575" spans="1:22" x14ac:dyDescent="0.2">
      <c r="A575" t="s">
        <v>543</v>
      </c>
      <c r="D575">
        <v>900</v>
      </c>
      <c r="G575">
        <v>574</v>
      </c>
      <c r="H575">
        <v>592</v>
      </c>
      <c r="I575">
        <v>537</v>
      </c>
      <c r="J575">
        <v>441</v>
      </c>
      <c r="K575">
        <v>370</v>
      </c>
      <c r="L575">
        <v>318</v>
      </c>
      <c r="M575">
        <v>367</v>
      </c>
      <c r="N575">
        <v>498</v>
      </c>
      <c r="O575">
        <v>440</v>
      </c>
      <c r="P575">
        <v>412</v>
      </c>
      <c r="Q575">
        <v>436</v>
      </c>
      <c r="R575">
        <v>799</v>
      </c>
      <c r="S575">
        <v>703</v>
      </c>
      <c r="T575">
        <v>590</v>
      </c>
      <c r="U575">
        <v>399</v>
      </c>
      <c r="V575" cm="1">
        <f t="array" ref="V575">LOOKUP(2, 1/(B575:U575&lt;&gt;""), B575:U575)</f>
        <v>399</v>
      </c>
    </row>
    <row r="576" spans="1:22" x14ac:dyDescent="0.2">
      <c r="A576" t="s">
        <v>2043</v>
      </c>
      <c r="F576">
        <v>83400</v>
      </c>
      <c r="G576">
        <v>53226</v>
      </c>
      <c r="H576">
        <v>63227</v>
      </c>
      <c r="I576">
        <v>66321</v>
      </c>
      <c r="J576">
        <v>60722</v>
      </c>
      <c r="K576">
        <v>16667</v>
      </c>
      <c r="M576">
        <v>7402</v>
      </c>
      <c r="N576">
        <v>5357</v>
      </c>
      <c r="O576">
        <v>4506</v>
      </c>
      <c r="P576">
        <v>4336</v>
      </c>
      <c r="Q576">
        <v>4457</v>
      </c>
      <c r="R576">
        <v>5009</v>
      </c>
      <c r="S576">
        <v>4310</v>
      </c>
      <c r="T576">
        <v>3071</v>
      </c>
      <c r="U576">
        <v>3088</v>
      </c>
      <c r="V576" cm="1">
        <f t="array" ref="V576">LOOKUP(2, 1/(B576:U576&lt;&gt;""), B576:U576)</f>
        <v>3088</v>
      </c>
    </row>
    <row r="577" spans="1:22" x14ac:dyDescent="0.2">
      <c r="A577" t="s">
        <v>2044</v>
      </c>
      <c r="F577">
        <v>3292</v>
      </c>
      <c r="G577">
        <v>3474</v>
      </c>
      <c r="H577">
        <v>2892</v>
      </c>
      <c r="I577">
        <v>3372</v>
      </c>
      <c r="J577">
        <v>3237</v>
      </c>
      <c r="K577">
        <v>3285</v>
      </c>
      <c r="L577">
        <v>3089</v>
      </c>
      <c r="M577">
        <v>2841</v>
      </c>
      <c r="N577">
        <v>2930</v>
      </c>
      <c r="O577">
        <v>3065</v>
      </c>
      <c r="P577">
        <v>2681</v>
      </c>
      <c r="Q577">
        <v>2920</v>
      </c>
      <c r="R577">
        <v>3414</v>
      </c>
      <c r="S577">
        <v>3640</v>
      </c>
      <c r="T577">
        <v>3281</v>
      </c>
      <c r="U577">
        <v>3307</v>
      </c>
      <c r="V577" cm="1">
        <f t="array" ref="V577">LOOKUP(2, 1/(B577:U577&lt;&gt;""), B577:U577)</f>
        <v>3307</v>
      </c>
    </row>
    <row r="578" spans="1:22" x14ac:dyDescent="0.2">
      <c r="A578" t="s">
        <v>2045</v>
      </c>
      <c r="B578">
        <v>5421</v>
      </c>
      <c r="C578">
        <v>5519</v>
      </c>
      <c r="D578">
        <v>6303</v>
      </c>
      <c r="E578">
        <v>6758</v>
      </c>
      <c r="F578">
        <v>6706</v>
      </c>
      <c r="G578">
        <v>7318</v>
      </c>
      <c r="H578">
        <v>6984</v>
      </c>
      <c r="I578">
        <v>6535</v>
      </c>
      <c r="J578">
        <v>6904</v>
      </c>
      <c r="K578">
        <v>8616</v>
      </c>
      <c r="L578">
        <v>9014</v>
      </c>
      <c r="M578">
        <v>9473</v>
      </c>
      <c r="N578">
        <v>9945</v>
      </c>
      <c r="O578">
        <v>12078</v>
      </c>
      <c r="P578">
        <v>12699</v>
      </c>
      <c r="Q578">
        <v>11998</v>
      </c>
      <c r="R578">
        <v>11054</v>
      </c>
      <c r="S578">
        <v>12382</v>
      </c>
      <c r="T578">
        <v>9208</v>
      </c>
      <c r="U578">
        <v>8071</v>
      </c>
      <c r="V578" cm="1">
        <f t="array" ref="V578">LOOKUP(2, 1/(B578:U578&lt;&gt;""), B578:U578)</f>
        <v>8071</v>
      </c>
    </row>
    <row r="579" spans="1:22" x14ac:dyDescent="0.2">
      <c r="A579" t="s">
        <v>2046</v>
      </c>
      <c r="B579">
        <v>1191</v>
      </c>
      <c r="C579">
        <v>1312</v>
      </c>
      <c r="D579">
        <v>1490</v>
      </c>
      <c r="E579">
        <v>1744</v>
      </c>
      <c r="F579">
        <v>1895</v>
      </c>
      <c r="G579">
        <v>1997</v>
      </c>
      <c r="H579">
        <v>2031</v>
      </c>
      <c r="I579">
        <v>2028</v>
      </c>
      <c r="J579">
        <v>1778</v>
      </c>
      <c r="K579">
        <v>1768</v>
      </c>
      <c r="L579">
        <v>1811</v>
      </c>
      <c r="M579">
        <v>1774</v>
      </c>
      <c r="N579">
        <v>1804</v>
      </c>
      <c r="O579">
        <v>1688</v>
      </c>
      <c r="P579">
        <v>1671</v>
      </c>
      <c r="Q579">
        <v>1643</v>
      </c>
      <c r="R579">
        <v>1534</v>
      </c>
      <c r="S579">
        <v>1516</v>
      </c>
      <c r="T579">
        <v>1533</v>
      </c>
      <c r="U579">
        <v>1529</v>
      </c>
      <c r="V579" cm="1">
        <f t="array" ref="V579">LOOKUP(2, 1/(B579:U579&lt;&gt;""), B579:U579)</f>
        <v>1529</v>
      </c>
    </row>
    <row r="580" spans="1:22" x14ac:dyDescent="0.2">
      <c r="A580" t="s">
        <v>2047</v>
      </c>
      <c r="M580">
        <v>4894</v>
      </c>
      <c r="N580">
        <v>5166</v>
      </c>
      <c r="O580">
        <v>5366</v>
      </c>
      <c r="P580">
        <v>5742</v>
      </c>
      <c r="Q580">
        <v>6327</v>
      </c>
      <c r="R580">
        <v>7140</v>
      </c>
      <c r="S580">
        <v>6044</v>
      </c>
      <c r="T580">
        <v>6217</v>
      </c>
      <c r="U580">
        <v>6427</v>
      </c>
      <c r="V580" cm="1">
        <f t="array" ref="V580">LOOKUP(2, 1/(B580:U580&lt;&gt;""), B580:U580)</f>
        <v>6427</v>
      </c>
    </row>
    <row r="581" spans="1:22" x14ac:dyDescent="0.2">
      <c r="A581" t="s">
        <v>2048</v>
      </c>
      <c r="B581">
        <v>400</v>
      </c>
      <c r="C581">
        <v>1667</v>
      </c>
      <c r="F581">
        <v>125</v>
      </c>
      <c r="H581">
        <v>164</v>
      </c>
      <c r="I581">
        <v>126</v>
      </c>
      <c r="J581">
        <v>117</v>
      </c>
      <c r="K581">
        <v>96</v>
      </c>
      <c r="L581">
        <v>116</v>
      </c>
      <c r="M581">
        <v>197</v>
      </c>
      <c r="N581">
        <v>269</v>
      </c>
      <c r="O581">
        <v>514</v>
      </c>
      <c r="P581">
        <v>677</v>
      </c>
      <c r="Q581">
        <v>936</v>
      </c>
      <c r="R581">
        <v>1039</v>
      </c>
      <c r="S581">
        <v>990</v>
      </c>
      <c r="T581">
        <v>982</v>
      </c>
      <c r="U581">
        <v>988</v>
      </c>
      <c r="V581" cm="1">
        <f t="array" ref="V581">LOOKUP(2, 1/(B581:U581&lt;&gt;""), B581:U581)</f>
        <v>988</v>
      </c>
    </row>
    <row r="582" spans="1:22" x14ac:dyDescent="0.2">
      <c r="A582" t="s">
        <v>2049</v>
      </c>
      <c r="B582">
        <v>1257</v>
      </c>
      <c r="C582">
        <v>1774</v>
      </c>
      <c r="D582">
        <v>2421</v>
      </c>
      <c r="E582">
        <v>2648</v>
      </c>
      <c r="F582">
        <v>1574</v>
      </c>
      <c r="G582">
        <v>2772</v>
      </c>
      <c r="H582">
        <v>9736</v>
      </c>
      <c r="I582">
        <v>9698</v>
      </c>
      <c r="J582">
        <v>5083</v>
      </c>
      <c r="K582">
        <v>9154</v>
      </c>
      <c r="L582">
        <v>13336</v>
      </c>
      <c r="M582">
        <v>338</v>
      </c>
      <c r="N582">
        <v>8918</v>
      </c>
      <c r="O582">
        <v>4081</v>
      </c>
      <c r="P582">
        <v>8734</v>
      </c>
      <c r="Q582">
        <v>1648</v>
      </c>
      <c r="R582">
        <v>4153</v>
      </c>
      <c r="S582">
        <v>8965</v>
      </c>
      <c r="T582">
        <v>8468</v>
      </c>
      <c r="U582">
        <v>11446</v>
      </c>
      <c r="V582" cm="1">
        <f t="array" ref="V582">LOOKUP(2, 1/(B582:U582&lt;&gt;""), B582:U582)</f>
        <v>11446</v>
      </c>
    </row>
    <row r="583" spans="1:22" x14ac:dyDescent="0.2">
      <c r="A583" t="s">
        <v>2050</v>
      </c>
      <c r="B583">
        <v>192</v>
      </c>
      <c r="C583">
        <v>428</v>
      </c>
      <c r="D583">
        <v>682</v>
      </c>
      <c r="E583">
        <v>405</v>
      </c>
      <c r="F583">
        <v>577</v>
      </c>
      <c r="G583">
        <v>448</v>
      </c>
      <c r="H583">
        <v>1267</v>
      </c>
      <c r="I583">
        <v>1091</v>
      </c>
      <c r="J583">
        <v>864</v>
      </c>
      <c r="K583">
        <v>826</v>
      </c>
      <c r="L583">
        <v>895</v>
      </c>
      <c r="M583">
        <v>807</v>
      </c>
      <c r="N583">
        <v>1279</v>
      </c>
      <c r="O583">
        <v>930</v>
      </c>
      <c r="P583">
        <v>1222</v>
      </c>
      <c r="Q583">
        <v>877</v>
      </c>
      <c r="R583">
        <v>1110</v>
      </c>
      <c r="S583">
        <v>2367</v>
      </c>
      <c r="T583">
        <v>2193</v>
      </c>
      <c r="U583">
        <v>2154</v>
      </c>
      <c r="V583" cm="1">
        <f t="array" ref="V583">LOOKUP(2, 1/(B583:U583&lt;&gt;""), B583:U583)</f>
        <v>2154</v>
      </c>
    </row>
    <row r="584" spans="1:22" x14ac:dyDescent="0.2">
      <c r="A584" t="s">
        <v>2051</v>
      </c>
      <c r="B584">
        <v>3601</v>
      </c>
      <c r="C584">
        <v>3663</v>
      </c>
      <c r="D584">
        <v>3948</v>
      </c>
      <c r="E584">
        <v>3400</v>
      </c>
      <c r="F584">
        <v>4001</v>
      </c>
      <c r="G584">
        <v>4822</v>
      </c>
      <c r="H584">
        <v>4344</v>
      </c>
      <c r="I584">
        <v>4235</v>
      </c>
      <c r="J584">
        <v>4167</v>
      </c>
      <c r="K584">
        <v>3799</v>
      </c>
      <c r="L584">
        <v>3444</v>
      </c>
      <c r="M584">
        <v>3861</v>
      </c>
      <c r="N584">
        <v>4010</v>
      </c>
      <c r="O584">
        <v>3596</v>
      </c>
      <c r="P584">
        <v>3033</v>
      </c>
      <c r="Q584">
        <v>3422</v>
      </c>
      <c r="R584">
        <v>3817</v>
      </c>
      <c r="S584">
        <v>3140</v>
      </c>
      <c r="T584">
        <v>3700</v>
      </c>
      <c r="U584">
        <v>3943</v>
      </c>
      <c r="V584" cm="1">
        <f t="array" ref="V584">LOOKUP(2, 1/(B584:U584&lt;&gt;""), B584:U584)</f>
        <v>3943</v>
      </c>
    </row>
    <row r="585" spans="1:22" x14ac:dyDescent="0.2">
      <c r="A585" t="s">
        <v>2052</v>
      </c>
      <c r="B585">
        <v>2740</v>
      </c>
      <c r="C585">
        <v>2683</v>
      </c>
      <c r="D585">
        <v>2592</v>
      </c>
      <c r="E585">
        <v>4263</v>
      </c>
      <c r="F585">
        <v>3034</v>
      </c>
      <c r="G585">
        <v>3358</v>
      </c>
      <c r="H585">
        <v>5568</v>
      </c>
      <c r="I585">
        <v>8397</v>
      </c>
      <c r="J585">
        <v>3894</v>
      </c>
      <c r="K585">
        <v>4940</v>
      </c>
      <c r="L585">
        <v>6327</v>
      </c>
      <c r="M585">
        <v>5038</v>
      </c>
      <c r="N585">
        <v>4864</v>
      </c>
      <c r="O585">
        <v>1937</v>
      </c>
      <c r="P585">
        <v>15520</v>
      </c>
      <c r="Q585">
        <v>4738</v>
      </c>
      <c r="R585">
        <v>3497</v>
      </c>
      <c r="S585">
        <v>2004</v>
      </c>
      <c r="T585">
        <v>19722</v>
      </c>
      <c r="U585">
        <v>7392</v>
      </c>
      <c r="V585" cm="1">
        <f t="array" ref="V585">LOOKUP(2, 1/(B585:U585&lt;&gt;""), B585:U585)</f>
        <v>7392</v>
      </c>
    </row>
    <row r="586" spans="1:22" x14ac:dyDescent="0.2">
      <c r="A586" t="s">
        <v>2053</v>
      </c>
      <c r="B586">
        <v>4982</v>
      </c>
      <c r="C586">
        <v>5356</v>
      </c>
      <c r="D586">
        <v>4933</v>
      </c>
      <c r="E586">
        <v>5596</v>
      </c>
      <c r="F586">
        <v>6599</v>
      </c>
      <c r="G586">
        <v>7577</v>
      </c>
      <c r="H586">
        <v>6730</v>
      </c>
      <c r="I586">
        <v>7217</v>
      </c>
      <c r="J586">
        <v>7013</v>
      </c>
      <c r="K586">
        <v>6547</v>
      </c>
      <c r="L586">
        <v>6482</v>
      </c>
      <c r="M586">
        <v>8987</v>
      </c>
      <c r="N586">
        <v>6955</v>
      </c>
      <c r="O586">
        <v>9671</v>
      </c>
      <c r="P586">
        <v>7682</v>
      </c>
      <c r="Q586">
        <v>9039</v>
      </c>
      <c r="R586">
        <v>11449</v>
      </c>
      <c r="S586">
        <v>10870</v>
      </c>
      <c r="T586">
        <v>11417</v>
      </c>
      <c r="U586">
        <v>10251</v>
      </c>
      <c r="V586" cm="1">
        <f t="array" ref="V586">LOOKUP(2, 1/(B586:U586&lt;&gt;""), B586:U586)</f>
        <v>10251</v>
      </c>
    </row>
    <row r="587" spans="1:22" x14ac:dyDescent="0.2">
      <c r="A587" t="s">
        <v>2054</v>
      </c>
      <c r="F587">
        <v>895</v>
      </c>
      <c r="G587">
        <v>1265</v>
      </c>
      <c r="H587">
        <v>1264</v>
      </c>
      <c r="I587">
        <v>1286</v>
      </c>
      <c r="J587">
        <v>2143</v>
      </c>
      <c r="K587">
        <v>2341</v>
      </c>
      <c r="L587">
        <v>2100</v>
      </c>
      <c r="M587">
        <v>1242</v>
      </c>
      <c r="N587">
        <v>2297</v>
      </c>
      <c r="O587">
        <v>7038</v>
      </c>
      <c r="P587">
        <v>4356</v>
      </c>
      <c r="Q587">
        <v>2012</v>
      </c>
      <c r="R587">
        <v>3019</v>
      </c>
      <c r="S587">
        <v>4433</v>
      </c>
      <c r="T587">
        <v>5127</v>
      </c>
      <c r="U587">
        <v>1965</v>
      </c>
      <c r="V587" cm="1">
        <f t="array" ref="V587">LOOKUP(2, 1/(B587:U587&lt;&gt;""), B587:U587)</f>
        <v>1965</v>
      </c>
    </row>
    <row r="588" spans="1:22" x14ac:dyDescent="0.2">
      <c r="A588" t="s">
        <v>2055</v>
      </c>
      <c r="B588">
        <v>15532</v>
      </c>
      <c r="C588">
        <v>14107</v>
      </c>
      <c r="D588">
        <v>14242</v>
      </c>
      <c r="E588">
        <v>13691</v>
      </c>
      <c r="F588">
        <v>13098</v>
      </c>
      <c r="G588">
        <v>15196</v>
      </c>
      <c r="H588">
        <v>12638</v>
      </c>
      <c r="I588">
        <v>10951</v>
      </c>
      <c r="J588">
        <v>11152</v>
      </c>
      <c r="K588">
        <v>10876</v>
      </c>
      <c r="L588">
        <v>12447</v>
      </c>
      <c r="M588">
        <v>11319</v>
      </c>
      <c r="N588">
        <v>15587</v>
      </c>
      <c r="O588">
        <v>16367</v>
      </c>
      <c r="P588">
        <v>16199</v>
      </c>
      <c r="Q588">
        <v>19513</v>
      </c>
      <c r="R588">
        <v>23432</v>
      </c>
      <c r="S588">
        <v>23385</v>
      </c>
      <c r="T588">
        <v>21265</v>
      </c>
      <c r="U588">
        <v>20084</v>
      </c>
      <c r="V588" cm="1">
        <f t="array" ref="V588">LOOKUP(2, 1/(B588:U588&lt;&gt;""), B588:U588)</f>
        <v>20084</v>
      </c>
    </row>
    <row r="589" spans="1:22" x14ac:dyDescent="0.2">
      <c r="A589" t="s">
        <v>2056</v>
      </c>
      <c r="B589">
        <v>683</v>
      </c>
      <c r="C589">
        <v>1639</v>
      </c>
      <c r="D589">
        <v>1581</v>
      </c>
      <c r="E589">
        <v>1793</v>
      </c>
      <c r="F589">
        <v>872</v>
      </c>
      <c r="G589">
        <v>826</v>
      </c>
      <c r="H589">
        <v>686</v>
      </c>
      <c r="I589">
        <v>880</v>
      </c>
      <c r="J589">
        <v>899</v>
      </c>
      <c r="K589">
        <v>815</v>
      </c>
      <c r="L589">
        <v>813</v>
      </c>
      <c r="M589">
        <v>884</v>
      </c>
      <c r="N589">
        <v>999</v>
      </c>
      <c r="O589">
        <v>1250</v>
      </c>
      <c r="P589">
        <v>801</v>
      </c>
      <c r="Q589">
        <v>1207</v>
      </c>
      <c r="R589">
        <v>1246</v>
      </c>
      <c r="S589">
        <v>1067</v>
      </c>
      <c r="T589">
        <v>843</v>
      </c>
      <c r="U589">
        <v>894</v>
      </c>
      <c r="V589" cm="1">
        <f t="array" ref="V589">LOOKUP(2, 1/(B589:U589&lt;&gt;""), B589:U589)</f>
        <v>894</v>
      </c>
    </row>
    <row r="590" spans="1:22" x14ac:dyDescent="0.2">
      <c r="A590" t="s">
        <v>2057</v>
      </c>
      <c r="B590">
        <v>6052</v>
      </c>
      <c r="C590">
        <v>6894</v>
      </c>
      <c r="D590">
        <v>7670</v>
      </c>
      <c r="E590">
        <v>9043</v>
      </c>
      <c r="F590">
        <v>11899</v>
      </c>
      <c r="G590">
        <v>9318</v>
      </c>
      <c r="H590">
        <v>9429</v>
      </c>
      <c r="I590">
        <v>10377</v>
      </c>
      <c r="J590">
        <v>11029</v>
      </c>
      <c r="K590">
        <v>10406</v>
      </c>
      <c r="L590">
        <v>10521</v>
      </c>
      <c r="M590">
        <v>12504</v>
      </c>
      <c r="N590">
        <v>10105</v>
      </c>
      <c r="O590">
        <v>9542</v>
      </c>
      <c r="P590">
        <v>8985</v>
      </c>
      <c r="Q590">
        <v>9437</v>
      </c>
      <c r="R590">
        <v>10922</v>
      </c>
      <c r="S590">
        <v>13861</v>
      </c>
      <c r="T590">
        <v>13028</v>
      </c>
      <c r="U590">
        <v>11859</v>
      </c>
      <c r="V590" cm="1">
        <f t="array" ref="V590">LOOKUP(2, 1/(B590:U590&lt;&gt;""), B590:U590)</f>
        <v>11859</v>
      </c>
    </row>
    <row r="591" spans="1:22" x14ac:dyDescent="0.2">
      <c r="A591" t="s">
        <v>2058</v>
      </c>
      <c r="B591">
        <v>19498</v>
      </c>
      <c r="C591">
        <v>17749</v>
      </c>
      <c r="D591">
        <v>19276</v>
      </c>
      <c r="E591">
        <v>18907</v>
      </c>
      <c r="F591">
        <v>20647</v>
      </c>
      <c r="G591">
        <v>24299</v>
      </c>
      <c r="H591">
        <v>25257</v>
      </c>
      <c r="I591">
        <v>22342</v>
      </c>
      <c r="J591">
        <v>22283</v>
      </c>
      <c r="K591">
        <v>23556</v>
      </c>
      <c r="L591">
        <v>20868</v>
      </c>
      <c r="M591">
        <v>22350</v>
      </c>
      <c r="N591">
        <v>25132</v>
      </c>
      <c r="O591">
        <v>27195</v>
      </c>
      <c r="P591">
        <v>28586</v>
      </c>
      <c r="Q591">
        <v>26138</v>
      </c>
      <c r="R591">
        <v>27583</v>
      </c>
      <c r="S591">
        <v>28306</v>
      </c>
      <c r="T591">
        <v>29638</v>
      </c>
      <c r="U591">
        <v>23392</v>
      </c>
      <c r="V591" cm="1">
        <f t="array" ref="V591">LOOKUP(2, 1/(B591:U591&lt;&gt;""), B591:U591)</f>
        <v>23392</v>
      </c>
    </row>
    <row r="592" spans="1:22" x14ac:dyDescent="0.2">
      <c r="A592" t="s">
        <v>500</v>
      </c>
      <c r="B592">
        <v>673</v>
      </c>
      <c r="C592">
        <v>727</v>
      </c>
      <c r="D592">
        <v>1017</v>
      </c>
      <c r="E592">
        <v>798</v>
      </c>
      <c r="F592">
        <v>1138</v>
      </c>
      <c r="G592">
        <v>1281</v>
      </c>
      <c r="K592">
        <v>1050</v>
      </c>
      <c r="L592">
        <v>677</v>
      </c>
      <c r="M592">
        <v>811</v>
      </c>
      <c r="N592">
        <v>769</v>
      </c>
      <c r="O592">
        <v>787</v>
      </c>
      <c r="Q592">
        <v>803</v>
      </c>
      <c r="R592">
        <v>827</v>
      </c>
      <c r="S592">
        <v>669</v>
      </c>
      <c r="U592">
        <v>547</v>
      </c>
      <c r="V592" cm="1">
        <f t="array" ref="V592">LOOKUP(2, 1/(B592:U592&lt;&gt;""), B592:U592)</f>
        <v>547</v>
      </c>
    </row>
    <row r="593" spans="1:22" x14ac:dyDescent="0.2">
      <c r="A593" t="s">
        <v>2059</v>
      </c>
      <c r="R593">
        <v>6681</v>
      </c>
      <c r="S593">
        <v>5939</v>
      </c>
      <c r="T593">
        <v>5632</v>
      </c>
      <c r="U593">
        <v>5804</v>
      </c>
      <c r="V593" cm="1">
        <f t="array" ref="V593">LOOKUP(2, 1/(B593:U593&lt;&gt;""), B593:U593)</f>
        <v>5804</v>
      </c>
    </row>
    <row r="594" spans="1:22" x14ac:dyDescent="0.2">
      <c r="A594" t="s">
        <v>2060</v>
      </c>
      <c r="B594">
        <v>13583</v>
      </c>
      <c r="C594">
        <v>17717</v>
      </c>
      <c r="D594">
        <v>14727</v>
      </c>
      <c r="E594">
        <v>19021</v>
      </c>
      <c r="F594">
        <v>19434</v>
      </c>
      <c r="G594">
        <v>21165</v>
      </c>
      <c r="H594">
        <v>16539</v>
      </c>
      <c r="I594">
        <v>13342</v>
      </c>
      <c r="J594">
        <v>14208</v>
      </c>
      <c r="K594">
        <v>15667</v>
      </c>
      <c r="L594">
        <v>14566</v>
      </c>
      <c r="M594">
        <v>19370</v>
      </c>
      <c r="N594">
        <v>19071</v>
      </c>
      <c r="O594">
        <v>18398</v>
      </c>
      <c r="P594">
        <v>14701</v>
      </c>
      <c r="Q594">
        <v>16264</v>
      </c>
      <c r="R594">
        <v>20536</v>
      </c>
      <c r="S594">
        <v>21076</v>
      </c>
      <c r="T594">
        <v>18089</v>
      </c>
      <c r="U594">
        <v>20199</v>
      </c>
      <c r="V594" cm="1">
        <f t="array" ref="V594">LOOKUP(2, 1/(B594:U594&lt;&gt;""), B594:U594)</f>
        <v>20199</v>
      </c>
    </row>
    <row r="595" spans="1:22" x14ac:dyDescent="0.2">
      <c r="A595" t="s">
        <v>2061</v>
      </c>
      <c r="B595">
        <v>3491</v>
      </c>
      <c r="C595">
        <v>3695</v>
      </c>
      <c r="D595">
        <v>3972</v>
      </c>
      <c r="E595">
        <v>3642</v>
      </c>
      <c r="F595">
        <v>3968</v>
      </c>
      <c r="G595">
        <v>4631</v>
      </c>
      <c r="H595">
        <v>4552</v>
      </c>
      <c r="I595">
        <v>4532</v>
      </c>
      <c r="J595">
        <v>4205</v>
      </c>
      <c r="K595">
        <v>4099</v>
      </c>
      <c r="L595">
        <v>3721</v>
      </c>
      <c r="M595">
        <v>3565</v>
      </c>
      <c r="N595">
        <v>3712</v>
      </c>
      <c r="O595">
        <v>3649</v>
      </c>
      <c r="P595">
        <v>3376</v>
      </c>
      <c r="Q595">
        <v>3438</v>
      </c>
      <c r="R595">
        <v>3420</v>
      </c>
      <c r="S595">
        <v>3299</v>
      </c>
      <c r="T595">
        <v>3264</v>
      </c>
      <c r="U595">
        <v>3269</v>
      </c>
      <c r="V595" cm="1">
        <f t="array" ref="V595">LOOKUP(2, 1/(B595:U595&lt;&gt;""), B595:U595)</f>
        <v>3269</v>
      </c>
    </row>
    <row r="596" spans="1:22" x14ac:dyDescent="0.2">
      <c r="A596" t="s">
        <v>2062</v>
      </c>
      <c r="M596">
        <v>514</v>
      </c>
      <c r="N596">
        <v>711</v>
      </c>
      <c r="O596">
        <v>646</v>
      </c>
      <c r="P596">
        <v>566</v>
      </c>
      <c r="Q596">
        <v>625</v>
      </c>
      <c r="R596">
        <v>698</v>
      </c>
      <c r="S596">
        <v>696</v>
      </c>
      <c r="T596">
        <v>693</v>
      </c>
      <c r="U596">
        <v>698</v>
      </c>
      <c r="V596" cm="1">
        <f t="array" ref="V596">LOOKUP(2, 1/(B596:U596&lt;&gt;""), B596:U596)</f>
        <v>698</v>
      </c>
    </row>
    <row r="597" spans="1:22" x14ac:dyDescent="0.2">
      <c r="A597" t="s">
        <v>2063</v>
      </c>
      <c r="B597">
        <v>7484</v>
      </c>
      <c r="C597">
        <v>8005</v>
      </c>
      <c r="D597">
        <v>8930</v>
      </c>
      <c r="E597">
        <v>11614</v>
      </c>
      <c r="F597">
        <v>13789</v>
      </c>
      <c r="G597">
        <v>14545</v>
      </c>
      <c r="H597">
        <v>14159</v>
      </c>
      <c r="I597">
        <v>14074</v>
      </c>
      <c r="J597">
        <v>13388</v>
      </c>
      <c r="K597">
        <v>12456</v>
      </c>
      <c r="L597">
        <v>12847</v>
      </c>
      <c r="M597">
        <v>12293</v>
      </c>
      <c r="N597">
        <v>13767</v>
      </c>
      <c r="O597">
        <v>15213</v>
      </c>
      <c r="P597">
        <v>12714</v>
      </c>
      <c r="Q597">
        <v>13480</v>
      </c>
      <c r="R597">
        <v>14482</v>
      </c>
      <c r="S597">
        <v>14932</v>
      </c>
      <c r="T597">
        <v>17253</v>
      </c>
      <c r="U597">
        <v>16779</v>
      </c>
      <c r="V597" cm="1">
        <f t="array" ref="V597">LOOKUP(2, 1/(B597:U597&lt;&gt;""), B597:U597)</f>
        <v>16779</v>
      </c>
    </row>
    <row r="598" spans="1:22" x14ac:dyDescent="0.2">
      <c r="A598" t="s">
        <v>48</v>
      </c>
      <c r="B598">
        <v>3054</v>
      </c>
      <c r="C598">
        <v>3557</v>
      </c>
      <c r="D598">
        <v>3673</v>
      </c>
      <c r="E598">
        <v>3137</v>
      </c>
      <c r="F598">
        <v>2812</v>
      </c>
      <c r="G598">
        <v>3108</v>
      </c>
      <c r="H598">
        <v>3868</v>
      </c>
      <c r="I598">
        <v>4623</v>
      </c>
      <c r="J598">
        <v>4832</v>
      </c>
      <c r="K598">
        <v>4621</v>
      </c>
      <c r="L598">
        <v>4219</v>
      </c>
      <c r="M598">
        <v>3926</v>
      </c>
      <c r="N598">
        <v>4642</v>
      </c>
      <c r="O598">
        <v>4186</v>
      </c>
      <c r="P598">
        <v>4492</v>
      </c>
      <c r="Q598">
        <v>5008</v>
      </c>
      <c r="R598">
        <v>4581</v>
      </c>
      <c r="S598">
        <v>4386</v>
      </c>
      <c r="T598">
        <v>4625</v>
      </c>
      <c r="U598">
        <v>4557</v>
      </c>
      <c r="V598" cm="1">
        <f t="array" ref="V598">LOOKUP(2, 1/(B598:U598&lt;&gt;""), B598:U598)</f>
        <v>4557</v>
      </c>
    </row>
    <row r="599" spans="1:22" x14ac:dyDescent="0.2">
      <c r="A599" t="s">
        <v>2064</v>
      </c>
      <c r="B599">
        <v>13143</v>
      </c>
      <c r="C599">
        <v>4000</v>
      </c>
      <c r="E599">
        <v>11200</v>
      </c>
      <c r="F599">
        <v>17000</v>
      </c>
      <c r="G599">
        <v>65222</v>
      </c>
      <c r="H599">
        <v>15333</v>
      </c>
      <c r="I599">
        <v>33667</v>
      </c>
      <c r="J599">
        <v>29000</v>
      </c>
      <c r="K599">
        <v>29250</v>
      </c>
      <c r="L599">
        <v>70000</v>
      </c>
      <c r="M599">
        <v>37000</v>
      </c>
      <c r="N599">
        <v>14231</v>
      </c>
      <c r="O599">
        <v>7956</v>
      </c>
      <c r="P599">
        <v>6478</v>
      </c>
      <c r="Q599">
        <v>66434</v>
      </c>
      <c r="R599">
        <v>35784</v>
      </c>
      <c r="S599">
        <v>51610</v>
      </c>
      <c r="T599">
        <v>67447</v>
      </c>
      <c r="U599">
        <v>84239</v>
      </c>
      <c r="V599" cm="1">
        <f t="array" ref="V599">LOOKUP(2, 1/(B599:U599&lt;&gt;""), B599:U599)</f>
        <v>84239</v>
      </c>
    </row>
    <row r="600" spans="1:22" x14ac:dyDescent="0.2">
      <c r="A600" t="s">
        <v>2065</v>
      </c>
      <c r="M600">
        <v>2723</v>
      </c>
      <c r="N600">
        <v>2995</v>
      </c>
      <c r="O600">
        <v>3128</v>
      </c>
      <c r="P600">
        <v>3313</v>
      </c>
      <c r="Q600">
        <v>3313</v>
      </c>
      <c r="R600">
        <v>3129</v>
      </c>
      <c r="S600">
        <v>3349</v>
      </c>
      <c r="T600">
        <v>2933</v>
      </c>
      <c r="U600">
        <v>3485</v>
      </c>
      <c r="V600" cm="1">
        <f t="array" ref="V600">LOOKUP(2, 1/(B600:U600&lt;&gt;""), B600:U600)</f>
        <v>3485</v>
      </c>
    </row>
    <row r="601" spans="1:22" x14ac:dyDescent="0.2">
      <c r="A601" t="s">
        <v>2066</v>
      </c>
      <c r="B601">
        <v>9151</v>
      </c>
      <c r="C601">
        <v>7444</v>
      </c>
      <c r="D601">
        <v>10117</v>
      </c>
      <c r="E601">
        <v>6617</v>
      </c>
      <c r="F601">
        <v>8750</v>
      </c>
      <c r="G601">
        <v>22079</v>
      </c>
      <c r="H601">
        <v>11842</v>
      </c>
      <c r="I601">
        <v>18373</v>
      </c>
      <c r="J601">
        <v>16217</v>
      </c>
      <c r="K601">
        <v>6186</v>
      </c>
      <c r="L601">
        <v>8566</v>
      </c>
      <c r="M601">
        <v>6726</v>
      </c>
      <c r="N601">
        <v>8343</v>
      </c>
      <c r="O601">
        <v>7059</v>
      </c>
      <c r="P601">
        <v>8949</v>
      </c>
      <c r="Q601">
        <v>10576</v>
      </c>
      <c r="R601">
        <v>14103</v>
      </c>
      <c r="S601">
        <v>12240</v>
      </c>
      <c r="T601">
        <v>10627</v>
      </c>
      <c r="U601">
        <v>17105</v>
      </c>
      <c r="V601" cm="1">
        <f t="array" ref="V601">LOOKUP(2, 1/(B601:U601&lt;&gt;""), B601:U601)</f>
        <v>17105</v>
      </c>
    </row>
    <row r="602" spans="1:22" x14ac:dyDescent="0.2">
      <c r="A602" t="s">
        <v>2067</v>
      </c>
      <c r="B602">
        <v>10766</v>
      </c>
      <c r="C602">
        <v>10399</v>
      </c>
      <c r="D602">
        <v>10229</v>
      </c>
      <c r="E602">
        <v>10976</v>
      </c>
      <c r="F602">
        <v>11731</v>
      </c>
      <c r="G602">
        <v>11855</v>
      </c>
      <c r="H602">
        <v>12416</v>
      </c>
      <c r="I602">
        <v>11438</v>
      </c>
      <c r="J602">
        <v>11380</v>
      </c>
      <c r="K602">
        <v>11636</v>
      </c>
      <c r="L602">
        <v>11950</v>
      </c>
      <c r="M602">
        <v>13109</v>
      </c>
      <c r="N602">
        <v>12746</v>
      </c>
      <c r="O602">
        <v>12262</v>
      </c>
      <c r="P602">
        <v>12532</v>
      </c>
      <c r="Q602">
        <v>13267</v>
      </c>
      <c r="R602">
        <v>12892</v>
      </c>
      <c r="S602">
        <v>11348</v>
      </c>
      <c r="T602">
        <v>11394</v>
      </c>
      <c r="U602">
        <v>11085</v>
      </c>
      <c r="V602" cm="1">
        <f t="array" ref="V602">LOOKUP(2, 1/(B602:U602&lt;&gt;""), B602:U602)</f>
        <v>11085</v>
      </c>
    </row>
    <row r="603" spans="1:22" x14ac:dyDescent="0.2">
      <c r="A603" t="s">
        <v>2068</v>
      </c>
      <c r="B603">
        <v>2247</v>
      </c>
      <c r="C603">
        <v>2254</v>
      </c>
      <c r="D603">
        <v>2463</v>
      </c>
      <c r="E603">
        <v>2233</v>
      </c>
      <c r="F603">
        <v>3177</v>
      </c>
      <c r="G603">
        <v>4778</v>
      </c>
      <c r="H603">
        <v>3057</v>
      </c>
      <c r="I603">
        <v>1548</v>
      </c>
      <c r="J603">
        <v>2865</v>
      </c>
      <c r="K603">
        <v>2462</v>
      </c>
      <c r="L603">
        <v>2431</v>
      </c>
      <c r="M603">
        <v>2631</v>
      </c>
      <c r="N603">
        <v>2782</v>
      </c>
      <c r="O603">
        <v>2371</v>
      </c>
      <c r="P603">
        <v>2119</v>
      </c>
      <c r="Q603">
        <v>2753</v>
      </c>
      <c r="R603">
        <v>3547</v>
      </c>
      <c r="S603">
        <v>2528</v>
      </c>
      <c r="T603">
        <v>2266</v>
      </c>
      <c r="U603">
        <v>2183</v>
      </c>
      <c r="V603" cm="1">
        <f t="array" ref="V603">LOOKUP(2, 1/(B603:U603&lt;&gt;""), B603:U603)</f>
        <v>2183</v>
      </c>
    </row>
    <row r="604" spans="1:22" x14ac:dyDescent="0.2">
      <c r="A604" t="s">
        <v>2069</v>
      </c>
      <c r="B604">
        <v>2808</v>
      </c>
      <c r="C604">
        <v>3095</v>
      </c>
      <c r="D604">
        <v>3440</v>
      </c>
      <c r="E604">
        <v>2961</v>
      </c>
      <c r="F604">
        <v>3777</v>
      </c>
      <c r="G604">
        <v>4399</v>
      </c>
      <c r="H604">
        <v>3965</v>
      </c>
      <c r="I604">
        <v>3759</v>
      </c>
      <c r="J604">
        <v>3793</v>
      </c>
      <c r="K604">
        <v>3514</v>
      </c>
      <c r="L604">
        <v>2965</v>
      </c>
      <c r="M604">
        <v>3188</v>
      </c>
      <c r="N604">
        <v>3484</v>
      </c>
      <c r="O604">
        <v>3212</v>
      </c>
      <c r="P604">
        <v>2899</v>
      </c>
      <c r="Q604">
        <v>3684</v>
      </c>
      <c r="R604">
        <v>3862</v>
      </c>
      <c r="S604">
        <v>3084</v>
      </c>
      <c r="T604">
        <v>2836</v>
      </c>
      <c r="U604">
        <v>2782</v>
      </c>
      <c r="V604" cm="1">
        <f t="array" ref="V604">LOOKUP(2, 1/(B604:U604&lt;&gt;""), B604:U604)</f>
        <v>2782</v>
      </c>
    </row>
    <row r="605" spans="1:22" x14ac:dyDescent="0.2">
      <c r="A605" t="s">
        <v>2070</v>
      </c>
      <c r="B605">
        <v>25560</v>
      </c>
      <c r="C605">
        <v>34476</v>
      </c>
      <c r="D605">
        <v>33296</v>
      </c>
      <c r="E605">
        <v>14058</v>
      </c>
      <c r="F605">
        <v>24319</v>
      </c>
      <c r="G605">
        <v>18757</v>
      </c>
      <c r="H605">
        <v>19159</v>
      </c>
      <c r="I605">
        <v>17241</v>
      </c>
      <c r="J605">
        <v>15009</v>
      </c>
      <c r="K605">
        <v>16239</v>
      </c>
      <c r="L605">
        <v>23529</v>
      </c>
      <c r="M605">
        <v>32839</v>
      </c>
      <c r="N605">
        <v>37839</v>
      </c>
      <c r="O605">
        <v>40940</v>
      </c>
      <c r="P605">
        <v>40473</v>
      </c>
      <c r="Q605">
        <v>46445</v>
      </c>
      <c r="R605">
        <v>56113</v>
      </c>
      <c r="S605">
        <v>58187</v>
      </c>
      <c r="T605">
        <v>49593</v>
      </c>
      <c r="U605">
        <v>64070</v>
      </c>
      <c r="V605" cm="1">
        <f t="array" ref="V605">LOOKUP(2, 1/(B605:U605&lt;&gt;""), B605:U605)</f>
        <v>64070</v>
      </c>
    </row>
    <row r="606" spans="1:22" x14ac:dyDescent="0.2">
      <c r="A606" t="s">
        <v>2071</v>
      </c>
      <c r="B606">
        <v>6334</v>
      </c>
      <c r="C606">
        <v>9393</v>
      </c>
      <c r="D606">
        <v>9549</v>
      </c>
      <c r="E606">
        <v>8774</v>
      </c>
      <c r="F606">
        <v>15283</v>
      </c>
      <c r="G606">
        <v>14065</v>
      </c>
      <c r="H606">
        <v>7738</v>
      </c>
      <c r="I606">
        <v>8667</v>
      </c>
      <c r="J606">
        <v>9428</v>
      </c>
      <c r="K606">
        <v>11475</v>
      </c>
      <c r="L606">
        <v>9403</v>
      </c>
      <c r="M606">
        <v>10732</v>
      </c>
      <c r="N606">
        <v>12911</v>
      </c>
      <c r="O606">
        <v>12442</v>
      </c>
      <c r="P606">
        <v>12344</v>
      </c>
      <c r="Q606">
        <v>13639</v>
      </c>
      <c r="R606">
        <v>13121</v>
      </c>
      <c r="S606">
        <v>11935</v>
      </c>
      <c r="T606">
        <v>15560</v>
      </c>
      <c r="U606">
        <v>13760</v>
      </c>
      <c r="V606" cm="1">
        <f t="array" ref="V606">LOOKUP(2, 1/(B606:U606&lt;&gt;""), B606:U606)</f>
        <v>13760</v>
      </c>
    </row>
    <row r="607" spans="1:22" x14ac:dyDescent="0.2">
      <c r="A607" t="s">
        <v>2072</v>
      </c>
      <c r="B607">
        <v>2508</v>
      </c>
      <c r="C607">
        <v>3087</v>
      </c>
      <c r="D607">
        <v>3133</v>
      </c>
      <c r="E607">
        <v>3944</v>
      </c>
      <c r="F607">
        <v>3025</v>
      </c>
      <c r="G607">
        <v>2657</v>
      </c>
      <c r="H607">
        <v>2244</v>
      </c>
      <c r="I607">
        <v>7313</v>
      </c>
      <c r="J607">
        <v>9225</v>
      </c>
      <c r="K607">
        <v>8086</v>
      </c>
      <c r="L607">
        <v>8498</v>
      </c>
      <c r="M607">
        <v>8568</v>
      </c>
      <c r="N607">
        <v>8867</v>
      </c>
      <c r="O607">
        <v>8582</v>
      </c>
      <c r="P607">
        <v>9598</v>
      </c>
      <c r="Q607">
        <v>9485</v>
      </c>
      <c r="R607">
        <v>9279</v>
      </c>
      <c r="S607">
        <v>13692</v>
      </c>
      <c r="T607">
        <v>12628</v>
      </c>
      <c r="U607">
        <v>15315</v>
      </c>
      <c r="V607" cm="1">
        <f t="array" ref="V607">LOOKUP(2, 1/(B607:U607&lt;&gt;""), B607:U607)</f>
        <v>15315</v>
      </c>
    </row>
    <row r="608" spans="1:22" x14ac:dyDescent="0.2">
      <c r="A608" t="s">
        <v>2073</v>
      </c>
      <c r="R608">
        <v>12494</v>
      </c>
      <c r="S608">
        <v>13806</v>
      </c>
      <c r="T608">
        <v>14083</v>
      </c>
      <c r="U608">
        <v>14661</v>
      </c>
      <c r="V608" cm="1">
        <f t="array" ref="V608">LOOKUP(2, 1/(B608:U608&lt;&gt;""), B608:U608)</f>
        <v>14661</v>
      </c>
    </row>
    <row r="609" spans="1:22" x14ac:dyDescent="0.2">
      <c r="A609" t="s">
        <v>2074</v>
      </c>
      <c r="B609">
        <v>10292</v>
      </c>
      <c r="C609">
        <v>6894</v>
      </c>
      <c r="D609">
        <v>7499</v>
      </c>
      <c r="E609">
        <v>12670</v>
      </c>
      <c r="F609">
        <v>6590</v>
      </c>
      <c r="G609">
        <v>10478</v>
      </c>
      <c r="H609">
        <v>7468</v>
      </c>
      <c r="I609">
        <v>13458</v>
      </c>
      <c r="J609">
        <v>12895</v>
      </c>
      <c r="K609">
        <v>6523</v>
      </c>
      <c r="L609">
        <v>10694</v>
      </c>
      <c r="M609">
        <v>15989</v>
      </c>
      <c r="N609">
        <v>22754</v>
      </c>
      <c r="O609">
        <v>67471</v>
      </c>
      <c r="P609">
        <v>34526</v>
      </c>
      <c r="Q609">
        <v>28788</v>
      </c>
      <c r="R609">
        <v>41379</v>
      </c>
      <c r="S609">
        <v>43818</v>
      </c>
      <c r="T609">
        <v>51786</v>
      </c>
      <c r="U609">
        <v>38360</v>
      </c>
      <c r="V609" cm="1">
        <f t="array" ref="V609">LOOKUP(2, 1/(B609:U609&lt;&gt;""), B609:U609)</f>
        <v>38360</v>
      </c>
    </row>
    <row r="610" spans="1:22" x14ac:dyDescent="0.2">
      <c r="A610" t="s">
        <v>55</v>
      </c>
      <c r="H610">
        <v>7012</v>
      </c>
      <c r="I610">
        <v>7005</v>
      </c>
      <c r="J610">
        <v>7035</v>
      </c>
      <c r="K610">
        <v>7238</v>
      </c>
      <c r="L610">
        <v>6735</v>
      </c>
      <c r="M610">
        <v>6950</v>
      </c>
      <c r="N610">
        <v>7624</v>
      </c>
      <c r="O610">
        <v>6916</v>
      </c>
      <c r="P610">
        <v>6605</v>
      </c>
      <c r="Q610">
        <v>6955</v>
      </c>
      <c r="R610">
        <v>7886</v>
      </c>
      <c r="S610">
        <v>6348</v>
      </c>
      <c r="T610">
        <v>5075</v>
      </c>
      <c r="U610">
        <v>5126</v>
      </c>
      <c r="V610" cm="1">
        <f t="array" ref="V610">LOOKUP(2, 1/(B610:U610&lt;&gt;""), B610:U610)</f>
        <v>5126</v>
      </c>
    </row>
    <row r="611" spans="1:22" x14ac:dyDescent="0.2">
      <c r="A611" t="s">
        <v>2075</v>
      </c>
      <c r="B611">
        <v>870</v>
      </c>
      <c r="C611">
        <v>894</v>
      </c>
      <c r="D611">
        <v>896</v>
      </c>
      <c r="E611">
        <v>1021</v>
      </c>
      <c r="F611">
        <v>1119</v>
      </c>
      <c r="G611">
        <v>1472</v>
      </c>
      <c r="H611">
        <v>1403</v>
      </c>
      <c r="I611">
        <v>1343</v>
      </c>
      <c r="J611">
        <v>1383</v>
      </c>
      <c r="K611">
        <v>1333</v>
      </c>
      <c r="L611">
        <v>1386</v>
      </c>
      <c r="M611">
        <v>1577</v>
      </c>
      <c r="N611">
        <v>1675</v>
      </c>
      <c r="O611">
        <v>1629</v>
      </c>
      <c r="P611">
        <v>1447</v>
      </c>
      <c r="Q611">
        <v>1532</v>
      </c>
      <c r="R611">
        <v>1651</v>
      </c>
      <c r="S611">
        <v>1440</v>
      </c>
      <c r="T611">
        <v>1295</v>
      </c>
      <c r="U611">
        <v>1730</v>
      </c>
      <c r="V611" cm="1">
        <f t="array" ref="V611">LOOKUP(2, 1/(B611:U611&lt;&gt;""), B611:U611)</f>
        <v>1730</v>
      </c>
    </row>
    <row r="612" spans="1:22" x14ac:dyDescent="0.2">
      <c r="A612" t="s">
        <v>2076</v>
      </c>
      <c r="B612">
        <v>20387</v>
      </c>
      <c r="C612">
        <v>22376</v>
      </c>
      <c r="D612">
        <v>21650</v>
      </c>
      <c r="E612">
        <v>23936</v>
      </c>
      <c r="F612">
        <v>27970</v>
      </c>
      <c r="G612">
        <v>34287</v>
      </c>
      <c r="H612">
        <v>33200</v>
      </c>
      <c r="I612">
        <v>33340</v>
      </c>
      <c r="J612">
        <v>34064</v>
      </c>
      <c r="K612">
        <v>36454</v>
      </c>
      <c r="L612">
        <v>33830</v>
      </c>
      <c r="M612">
        <v>30290</v>
      </c>
      <c r="N612">
        <v>30593</v>
      </c>
      <c r="O612">
        <v>33080</v>
      </c>
      <c r="P612">
        <v>31094</v>
      </c>
      <c r="Q612">
        <v>29554</v>
      </c>
      <c r="R612">
        <v>34347</v>
      </c>
      <c r="S612">
        <v>45155</v>
      </c>
      <c r="T612">
        <v>39132</v>
      </c>
      <c r="U612">
        <v>39070</v>
      </c>
      <c r="V612" cm="1">
        <f t="array" ref="V612">LOOKUP(2, 1/(B612:U612&lt;&gt;""), B612:U612)</f>
        <v>39070</v>
      </c>
    </row>
    <row r="613" spans="1:22" x14ac:dyDescent="0.2">
      <c r="A613" t="s">
        <v>2077</v>
      </c>
      <c r="F613">
        <v>8564</v>
      </c>
      <c r="G613">
        <v>9439</v>
      </c>
      <c r="H613">
        <v>10227</v>
      </c>
      <c r="I613">
        <v>9626</v>
      </c>
      <c r="J613">
        <v>8017</v>
      </c>
      <c r="K613">
        <v>9256</v>
      </c>
      <c r="L613">
        <v>8460</v>
      </c>
      <c r="M613">
        <v>8629</v>
      </c>
      <c r="N613">
        <v>7883</v>
      </c>
      <c r="O613">
        <v>8094</v>
      </c>
      <c r="P613">
        <v>8107</v>
      </c>
      <c r="Q613">
        <v>8852</v>
      </c>
      <c r="R613">
        <v>8536</v>
      </c>
      <c r="S613">
        <v>8703</v>
      </c>
      <c r="T613">
        <v>9011</v>
      </c>
      <c r="U613">
        <v>9418</v>
      </c>
      <c r="V613" cm="1">
        <f t="array" ref="V613">LOOKUP(2, 1/(B613:U613&lt;&gt;""), B613:U613)</f>
        <v>9418</v>
      </c>
    </row>
    <row r="614" spans="1:22" x14ac:dyDescent="0.2">
      <c r="A614" t="s">
        <v>2078</v>
      </c>
      <c r="R614">
        <v>3754286</v>
      </c>
      <c r="S614">
        <v>3283778</v>
      </c>
      <c r="T614">
        <v>1640593</v>
      </c>
      <c r="U614">
        <v>3618000</v>
      </c>
      <c r="V614" cm="1">
        <f t="array" ref="V614">LOOKUP(2, 1/(B614:U614&lt;&gt;""), B614:U614)</f>
        <v>3618000</v>
      </c>
    </row>
    <row r="615" spans="1:22" x14ac:dyDescent="0.2">
      <c r="A615" t="s">
        <v>2079</v>
      </c>
      <c r="B615">
        <v>27038</v>
      </c>
      <c r="C615">
        <v>28449</v>
      </c>
      <c r="D615">
        <v>26810</v>
      </c>
      <c r="E615">
        <v>22519</v>
      </c>
      <c r="F615">
        <v>23237</v>
      </c>
      <c r="G615">
        <v>21663</v>
      </c>
      <c r="H615">
        <v>26891</v>
      </c>
      <c r="I615">
        <v>75256</v>
      </c>
      <c r="J615">
        <v>62998</v>
      </c>
      <c r="K615">
        <v>38141</v>
      </c>
      <c r="L615">
        <v>30177</v>
      </c>
      <c r="M615">
        <v>55289</v>
      </c>
      <c r="N615">
        <v>50952</v>
      </c>
      <c r="O615">
        <v>56956</v>
      </c>
      <c r="P615">
        <v>51007</v>
      </c>
      <c r="Q615">
        <v>34255</v>
      </c>
      <c r="R615">
        <v>17373</v>
      </c>
      <c r="S615">
        <v>19052</v>
      </c>
      <c r="T615">
        <v>12875</v>
      </c>
      <c r="U615">
        <v>14162</v>
      </c>
      <c r="V615" cm="1">
        <f t="array" ref="V615">LOOKUP(2, 1/(B615:U615&lt;&gt;""), B615:U615)</f>
        <v>14162</v>
      </c>
    </row>
    <row r="616" spans="1:22" x14ac:dyDescent="0.2">
      <c r="A616" t="s">
        <v>2080</v>
      </c>
      <c r="B616">
        <v>4951</v>
      </c>
      <c r="C616">
        <v>16862</v>
      </c>
      <c r="D616">
        <v>11278</v>
      </c>
      <c r="E616">
        <v>12909</v>
      </c>
      <c r="F616">
        <v>11770</v>
      </c>
      <c r="G616">
        <v>3955</v>
      </c>
      <c r="H616">
        <v>5256</v>
      </c>
      <c r="I616">
        <v>3828</v>
      </c>
      <c r="J616">
        <v>2922</v>
      </c>
      <c r="K616">
        <v>3670</v>
      </c>
      <c r="L616">
        <v>2972</v>
      </c>
      <c r="M616">
        <v>2831</v>
      </c>
      <c r="N616">
        <v>3124</v>
      </c>
      <c r="O616">
        <v>3014</v>
      </c>
      <c r="P616">
        <v>2588</v>
      </c>
      <c r="Q616">
        <v>2784</v>
      </c>
      <c r="R616">
        <v>2632</v>
      </c>
      <c r="S616">
        <v>2629</v>
      </c>
      <c r="T616">
        <v>2317</v>
      </c>
      <c r="U616">
        <v>2583</v>
      </c>
      <c r="V616" cm="1">
        <f t="array" ref="V616">LOOKUP(2, 1/(B616:U616&lt;&gt;""), B616:U616)</f>
        <v>2583</v>
      </c>
    </row>
    <row r="617" spans="1:22" x14ac:dyDescent="0.2">
      <c r="A617" t="s">
        <v>2081</v>
      </c>
      <c r="B617">
        <v>399</v>
      </c>
      <c r="C617">
        <v>468</v>
      </c>
      <c r="D617">
        <v>574</v>
      </c>
      <c r="E617">
        <v>523</v>
      </c>
      <c r="F617">
        <v>581</v>
      </c>
      <c r="G617">
        <v>686</v>
      </c>
      <c r="H617">
        <v>693</v>
      </c>
      <c r="I617">
        <v>698</v>
      </c>
      <c r="J617">
        <v>666</v>
      </c>
      <c r="K617">
        <v>659</v>
      </c>
      <c r="L617">
        <v>653</v>
      </c>
      <c r="M617">
        <v>640</v>
      </c>
      <c r="N617">
        <v>686</v>
      </c>
      <c r="O617">
        <v>682</v>
      </c>
      <c r="P617">
        <v>690</v>
      </c>
      <c r="Q617">
        <v>724</v>
      </c>
      <c r="R617">
        <v>832</v>
      </c>
      <c r="S617">
        <v>824</v>
      </c>
      <c r="T617">
        <v>771</v>
      </c>
      <c r="U617">
        <v>735</v>
      </c>
      <c r="V617" cm="1">
        <f t="array" ref="V617">LOOKUP(2, 1/(B617:U617&lt;&gt;""), B617:U617)</f>
        <v>735</v>
      </c>
    </row>
    <row r="618" spans="1:22" x14ac:dyDescent="0.2">
      <c r="A618" t="s">
        <v>2082</v>
      </c>
      <c r="B618">
        <v>1130</v>
      </c>
      <c r="C618">
        <v>886</v>
      </c>
      <c r="D618">
        <v>1121</v>
      </c>
      <c r="E618">
        <v>1076</v>
      </c>
      <c r="F618">
        <v>1198</v>
      </c>
      <c r="G618">
        <v>1220</v>
      </c>
      <c r="H618">
        <v>1220</v>
      </c>
      <c r="I618">
        <v>1283</v>
      </c>
      <c r="J618">
        <v>1479</v>
      </c>
      <c r="K618">
        <v>1315</v>
      </c>
      <c r="L618">
        <v>1099</v>
      </c>
      <c r="M618">
        <v>1145</v>
      </c>
      <c r="N618">
        <v>1115</v>
      </c>
      <c r="O618">
        <v>1095</v>
      </c>
      <c r="P618">
        <v>941</v>
      </c>
      <c r="Q618">
        <v>1340</v>
      </c>
      <c r="R618">
        <v>1324</v>
      </c>
      <c r="S618">
        <v>1052</v>
      </c>
      <c r="T618">
        <v>1136</v>
      </c>
      <c r="U618">
        <v>1031</v>
      </c>
      <c r="V618" cm="1">
        <f t="array" ref="V618">LOOKUP(2, 1/(B618:U618&lt;&gt;""), B618:U618)</f>
        <v>1031</v>
      </c>
    </row>
    <row r="619" spans="1:22" x14ac:dyDescent="0.2">
      <c r="A619" t="s">
        <v>2083</v>
      </c>
      <c r="B619">
        <v>3640</v>
      </c>
      <c r="C619">
        <v>4277</v>
      </c>
      <c r="D619">
        <v>4987</v>
      </c>
      <c r="E619">
        <v>4508</v>
      </c>
      <c r="F619">
        <v>5295</v>
      </c>
      <c r="G619">
        <v>6428</v>
      </c>
      <c r="H619">
        <v>6827</v>
      </c>
      <c r="I619">
        <v>6172</v>
      </c>
      <c r="J619">
        <v>5829</v>
      </c>
      <c r="K619">
        <v>5778</v>
      </c>
      <c r="L619">
        <v>5604</v>
      </c>
      <c r="M619">
        <v>5431</v>
      </c>
      <c r="N619">
        <v>5819</v>
      </c>
      <c r="O619">
        <v>6081</v>
      </c>
      <c r="P619">
        <v>5740</v>
      </c>
      <c r="Q619">
        <v>5964</v>
      </c>
      <c r="R619">
        <v>7086</v>
      </c>
      <c r="S619">
        <v>6577</v>
      </c>
      <c r="T619">
        <v>6823</v>
      </c>
      <c r="U619">
        <v>7549</v>
      </c>
      <c r="V619" cm="1">
        <f t="array" ref="V619">LOOKUP(2, 1/(B619:U619&lt;&gt;""), B619:U619)</f>
        <v>7549</v>
      </c>
    </row>
    <row r="620" spans="1:22" x14ac:dyDescent="0.2">
      <c r="A620" t="s">
        <v>2084</v>
      </c>
      <c r="B620">
        <v>12553</v>
      </c>
      <c r="C620">
        <v>15002</v>
      </c>
      <c r="D620">
        <v>16722</v>
      </c>
      <c r="E620">
        <v>14346</v>
      </c>
      <c r="F620">
        <v>15059</v>
      </c>
      <c r="G620">
        <v>17511</v>
      </c>
      <c r="H620">
        <v>21409</v>
      </c>
      <c r="I620">
        <v>19097</v>
      </c>
      <c r="J620">
        <v>21311</v>
      </c>
      <c r="K620">
        <v>23543</v>
      </c>
      <c r="L620">
        <v>23915</v>
      </c>
      <c r="M620">
        <v>25025</v>
      </c>
      <c r="N620">
        <v>21971</v>
      </c>
      <c r="O620">
        <v>17858</v>
      </c>
      <c r="P620">
        <v>16279</v>
      </c>
      <c r="Q620">
        <v>19259</v>
      </c>
      <c r="R620">
        <v>15692</v>
      </c>
      <c r="S620">
        <v>14541</v>
      </c>
      <c r="T620">
        <v>12776</v>
      </c>
      <c r="U620">
        <v>10702</v>
      </c>
      <c r="V620" cm="1">
        <f t="array" ref="V620">LOOKUP(2, 1/(B620:U620&lt;&gt;""), B620:U620)</f>
        <v>10702</v>
      </c>
    </row>
    <row r="621" spans="1:22" x14ac:dyDescent="0.2">
      <c r="A621" t="s">
        <v>2085</v>
      </c>
      <c r="H621">
        <v>615</v>
      </c>
      <c r="J621">
        <v>8235</v>
      </c>
      <c r="R621">
        <v>7717</v>
      </c>
      <c r="S621">
        <v>7853</v>
      </c>
      <c r="T621">
        <v>6710</v>
      </c>
      <c r="U621">
        <v>8004</v>
      </c>
      <c r="V621" cm="1">
        <f t="array" ref="V621">LOOKUP(2, 1/(B621:U621&lt;&gt;""), B621:U621)</f>
        <v>8004</v>
      </c>
    </row>
    <row r="622" spans="1:22" x14ac:dyDescent="0.2">
      <c r="A622" t="s">
        <v>62</v>
      </c>
      <c r="B622">
        <v>5082</v>
      </c>
      <c r="C622">
        <v>3070</v>
      </c>
      <c r="D622">
        <v>4991</v>
      </c>
      <c r="E622">
        <v>5681</v>
      </c>
      <c r="F622">
        <v>5830</v>
      </c>
      <c r="G622">
        <v>5267</v>
      </c>
      <c r="H622">
        <v>5921</v>
      </c>
      <c r="I622">
        <v>5260</v>
      </c>
      <c r="J622">
        <v>4977</v>
      </c>
      <c r="K622">
        <v>4327</v>
      </c>
      <c r="L622">
        <v>3697</v>
      </c>
      <c r="M622">
        <v>5452</v>
      </c>
      <c r="N622">
        <v>6408</v>
      </c>
      <c r="O622">
        <v>6827</v>
      </c>
      <c r="P622">
        <v>6318</v>
      </c>
      <c r="Q622">
        <v>5415</v>
      </c>
      <c r="R622">
        <v>5883</v>
      </c>
      <c r="S622">
        <v>4800</v>
      </c>
      <c r="T622">
        <v>5206</v>
      </c>
      <c r="U622">
        <v>4536</v>
      </c>
      <c r="V622" cm="1">
        <f t="array" ref="V622">LOOKUP(2, 1/(B622:U622&lt;&gt;""), B622:U622)</f>
        <v>4536</v>
      </c>
    </row>
    <row r="623" spans="1:22" x14ac:dyDescent="0.2">
      <c r="A623" t="s">
        <v>2086</v>
      </c>
      <c r="B623">
        <v>291</v>
      </c>
      <c r="C623">
        <v>276</v>
      </c>
      <c r="D623">
        <v>324</v>
      </c>
      <c r="E623">
        <v>204</v>
      </c>
      <c r="F623">
        <v>158</v>
      </c>
      <c r="G623">
        <v>269</v>
      </c>
      <c r="H623">
        <v>268</v>
      </c>
      <c r="I623">
        <v>169</v>
      </c>
      <c r="J623">
        <v>153</v>
      </c>
      <c r="K623">
        <v>181</v>
      </c>
      <c r="L623">
        <v>163</v>
      </c>
      <c r="M623">
        <v>247</v>
      </c>
      <c r="N623">
        <v>236</v>
      </c>
      <c r="O623">
        <v>173</v>
      </c>
      <c r="P623">
        <v>124</v>
      </c>
      <c r="Q623">
        <v>176</v>
      </c>
      <c r="R623">
        <v>473</v>
      </c>
      <c r="S623">
        <v>295</v>
      </c>
      <c r="T623">
        <v>343</v>
      </c>
      <c r="U623">
        <v>298</v>
      </c>
      <c r="V623" cm="1">
        <f t="array" ref="V623">LOOKUP(2, 1/(B623:U623&lt;&gt;""), B623:U623)</f>
        <v>298</v>
      </c>
    </row>
    <row r="624" spans="1:22" x14ac:dyDescent="0.2">
      <c r="A624" t="s">
        <v>2087</v>
      </c>
      <c r="B624">
        <v>2639</v>
      </c>
      <c r="C624">
        <v>2858</v>
      </c>
      <c r="D624">
        <v>7093</v>
      </c>
      <c r="E624">
        <v>7873</v>
      </c>
      <c r="F624">
        <v>17018</v>
      </c>
      <c r="G624">
        <v>19720</v>
      </c>
      <c r="H624">
        <v>4261</v>
      </c>
      <c r="I624">
        <v>4482</v>
      </c>
      <c r="J624">
        <v>4399</v>
      </c>
      <c r="K624">
        <v>4225</v>
      </c>
      <c r="L624">
        <v>3970</v>
      </c>
      <c r="M624">
        <v>4293</v>
      </c>
      <c r="N624">
        <v>6731</v>
      </c>
      <c r="O624">
        <v>8526</v>
      </c>
      <c r="P624">
        <v>7126</v>
      </c>
      <c r="Q624">
        <v>7050</v>
      </c>
      <c r="R624">
        <v>7734</v>
      </c>
      <c r="S624">
        <v>9266</v>
      </c>
      <c r="T624">
        <v>7605</v>
      </c>
      <c r="U624">
        <v>7824</v>
      </c>
      <c r="V624" cm="1">
        <f t="array" ref="V624">LOOKUP(2, 1/(B624:U624&lt;&gt;""), B624:U624)</f>
        <v>7824</v>
      </c>
    </row>
    <row r="625" spans="1:22" x14ac:dyDescent="0.2">
      <c r="A625" t="s">
        <v>2088</v>
      </c>
      <c r="B625">
        <v>1745</v>
      </c>
      <c r="C625">
        <v>1193</v>
      </c>
      <c r="D625">
        <v>1591</v>
      </c>
      <c r="E625">
        <v>1000</v>
      </c>
      <c r="G625">
        <v>1000</v>
      </c>
      <c r="I625">
        <v>800</v>
      </c>
      <c r="J625">
        <v>4500</v>
      </c>
      <c r="K625">
        <v>2282</v>
      </c>
      <c r="L625">
        <v>2147</v>
      </c>
      <c r="M625">
        <v>1823</v>
      </c>
      <c r="N625">
        <v>1786</v>
      </c>
      <c r="O625">
        <v>1545</v>
      </c>
      <c r="P625">
        <v>1618</v>
      </c>
      <c r="Q625">
        <v>1650</v>
      </c>
      <c r="R625">
        <v>1776</v>
      </c>
      <c r="S625">
        <v>1032</v>
      </c>
      <c r="T625">
        <v>924</v>
      </c>
      <c r="U625">
        <v>882</v>
      </c>
      <c r="V625" cm="1">
        <f t="array" ref="V625">LOOKUP(2, 1/(B625:U625&lt;&gt;""), B625:U625)</f>
        <v>882</v>
      </c>
    </row>
    <row r="626" spans="1:22" x14ac:dyDescent="0.2">
      <c r="A626" t="s">
        <v>2089</v>
      </c>
      <c r="B626">
        <v>1149</v>
      </c>
      <c r="C626">
        <v>1524</v>
      </c>
      <c r="D626">
        <v>1668</v>
      </c>
      <c r="E626">
        <v>801</v>
      </c>
      <c r="F626">
        <v>3563</v>
      </c>
      <c r="G626">
        <v>5282</v>
      </c>
      <c r="H626">
        <v>2499</v>
      </c>
      <c r="I626">
        <v>2290</v>
      </c>
      <c r="J626">
        <v>3452</v>
      </c>
      <c r="K626">
        <v>3238</v>
      </c>
      <c r="L626">
        <v>3606</v>
      </c>
      <c r="M626">
        <v>6285</v>
      </c>
      <c r="N626">
        <v>1264</v>
      </c>
      <c r="O626">
        <v>1389</v>
      </c>
      <c r="P626">
        <v>1594</v>
      </c>
      <c r="Q626">
        <v>1804</v>
      </c>
      <c r="R626">
        <v>1771</v>
      </c>
      <c r="S626">
        <v>3434</v>
      </c>
      <c r="T626">
        <v>4823</v>
      </c>
      <c r="U626">
        <v>9626</v>
      </c>
      <c r="V626" cm="1">
        <f t="array" ref="V626">LOOKUP(2, 1/(B626:U626&lt;&gt;""), B626:U626)</f>
        <v>9626</v>
      </c>
    </row>
    <row r="627" spans="1:22" x14ac:dyDescent="0.2">
      <c r="A627" t="s">
        <v>2090</v>
      </c>
      <c r="B627">
        <v>1328</v>
      </c>
      <c r="C627">
        <v>1921</v>
      </c>
      <c r="D627">
        <v>1869</v>
      </c>
      <c r="E627">
        <v>1336</v>
      </c>
      <c r="F627">
        <v>1188</v>
      </c>
      <c r="G627">
        <v>1408</v>
      </c>
      <c r="H627">
        <v>1366</v>
      </c>
      <c r="I627">
        <v>1391</v>
      </c>
      <c r="J627">
        <v>1382</v>
      </c>
      <c r="K627">
        <v>1257</v>
      </c>
      <c r="L627">
        <v>1274</v>
      </c>
      <c r="M627">
        <v>1208</v>
      </c>
      <c r="N627">
        <v>1284</v>
      </c>
      <c r="O627">
        <v>1276</v>
      </c>
      <c r="P627">
        <v>1381</v>
      </c>
      <c r="Q627">
        <v>1649</v>
      </c>
      <c r="R627">
        <v>1747</v>
      </c>
      <c r="S627">
        <v>1849</v>
      </c>
      <c r="T627">
        <v>1666</v>
      </c>
      <c r="U627">
        <v>1903</v>
      </c>
      <c r="V627" cm="1">
        <f t="array" ref="V627">LOOKUP(2, 1/(B627:U627&lt;&gt;""), B627:U627)</f>
        <v>1903</v>
      </c>
    </row>
    <row r="628" spans="1:22" x14ac:dyDescent="0.2">
      <c r="A628" t="s">
        <v>2091</v>
      </c>
      <c r="B628">
        <v>13374</v>
      </c>
      <c r="C628">
        <v>10726</v>
      </c>
      <c r="D628">
        <v>9007</v>
      </c>
      <c r="E628">
        <v>11495</v>
      </c>
      <c r="F628">
        <v>8731</v>
      </c>
      <c r="G628">
        <v>9360</v>
      </c>
      <c r="H628">
        <v>9002</v>
      </c>
      <c r="I628">
        <v>8141</v>
      </c>
      <c r="J628">
        <v>11028</v>
      </c>
      <c r="K628">
        <v>9491</v>
      </c>
      <c r="L628">
        <v>10862</v>
      </c>
      <c r="M628">
        <v>11856</v>
      </c>
      <c r="N628">
        <v>11296</v>
      </c>
      <c r="O628">
        <v>12840</v>
      </c>
      <c r="P628">
        <v>16946</v>
      </c>
      <c r="Q628">
        <v>20497</v>
      </c>
      <c r="R628">
        <v>24322</v>
      </c>
      <c r="S628">
        <v>31111</v>
      </c>
      <c r="T628">
        <v>36996</v>
      </c>
      <c r="U628">
        <v>48135</v>
      </c>
      <c r="V628" cm="1">
        <f t="array" ref="V628">LOOKUP(2, 1/(B628:U628&lt;&gt;""), B628:U628)</f>
        <v>48135</v>
      </c>
    </row>
    <row r="629" spans="1:22" x14ac:dyDescent="0.2">
      <c r="A629" t="s">
        <v>2092</v>
      </c>
      <c r="R629">
        <v>37599</v>
      </c>
      <c r="S629">
        <v>39072</v>
      </c>
      <c r="T629">
        <v>39218</v>
      </c>
      <c r="U629">
        <v>32038</v>
      </c>
      <c r="V629" cm="1">
        <f t="array" ref="V629">LOOKUP(2, 1/(B629:U629&lt;&gt;""), B629:U629)</f>
        <v>32038</v>
      </c>
    </row>
    <row r="630" spans="1:22" x14ac:dyDescent="0.2">
      <c r="A630" t="s">
        <v>2093</v>
      </c>
      <c r="R630">
        <v>3234</v>
      </c>
      <c r="S630">
        <v>1962</v>
      </c>
      <c r="T630">
        <v>2987</v>
      </c>
      <c r="U630">
        <v>3135</v>
      </c>
      <c r="V630" cm="1">
        <f t="array" ref="V630">LOOKUP(2, 1/(B630:U630&lt;&gt;""), B630:U630)</f>
        <v>3135</v>
      </c>
    </row>
    <row r="631" spans="1:22" x14ac:dyDescent="0.2">
      <c r="A631" t="s">
        <v>2094</v>
      </c>
      <c r="B631">
        <v>20844</v>
      </c>
      <c r="C631">
        <v>9039</v>
      </c>
      <c r="D631">
        <v>9489</v>
      </c>
      <c r="E631">
        <v>16874</v>
      </c>
      <c r="F631">
        <v>22805</v>
      </c>
      <c r="G631">
        <v>26497</v>
      </c>
      <c r="H631">
        <v>24728</v>
      </c>
      <c r="I631">
        <v>27179</v>
      </c>
      <c r="J631">
        <v>27380</v>
      </c>
      <c r="K631">
        <v>28439</v>
      </c>
      <c r="L631">
        <v>28809</v>
      </c>
      <c r="M631">
        <v>29778</v>
      </c>
      <c r="N631">
        <v>31399</v>
      </c>
      <c r="O631">
        <v>35483</v>
      </c>
      <c r="P631">
        <v>36621</v>
      </c>
      <c r="Q631">
        <v>36295</v>
      </c>
      <c r="R631">
        <v>47072</v>
      </c>
      <c r="S631">
        <v>47072</v>
      </c>
      <c r="T631">
        <v>75912</v>
      </c>
      <c r="U631">
        <v>66988</v>
      </c>
      <c r="V631" cm="1">
        <f t="array" ref="V631">LOOKUP(2, 1/(B631:U631&lt;&gt;""), B631:U631)</f>
        <v>66988</v>
      </c>
    </row>
    <row r="632" spans="1:22" x14ac:dyDescent="0.2">
      <c r="A632" t="s">
        <v>2095</v>
      </c>
      <c r="B632">
        <v>84333</v>
      </c>
      <c r="C632">
        <v>90558</v>
      </c>
      <c r="D632">
        <v>103464</v>
      </c>
      <c r="E632">
        <v>76653</v>
      </c>
      <c r="F632">
        <v>83282</v>
      </c>
      <c r="G632">
        <v>103720</v>
      </c>
      <c r="H632">
        <v>99027</v>
      </c>
      <c r="I632">
        <v>120427</v>
      </c>
      <c r="J632">
        <v>152740</v>
      </c>
      <c r="K632">
        <v>132087</v>
      </c>
      <c r="L632">
        <v>128950</v>
      </c>
      <c r="M632">
        <v>126453</v>
      </c>
      <c r="N632">
        <v>126199</v>
      </c>
      <c r="O632">
        <v>132166</v>
      </c>
      <c r="P632">
        <v>120934</v>
      </c>
      <c r="Q632">
        <v>122719</v>
      </c>
      <c r="R632">
        <v>117880</v>
      </c>
      <c r="S632">
        <v>123079</v>
      </c>
      <c r="T632">
        <v>110964</v>
      </c>
      <c r="U632">
        <v>90746</v>
      </c>
      <c r="V632" cm="1">
        <f t="array" ref="V632">LOOKUP(2, 1/(B632:U632&lt;&gt;""), B632:U632)</f>
        <v>90746</v>
      </c>
    </row>
    <row r="633" spans="1:22" x14ac:dyDescent="0.2">
      <c r="A633" t="s">
        <v>2096</v>
      </c>
      <c r="B633">
        <v>13158</v>
      </c>
      <c r="C633">
        <v>10010</v>
      </c>
      <c r="D633">
        <v>12975</v>
      </c>
      <c r="E633">
        <v>13189</v>
      </c>
      <c r="F633">
        <v>15988</v>
      </c>
      <c r="G633">
        <v>19153</v>
      </c>
      <c r="H633">
        <v>18058</v>
      </c>
      <c r="I633">
        <v>16535</v>
      </c>
      <c r="J633">
        <v>18018</v>
      </c>
      <c r="K633">
        <v>14859</v>
      </c>
      <c r="L633">
        <v>13131</v>
      </c>
      <c r="M633">
        <v>13448</v>
      </c>
      <c r="N633">
        <v>17020</v>
      </c>
      <c r="O633">
        <v>19741</v>
      </c>
      <c r="P633">
        <v>27266</v>
      </c>
      <c r="Q633">
        <v>28979</v>
      </c>
      <c r="R633">
        <v>16938</v>
      </c>
      <c r="S633">
        <v>16707</v>
      </c>
      <c r="T633">
        <v>13412</v>
      </c>
      <c r="U633">
        <v>11562</v>
      </c>
      <c r="V633" cm="1">
        <f t="array" ref="V633">LOOKUP(2, 1/(B633:U633&lt;&gt;""), B633:U633)</f>
        <v>11562</v>
      </c>
    </row>
    <row r="634" spans="1:22" x14ac:dyDescent="0.2">
      <c r="A634" t="s">
        <v>2097</v>
      </c>
      <c r="B634">
        <v>1695</v>
      </c>
      <c r="C634">
        <v>1635</v>
      </c>
      <c r="D634">
        <v>2080</v>
      </c>
      <c r="E634">
        <v>2014</v>
      </c>
      <c r="F634">
        <v>2436</v>
      </c>
      <c r="G634">
        <v>3347</v>
      </c>
      <c r="H634">
        <v>4043</v>
      </c>
      <c r="I634">
        <v>3934</v>
      </c>
      <c r="J634">
        <v>5156</v>
      </c>
      <c r="K634">
        <v>3978</v>
      </c>
      <c r="L634">
        <v>3115</v>
      </c>
      <c r="M634">
        <v>2439</v>
      </c>
      <c r="N634">
        <v>2432</v>
      </c>
      <c r="O634">
        <v>2553</v>
      </c>
      <c r="P634">
        <v>2421</v>
      </c>
      <c r="Q634">
        <v>2356</v>
      </c>
      <c r="R634">
        <v>3185</v>
      </c>
      <c r="S634">
        <v>2457</v>
      </c>
      <c r="T634">
        <v>3197</v>
      </c>
      <c r="U634">
        <v>2886</v>
      </c>
      <c r="V634" cm="1">
        <f t="array" ref="V634">LOOKUP(2, 1/(B634:U634&lt;&gt;""), B634:U634)</f>
        <v>2886</v>
      </c>
    </row>
    <row r="635" spans="1:22" x14ac:dyDescent="0.2">
      <c r="A635" t="s">
        <v>2098</v>
      </c>
      <c r="B635">
        <v>18125</v>
      </c>
      <c r="C635">
        <v>919</v>
      </c>
      <c r="D635">
        <v>1195</v>
      </c>
      <c r="G635">
        <v>9667</v>
      </c>
      <c r="H635">
        <v>20500</v>
      </c>
      <c r="I635">
        <v>31200</v>
      </c>
      <c r="J635">
        <v>6000</v>
      </c>
      <c r="K635">
        <v>10000</v>
      </c>
      <c r="L635">
        <v>4000</v>
      </c>
      <c r="N635">
        <v>6000</v>
      </c>
      <c r="Q635">
        <v>68000</v>
      </c>
      <c r="R635">
        <v>23000</v>
      </c>
      <c r="T635">
        <v>22000</v>
      </c>
      <c r="U635">
        <v>1226250</v>
      </c>
      <c r="V635" cm="1">
        <f t="array" ref="V635">LOOKUP(2, 1/(B635:U635&lt;&gt;""), B635:U635)</f>
        <v>1226250</v>
      </c>
    </row>
    <row r="636" spans="1:22" x14ac:dyDescent="0.2">
      <c r="A636" t="s">
        <v>2099</v>
      </c>
      <c r="B636">
        <v>938</v>
      </c>
      <c r="C636">
        <v>1244</v>
      </c>
      <c r="D636">
        <v>2147</v>
      </c>
      <c r="E636">
        <v>1445</v>
      </c>
      <c r="F636">
        <v>2389</v>
      </c>
      <c r="G636">
        <v>3107</v>
      </c>
      <c r="H636">
        <v>3033</v>
      </c>
      <c r="I636">
        <v>3314</v>
      </c>
      <c r="J636">
        <v>3410</v>
      </c>
      <c r="K636">
        <v>2483</v>
      </c>
      <c r="L636">
        <v>2653</v>
      </c>
      <c r="M636">
        <v>2857</v>
      </c>
      <c r="N636">
        <v>3122</v>
      </c>
      <c r="O636">
        <v>3799</v>
      </c>
      <c r="P636">
        <v>4206</v>
      </c>
      <c r="Q636">
        <v>3877</v>
      </c>
      <c r="R636">
        <v>3718</v>
      </c>
      <c r="S636">
        <v>1801</v>
      </c>
      <c r="T636">
        <v>3253</v>
      </c>
      <c r="U636">
        <v>3346</v>
      </c>
      <c r="V636" cm="1">
        <f t="array" ref="V636">LOOKUP(2, 1/(B636:U636&lt;&gt;""), B636:U636)</f>
        <v>3346</v>
      </c>
    </row>
    <row r="637" spans="1:22" x14ac:dyDescent="0.2">
      <c r="A637" t="s">
        <v>2100</v>
      </c>
      <c r="B637">
        <v>18569</v>
      </c>
      <c r="C637">
        <v>22552</v>
      </c>
      <c r="D637">
        <v>24459</v>
      </c>
      <c r="E637">
        <v>23011</v>
      </c>
      <c r="F637">
        <v>16899</v>
      </c>
      <c r="G637">
        <v>6356</v>
      </c>
      <c r="H637">
        <v>9778</v>
      </c>
      <c r="I637">
        <v>6267</v>
      </c>
      <c r="J637">
        <v>4308</v>
      </c>
      <c r="K637">
        <v>11967</v>
      </c>
      <c r="L637">
        <v>7114</v>
      </c>
      <c r="M637">
        <v>8526</v>
      </c>
      <c r="N637">
        <v>12910</v>
      </c>
      <c r="O637">
        <v>22936</v>
      </c>
      <c r="P637">
        <v>8769</v>
      </c>
      <c r="Q637">
        <v>7650</v>
      </c>
      <c r="R637">
        <v>7542</v>
      </c>
      <c r="S637">
        <v>10529</v>
      </c>
      <c r="T637">
        <v>10669</v>
      </c>
      <c r="U637">
        <v>10020</v>
      </c>
      <c r="V637" cm="1">
        <f t="array" ref="V637">LOOKUP(2, 1/(B637:U637&lt;&gt;""), B637:U637)</f>
        <v>10020</v>
      </c>
    </row>
    <row r="638" spans="1:22" x14ac:dyDescent="0.2">
      <c r="A638" t="s">
        <v>2101</v>
      </c>
      <c r="H638">
        <v>16432</v>
      </c>
      <c r="I638">
        <v>3815</v>
      </c>
      <c r="J638">
        <v>22015</v>
      </c>
      <c r="K638">
        <v>19012</v>
      </c>
      <c r="L638">
        <v>23523</v>
      </c>
      <c r="M638">
        <v>25602</v>
      </c>
      <c r="N638">
        <v>29514</v>
      </c>
      <c r="O638">
        <v>27658</v>
      </c>
      <c r="P638">
        <v>32732</v>
      </c>
      <c r="Q638">
        <v>33970</v>
      </c>
      <c r="R638">
        <v>28688</v>
      </c>
      <c r="S638">
        <v>29234</v>
      </c>
      <c r="T638">
        <v>32007</v>
      </c>
      <c r="U638">
        <v>32968</v>
      </c>
      <c r="V638" cm="1">
        <f t="array" ref="V638">LOOKUP(2, 1/(B638:U638&lt;&gt;""), B638:U638)</f>
        <v>32968</v>
      </c>
    </row>
    <row r="639" spans="1:22" x14ac:dyDescent="0.2">
      <c r="A639" t="s">
        <v>2102</v>
      </c>
      <c r="B639">
        <v>6580</v>
      </c>
      <c r="C639">
        <v>6178</v>
      </c>
      <c r="D639">
        <v>6297</v>
      </c>
      <c r="E639">
        <v>6301</v>
      </c>
      <c r="F639">
        <v>6517</v>
      </c>
      <c r="G639">
        <v>7437</v>
      </c>
      <c r="H639">
        <v>8589</v>
      </c>
      <c r="I639">
        <v>8388</v>
      </c>
      <c r="J639">
        <v>8227</v>
      </c>
      <c r="K639">
        <v>7250</v>
      </c>
      <c r="L639">
        <v>7055</v>
      </c>
      <c r="M639">
        <v>7344</v>
      </c>
      <c r="N639">
        <v>7184</v>
      </c>
      <c r="O639">
        <v>7193</v>
      </c>
      <c r="P639">
        <v>6930</v>
      </c>
      <c r="Q639">
        <v>7547</v>
      </c>
      <c r="R639">
        <v>7922</v>
      </c>
      <c r="S639">
        <v>7524</v>
      </c>
      <c r="T639">
        <v>7508</v>
      </c>
      <c r="U639">
        <v>7491</v>
      </c>
      <c r="V639" cm="1">
        <f t="array" ref="V639">LOOKUP(2, 1/(B639:U639&lt;&gt;""), B639:U639)</f>
        <v>7491</v>
      </c>
    </row>
    <row r="640" spans="1:22" x14ac:dyDescent="0.2">
      <c r="A640" t="s">
        <v>2103</v>
      </c>
      <c r="B640">
        <v>7482</v>
      </c>
      <c r="C640">
        <v>8090</v>
      </c>
      <c r="D640">
        <v>1639</v>
      </c>
      <c r="E640">
        <v>2637</v>
      </c>
      <c r="F640">
        <v>2939</v>
      </c>
      <c r="G640">
        <v>2755</v>
      </c>
      <c r="H640">
        <v>2378</v>
      </c>
      <c r="I640">
        <v>2246</v>
      </c>
      <c r="J640">
        <v>2901</v>
      </c>
      <c r="K640">
        <v>3511</v>
      </c>
      <c r="L640">
        <v>3916</v>
      </c>
      <c r="M640">
        <v>4091</v>
      </c>
      <c r="N640">
        <v>4173</v>
      </c>
      <c r="O640">
        <v>3841</v>
      </c>
      <c r="P640">
        <v>4006</v>
      </c>
      <c r="Q640">
        <v>4729</v>
      </c>
      <c r="R640">
        <v>4836</v>
      </c>
      <c r="S640">
        <v>4559</v>
      </c>
      <c r="T640">
        <v>4321</v>
      </c>
      <c r="U640">
        <v>3936</v>
      </c>
      <c r="V640" cm="1">
        <f t="array" ref="V640">LOOKUP(2, 1/(B640:U640&lt;&gt;""), B640:U640)</f>
        <v>3936</v>
      </c>
    </row>
    <row r="641" spans="1:22" x14ac:dyDescent="0.2">
      <c r="A641" t="s">
        <v>2104</v>
      </c>
      <c r="F641">
        <v>229</v>
      </c>
      <c r="G641">
        <v>264</v>
      </c>
      <c r="H641">
        <v>281</v>
      </c>
      <c r="I641">
        <v>208</v>
      </c>
      <c r="J641">
        <v>253</v>
      </c>
      <c r="K641">
        <v>270</v>
      </c>
      <c r="L641">
        <v>202</v>
      </c>
      <c r="M641">
        <v>191</v>
      </c>
      <c r="N641">
        <v>199</v>
      </c>
      <c r="O641">
        <v>202</v>
      </c>
      <c r="P641">
        <v>199</v>
      </c>
      <c r="Q641">
        <v>214</v>
      </c>
      <c r="R641">
        <v>257</v>
      </c>
      <c r="S641">
        <v>229</v>
      </c>
      <c r="T641">
        <v>221</v>
      </c>
      <c r="U641">
        <v>181</v>
      </c>
      <c r="V641" cm="1">
        <f t="array" ref="V641">LOOKUP(2, 1/(B641:U641&lt;&gt;""), B641:U641)</f>
        <v>181</v>
      </c>
    </row>
    <row r="642" spans="1:22" x14ac:dyDescent="0.2">
      <c r="A642" t="s">
        <v>2105</v>
      </c>
      <c r="B642">
        <v>12501</v>
      </c>
      <c r="F642">
        <v>10389</v>
      </c>
      <c r="G642">
        <v>12764</v>
      </c>
      <c r="H642">
        <v>12880</v>
      </c>
      <c r="I642">
        <v>22074</v>
      </c>
      <c r="J642">
        <v>16601</v>
      </c>
      <c r="K642">
        <v>14782</v>
      </c>
      <c r="L642">
        <v>13198</v>
      </c>
      <c r="M642">
        <v>9905</v>
      </c>
      <c r="N642">
        <v>9474</v>
      </c>
      <c r="O642">
        <v>6896</v>
      </c>
      <c r="P642">
        <v>6441</v>
      </c>
      <c r="Q642">
        <v>16174</v>
      </c>
      <c r="R642">
        <v>24040</v>
      </c>
      <c r="S642">
        <v>10960</v>
      </c>
      <c r="T642">
        <v>7159</v>
      </c>
      <c r="U642">
        <v>14907</v>
      </c>
      <c r="V642" cm="1">
        <f t="array" ref="V642">LOOKUP(2, 1/(B642:U642&lt;&gt;""), B642:U642)</f>
        <v>14907</v>
      </c>
    </row>
    <row r="643" spans="1:22" x14ac:dyDescent="0.2">
      <c r="A643" t="s">
        <v>2106</v>
      </c>
      <c r="R643">
        <v>4836</v>
      </c>
      <c r="S643">
        <v>5239</v>
      </c>
      <c r="T643">
        <v>5111</v>
      </c>
      <c r="U643">
        <v>6776</v>
      </c>
      <c r="V643" cm="1">
        <f t="array" ref="V643">LOOKUP(2, 1/(B643:U643&lt;&gt;""), B643:U643)</f>
        <v>6776</v>
      </c>
    </row>
    <row r="644" spans="1:22" x14ac:dyDescent="0.2">
      <c r="A644" t="s">
        <v>2107</v>
      </c>
      <c r="B644">
        <v>2023</v>
      </c>
      <c r="C644">
        <v>1947</v>
      </c>
      <c r="D644">
        <v>3005</v>
      </c>
      <c r="E644">
        <v>2937</v>
      </c>
      <c r="F644">
        <v>3399</v>
      </c>
      <c r="G644">
        <v>3560</v>
      </c>
      <c r="H644">
        <v>3551</v>
      </c>
      <c r="I644">
        <v>3717</v>
      </c>
      <c r="J644">
        <v>3461</v>
      </c>
      <c r="K644">
        <v>3301</v>
      </c>
      <c r="L644">
        <v>4086</v>
      </c>
      <c r="M644">
        <v>3484</v>
      </c>
      <c r="N644">
        <v>3503</v>
      </c>
      <c r="O644">
        <v>3215</v>
      </c>
      <c r="P644">
        <v>4574</v>
      </c>
      <c r="Q644">
        <v>5699</v>
      </c>
      <c r="R644">
        <v>7457</v>
      </c>
      <c r="S644">
        <v>5856</v>
      </c>
      <c r="T644">
        <v>6086</v>
      </c>
      <c r="U644">
        <v>6904</v>
      </c>
      <c r="V644" cm="1">
        <f t="array" ref="V644">LOOKUP(2, 1/(B644:U644&lt;&gt;""), B644:U644)</f>
        <v>6904</v>
      </c>
    </row>
    <row r="645" spans="1:22" x14ac:dyDescent="0.2">
      <c r="A645" t="s">
        <v>2108</v>
      </c>
      <c r="B645">
        <v>1494</v>
      </c>
      <c r="F645">
        <v>2011</v>
      </c>
      <c r="G645">
        <v>1967</v>
      </c>
      <c r="H645">
        <v>1601</v>
      </c>
      <c r="I645">
        <v>1825</v>
      </c>
      <c r="J645">
        <v>2178</v>
      </c>
      <c r="K645">
        <v>2074</v>
      </c>
      <c r="L645">
        <v>2016</v>
      </c>
      <c r="M645">
        <v>2314</v>
      </c>
      <c r="N645">
        <v>2462</v>
      </c>
      <c r="O645">
        <v>2273</v>
      </c>
      <c r="P645">
        <v>1902</v>
      </c>
      <c r="Q645">
        <v>2376</v>
      </c>
      <c r="R645">
        <v>4304</v>
      </c>
      <c r="S645">
        <v>2525</v>
      </c>
      <c r="T645">
        <v>1869</v>
      </c>
      <c r="U645">
        <v>2698</v>
      </c>
      <c r="V645" cm="1">
        <f t="array" ref="V645">LOOKUP(2, 1/(B645:U645&lt;&gt;""), B645:U645)</f>
        <v>2698</v>
      </c>
    </row>
    <row r="646" spans="1:22" x14ac:dyDescent="0.2">
      <c r="A646" t="s">
        <v>2109</v>
      </c>
      <c r="F646">
        <v>6184</v>
      </c>
      <c r="G646">
        <v>9721</v>
      </c>
      <c r="H646">
        <v>6434</v>
      </c>
      <c r="I646">
        <v>6830</v>
      </c>
      <c r="J646">
        <v>6254</v>
      </c>
      <c r="K646">
        <v>5979</v>
      </c>
      <c r="L646">
        <v>5567</v>
      </c>
      <c r="M646">
        <v>6207</v>
      </c>
      <c r="N646">
        <v>5703</v>
      </c>
      <c r="O646">
        <v>5891</v>
      </c>
      <c r="P646">
        <v>5882</v>
      </c>
      <c r="Q646">
        <v>5562</v>
      </c>
      <c r="R646">
        <v>6057</v>
      </c>
      <c r="S646">
        <v>6678</v>
      </c>
      <c r="T646">
        <v>6055</v>
      </c>
      <c r="U646">
        <v>6054</v>
      </c>
      <c r="V646" cm="1">
        <f t="array" ref="V646">LOOKUP(2, 1/(B646:U646&lt;&gt;""), B646:U646)</f>
        <v>6054</v>
      </c>
    </row>
    <row r="647" spans="1:22" x14ac:dyDescent="0.2">
      <c r="A647" t="s">
        <v>2110</v>
      </c>
      <c r="B647">
        <v>924</v>
      </c>
      <c r="C647">
        <v>977</v>
      </c>
      <c r="D647">
        <v>700</v>
      </c>
      <c r="E647">
        <v>738</v>
      </c>
      <c r="F647">
        <v>772</v>
      </c>
      <c r="G647">
        <v>874</v>
      </c>
      <c r="H647">
        <v>987</v>
      </c>
      <c r="I647">
        <v>892</v>
      </c>
      <c r="J647">
        <v>1317</v>
      </c>
      <c r="K647">
        <v>1729</v>
      </c>
      <c r="L647">
        <v>1177</v>
      </c>
      <c r="M647">
        <v>1340</v>
      </c>
      <c r="N647">
        <v>1678</v>
      </c>
      <c r="O647">
        <v>1430</v>
      </c>
      <c r="P647">
        <v>1674</v>
      </c>
      <c r="Q647">
        <v>1398</v>
      </c>
      <c r="R647">
        <v>1974</v>
      </c>
      <c r="S647">
        <v>1828</v>
      </c>
      <c r="T647">
        <v>1669</v>
      </c>
      <c r="U647">
        <v>1805</v>
      </c>
      <c r="V647" cm="1">
        <f t="array" ref="V647">LOOKUP(2, 1/(B647:U647&lt;&gt;""), B647:U647)</f>
        <v>1805</v>
      </c>
    </row>
    <row r="648" spans="1:22" x14ac:dyDescent="0.2">
      <c r="A648" t="s">
        <v>173</v>
      </c>
      <c r="B648">
        <v>4450</v>
      </c>
      <c r="F648">
        <v>49000</v>
      </c>
      <c r="H648">
        <v>8714</v>
      </c>
      <c r="I648">
        <v>11160</v>
      </c>
      <c r="J648">
        <v>9571</v>
      </c>
      <c r="K648">
        <v>4510</v>
      </c>
      <c r="L648">
        <v>5661</v>
      </c>
      <c r="M648">
        <v>5458</v>
      </c>
      <c r="N648">
        <v>8846</v>
      </c>
      <c r="O648">
        <v>10038</v>
      </c>
      <c r="P648">
        <v>9958</v>
      </c>
      <c r="Q648">
        <v>11448</v>
      </c>
      <c r="R648">
        <v>11923</v>
      </c>
      <c r="S648">
        <v>7213</v>
      </c>
      <c r="T648">
        <v>8066</v>
      </c>
      <c r="U648">
        <v>8538</v>
      </c>
      <c r="V648" cm="1">
        <f t="array" ref="V648">LOOKUP(2, 1/(B648:U648&lt;&gt;""), B648:U648)</f>
        <v>8538</v>
      </c>
    </row>
    <row r="649" spans="1:22" x14ac:dyDescent="0.2">
      <c r="A649" t="s">
        <v>2111</v>
      </c>
      <c r="B649">
        <v>3102</v>
      </c>
      <c r="C649">
        <v>2342</v>
      </c>
      <c r="D649">
        <v>1237</v>
      </c>
      <c r="E649">
        <v>1731</v>
      </c>
      <c r="F649">
        <v>1310</v>
      </c>
      <c r="G649">
        <v>5379</v>
      </c>
      <c r="H649">
        <v>8985</v>
      </c>
      <c r="I649">
        <v>8919</v>
      </c>
      <c r="J649">
        <v>5750</v>
      </c>
      <c r="K649">
        <v>2827</v>
      </c>
      <c r="L649">
        <v>3248</v>
      </c>
      <c r="M649">
        <v>4468</v>
      </c>
      <c r="N649">
        <v>10340</v>
      </c>
      <c r="O649">
        <v>12211</v>
      </c>
      <c r="P649">
        <v>17165</v>
      </c>
      <c r="Q649">
        <v>47856</v>
      </c>
      <c r="R649">
        <v>28823</v>
      </c>
      <c r="S649">
        <v>17595</v>
      </c>
      <c r="T649">
        <v>11986</v>
      </c>
      <c r="U649">
        <v>18701</v>
      </c>
      <c r="V649" cm="1">
        <f t="array" ref="V649">LOOKUP(2, 1/(B649:U649&lt;&gt;""), B649:U649)</f>
        <v>18701</v>
      </c>
    </row>
    <row r="650" spans="1:22" x14ac:dyDescent="0.2">
      <c r="A650" t="s">
        <v>2112</v>
      </c>
      <c r="M650">
        <v>8150</v>
      </c>
      <c r="N650">
        <v>6655</v>
      </c>
      <c r="O650">
        <v>7661</v>
      </c>
      <c r="P650">
        <v>8246</v>
      </c>
      <c r="Q650">
        <v>10952</v>
      </c>
      <c r="R650">
        <v>13910</v>
      </c>
      <c r="S650">
        <v>14169</v>
      </c>
      <c r="T650">
        <v>11656</v>
      </c>
      <c r="U650">
        <v>13182</v>
      </c>
      <c r="V650" cm="1">
        <f t="array" ref="V650">LOOKUP(2, 1/(B650:U650&lt;&gt;""), B650:U650)</f>
        <v>13182</v>
      </c>
    </row>
    <row r="651" spans="1:22" x14ac:dyDescent="0.2">
      <c r="A651" t="s">
        <v>2113</v>
      </c>
      <c r="B651">
        <v>1242</v>
      </c>
      <c r="C651">
        <v>857</v>
      </c>
      <c r="D651">
        <v>1013</v>
      </c>
      <c r="E651">
        <v>829</v>
      </c>
      <c r="F651">
        <v>814</v>
      </c>
      <c r="G651">
        <v>1583</v>
      </c>
      <c r="H651">
        <v>1486</v>
      </c>
      <c r="I651">
        <v>1726</v>
      </c>
      <c r="J651">
        <v>1876</v>
      </c>
      <c r="K651">
        <v>1228</v>
      </c>
      <c r="L651">
        <v>1838</v>
      </c>
      <c r="M651">
        <v>2262</v>
      </c>
      <c r="N651">
        <v>2094</v>
      </c>
      <c r="O651">
        <v>2475</v>
      </c>
      <c r="P651">
        <v>3244</v>
      </c>
      <c r="Q651">
        <v>1799</v>
      </c>
      <c r="R651">
        <v>1866</v>
      </c>
      <c r="S651">
        <v>2021</v>
      </c>
      <c r="T651">
        <v>2121</v>
      </c>
      <c r="U651">
        <v>2465</v>
      </c>
      <c r="V651" cm="1">
        <f t="array" ref="V651">LOOKUP(2, 1/(B651:U651&lt;&gt;""), B651:U651)</f>
        <v>2465</v>
      </c>
    </row>
    <row r="652" spans="1:22" x14ac:dyDescent="0.2">
      <c r="A652" t="s">
        <v>2114</v>
      </c>
      <c r="B652">
        <v>6397</v>
      </c>
      <c r="C652">
        <v>726190</v>
      </c>
      <c r="E652">
        <v>157303</v>
      </c>
      <c r="F652">
        <v>156472</v>
      </c>
      <c r="G652">
        <v>343000</v>
      </c>
      <c r="H652">
        <v>348238</v>
      </c>
      <c r="I652">
        <v>343338</v>
      </c>
      <c r="J652">
        <v>341000</v>
      </c>
      <c r="K652">
        <v>506321</v>
      </c>
      <c r="L652">
        <v>376081</v>
      </c>
      <c r="M652">
        <v>506310</v>
      </c>
      <c r="N652">
        <v>378673</v>
      </c>
      <c r="O652">
        <v>403146</v>
      </c>
      <c r="P652">
        <v>463276</v>
      </c>
      <c r="Q652">
        <v>344488</v>
      </c>
      <c r="R652">
        <v>431000</v>
      </c>
      <c r="S652">
        <v>422809</v>
      </c>
      <c r="T652">
        <v>387761</v>
      </c>
      <c r="U652">
        <v>202528</v>
      </c>
      <c r="V652" cm="1">
        <f t="array" ref="V652">LOOKUP(2, 1/(B652:U652&lt;&gt;""), B652:U652)</f>
        <v>202528</v>
      </c>
    </row>
    <row r="653" spans="1:22" x14ac:dyDescent="0.2">
      <c r="A653" t="s">
        <v>2115</v>
      </c>
      <c r="B653">
        <v>1316</v>
      </c>
      <c r="F653">
        <v>1806</v>
      </c>
      <c r="G653">
        <v>1000</v>
      </c>
      <c r="H653">
        <v>894</v>
      </c>
      <c r="L653">
        <v>1308</v>
      </c>
      <c r="M653">
        <v>1345</v>
      </c>
      <c r="N653">
        <v>1490</v>
      </c>
      <c r="O653">
        <v>1382</v>
      </c>
      <c r="P653">
        <v>1359</v>
      </c>
      <c r="Q653">
        <v>1405</v>
      </c>
      <c r="R653">
        <v>1520</v>
      </c>
      <c r="S653">
        <v>1550</v>
      </c>
      <c r="T653">
        <v>1505</v>
      </c>
      <c r="U653">
        <v>1439</v>
      </c>
      <c r="V653" cm="1">
        <f t="array" ref="V653">LOOKUP(2, 1/(B653:U653&lt;&gt;""), B653:U653)</f>
        <v>1439</v>
      </c>
    </row>
    <row r="654" spans="1:22" x14ac:dyDescent="0.2">
      <c r="A654" t="s">
        <v>2116</v>
      </c>
      <c r="B654">
        <v>5261</v>
      </c>
      <c r="C654">
        <v>10048</v>
      </c>
      <c r="D654">
        <v>9125</v>
      </c>
      <c r="E654">
        <v>5187</v>
      </c>
      <c r="F654">
        <v>7890</v>
      </c>
      <c r="G654">
        <v>8982</v>
      </c>
      <c r="H654">
        <v>9227</v>
      </c>
      <c r="I654">
        <v>11930</v>
      </c>
      <c r="J654">
        <v>8706</v>
      </c>
      <c r="K654">
        <v>10180</v>
      </c>
      <c r="L654">
        <v>9823</v>
      </c>
      <c r="M654">
        <v>9709</v>
      </c>
      <c r="N654">
        <v>8304</v>
      </c>
      <c r="O654">
        <v>4708</v>
      </c>
      <c r="P654">
        <v>9277</v>
      </c>
      <c r="Q654">
        <v>14238</v>
      </c>
      <c r="R654">
        <v>17841</v>
      </c>
      <c r="S654">
        <v>19183</v>
      </c>
      <c r="T654">
        <v>18150</v>
      </c>
      <c r="U654">
        <v>15250</v>
      </c>
      <c r="V654" cm="1">
        <f t="array" ref="V654">LOOKUP(2, 1/(B654:U654&lt;&gt;""), B654:U654)</f>
        <v>15250</v>
      </c>
    </row>
    <row r="655" spans="1:22" x14ac:dyDescent="0.2">
      <c r="A655" t="s">
        <v>2117</v>
      </c>
      <c r="B655">
        <v>2282</v>
      </c>
      <c r="C655">
        <v>2350</v>
      </c>
      <c r="D655">
        <v>2536</v>
      </c>
      <c r="E655">
        <v>2441</v>
      </c>
      <c r="F655">
        <v>3319</v>
      </c>
      <c r="G655">
        <v>4856</v>
      </c>
      <c r="H655">
        <v>3540</v>
      </c>
      <c r="I655">
        <v>3453</v>
      </c>
      <c r="J655">
        <v>3205</v>
      </c>
      <c r="K655">
        <v>2761</v>
      </c>
      <c r="L655">
        <v>2605</v>
      </c>
      <c r="M655">
        <v>2908</v>
      </c>
      <c r="N655">
        <v>3036</v>
      </c>
      <c r="O655">
        <v>2403</v>
      </c>
      <c r="P655">
        <v>2495</v>
      </c>
      <c r="Q655">
        <v>3278</v>
      </c>
      <c r="R655">
        <v>4073</v>
      </c>
      <c r="S655">
        <v>3014</v>
      </c>
      <c r="T655">
        <v>3065</v>
      </c>
      <c r="U655">
        <v>2714</v>
      </c>
      <c r="V655" cm="1">
        <f t="array" ref="V655">LOOKUP(2, 1/(B655:U655&lt;&gt;""), B655:U655)</f>
        <v>2714</v>
      </c>
    </row>
    <row r="656" spans="1:22" x14ac:dyDescent="0.2">
      <c r="A656" t="s">
        <v>2118</v>
      </c>
      <c r="B656">
        <v>1294</v>
      </c>
      <c r="C656">
        <v>1428</v>
      </c>
      <c r="D656">
        <v>1580</v>
      </c>
      <c r="E656">
        <v>1186</v>
      </c>
      <c r="F656">
        <v>1918</v>
      </c>
      <c r="G656">
        <v>2397</v>
      </c>
      <c r="H656">
        <v>1774</v>
      </c>
      <c r="I656">
        <v>1836</v>
      </c>
      <c r="J656">
        <v>1668</v>
      </c>
      <c r="K656">
        <v>1204</v>
      </c>
      <c r="L656">
        <v>996</v>
      </c>
      <c r="M656">
        <v>1260</v>
      </c>
      <c r="N656">
        <v>1410</v>
      </c>
      <c r="O656">
        <v>1300</v>
      </c>
      <c r="P656">
        <v>1174</v>
      </c>
      <c r="Q656">
        <v>2182</v>
      </c>
      <c r="R656">
        <v>2051</v>
      </c>
      <c r="S656">
        <v>1377</v>
      </c>
      <c r="T656">
        <v>1332</v>
      </c>
      <c r="U656">
        <v>1211</v>
      </c>
      <c r="V656" cm="1">
        <f t="array" ref="V656">LOOKUP(2, 1/(B656:U656&lt;&gt;""), B656:U656)</f>
        <v>1211</v>
      </c>
    </row>
    <row r="657" spans="1:22" x14ac:dyDescent="0.2">
      <c r="A657" t="s">
        <v>2119</v>
      </c>
      <c r="B657">
        <v>1541</v>
      </c>
      <c r="C657">
        <v>1389</v>
      </c>
      <c r="D657">
        <v>1643</v>
      </c>
      <c r="E657">
        <v>1856</v>
      </c>
      <c r="F657">
        <v>2181</v>
      </c>
      <c r="G657">
        <v>2812</v>
      </c>
      <c r="H657">
        <v>3059</v>
      </c>
      <c r="I657">
        <v>3018</v>
      </c>
      <c r="J657">
        <v>3080</v>
      </c>
      <c r="K657">
        <v>3174</v>
      </c>
      <c r="L657">
        <v>2663</v>
      </c>
      <c r="M657">
        <v>2640</v>
      </c>
      <c r="N657">
        <v>2408</v>
      </c>
      <c r="O657">
        <v>2682</v>
      </c>
      <c r="P657">
        <v>2143</v>
      </c>
      <c r="Q657">
        <v>2129</v>
      </c>
      <c r="R657">
        <v>1938</v>
      </c>
      <c r="S657">
        <v>1733</v>
      </c>
      <c r="T657">
        <v>2070</v>
      </c>
      <c r="U657">
        <v>1810</v>
      </c>
      <c r="V657" cm="1">
        <f t="array" ref="V657">LOOKUP(2, 1/(B657:U657&lt;&gt;""), B657:U657)</f>
        <v>1810</v>
      </c>
    </row>
    <row r="658" spans="1:22" x14ac:dyDescent="0.2">
      <c r="A658" t="s">
        <v>2120</v>
      </c>
      <c r="B658">
        <v>2713</v>
      </c>
      <c r="C658">
        <v>2662</v>
      </c>
      <c r="D658">
        <v>2717</v>
      </c>
      <c r="E658">
        <v>2441</v>
      </c>
      <c r="F658">
        <v>3209</v>
      </c>
      <c r="G658">
        <v>4170</v>
      </c>
      <c r="H658">
        <v>3408</v>
      </c>
      <c r="I658">
        <v>3431</v>
      </c>
      <c r="J658">
        <v>3269</v>
      </c>
      <c r="K658">
        <v>2754</v>
      </c>
      <c r="L658">
        <v>2590</v>
      </c>
      <c r="M658">
        <v>2730</v>
      </c>
      <c r="N658">
        <v>2934</v>
      </c>
      <c r="O658">
        <v>2799</v>
      </c>
      <c r="P658">
        <v>2565</v>
      </c>
      <c r="Q658">
        <v>3257</v>
      </c>
      <c r="R658">
        <v>3886</v>
      </c>
      <c r="S658">
        <v>2788</v>
      </c>
      <c r="T658">
        <v>2679</v>
      </c>
      <c r="U658">
        <v>2565</v>
      </c>
      <c r="V658" cm="1">
        <f t="array" ref="V658">LOOKUP(2, 1/(B658:U658&lt;&gt;""), B658:U658)</f>
        <v>2565</v>
      </c>
    </row>
    <row r="659" spans="1:22" x14ac:dyDescent="0.2">
      <c r="A659" t="s">
        <v>2121</v>
      </c>
      <c r="B659">
        <v>1502</v>
      </c>
      <c r="C659">
        <v>2069</v>
      </c>
      <c r="D659">
        <v>1967</v>
      </c>
      <c r="E659">
        <v>2084</v>
      </c>
      <c r="F659">
        <v>2038</v>
      </c>
      <c r="G659">
        <v>1930</v>
      </c>
      <c r="H659">
        <v>1900</v>
      </c>
      <c r="I659">
        <v>1767</v>
      </c>
      <c r="J659">
        <v>2226</v>
      </c>
      <c r="K659">
        <v>1112</v>
      </c>
      <c r="L659">
        <v>1226</v>
      </c>
      <c r="M659">
        <v>939</v>
      </c>
      <c r="N659">
        <v>929</v>
      </c>
      <c r="O659">
        <v>884</v>
      </c>
      <c r="P659">
        <v>869</v>
      </c>
      <c r="Q659">
        <v>886</v>
      </c>
      <c r="R659">
        <v>1084</v>
      </c>
      <c r="S659">
        <v>933</v>
      </c>
      <c r="T659">
        <v>909</v>
      </c>
      <c r="U659">
        <v>879</v>
      </c>
      <c r="V659" cm="1">
        <f t="array" ref="V659">LOOKUP(2, 1/(B659:U659&lt;&gt;""), B659:U659)</f>
        <v>879</v>
      </c>
    </row>
    <row r="660" spans="1:22" x14ac:dyDescent="0.2">
      <c r="A660" t="s">
        <v>2122</v>
      </c>
      <c r="B660">
        <v>1181</v>
      </c>
      <c r="C660">
        <v>1254</v>
      </c>
      <c r="D660">
        <v>1493</v>
      </c>
      <c r="E660">
        <v>1474</v>
      </c>
      <c r="F660">
        <v>1592</v>
      </c>
      <c r="G660">
        <v>1711</v>
      </c>
      <c r="H660">
        <v>1774</v>
      </c>
      <c r="I660">
        <v>1650</v>
      </c>
      <c r="J660">
        <v>1587</v>
      </c>
      <c r="K660">
        <v>1372</v>
      </c>
      <c r="L660">
        <v>1396</v>
      </c>
      <c r="M660">
        <v>1457</v>
      </c>
      <c r="N660">
        <v>1402</v>
      </c>
      <c r="O660">
        <v>1542</v>
      </c>
      <c r="P660">
        <v>1473</v>
      </c>
      <c r="Q660">
        <v>1517</v>
      </c>
      <c r="R660">
        <v>1569</v>
      </c>
      <c r="S660">
        <v>1660</v>
      </c>
      <c r="T660">
        <v>1603</v>
      </c>
      <c r="U660">
        <v>1467</v>
      </c>
      <c r="V660" cm="1">
        <f t="array" ref="V660">LOOKUP(2, 1/(B660:U660&lt;&gt;""), B660:U660)</f>
        <v>1467</v>
      </c>
    </row>
    <row r="661" spans="1:22" x14ac:dyDescent="0.2">
      <c r="A661" t="s">
        <v>2123</v>
      </c>
      <c r="B661">
        <v>435</v>
      </c>
      <c r="C661">
        <v>392</v>
      </c>
      <c r="D661">
        <v>389</v>
      </c>
      <c r="E661">
        <v>664</v>
      </c>
      <c r="F661">
        <v>668</v>
      </c>
      <c r="G661">
        <v>728</v>
      </c>
      <c r="H661">
        <v>694</v>
      </c>
      <c r="I661">
        <v>964</v>
      </c>
      <c r="J661">
        <v>1016</v>
      </c>
      <c r="K661">
        <v>1016</v>
      </c>
      <c r="L661">
        <v>1004</v>
      </c>
      <c r="M661">
        <v>1050</v>
      </c>
      <c r="N661">
        <v>931</v>
      </c>
      <c r="O661">
        <v>1015</v>
      </c>
      <c r="P661">
        <v>1061</v>
      </c>
      <c r="Q661">
        <v>1318</v>
      </c>
      <c r="R661">
        <v>1366</v>
      </c>
      <c r="S661">
        <v>1069</v>
      </c>
      <c r="T661">
        <v>944</v>
      </c>
      <c r="U661">
        <v>1401</v>
      </c>
      <c r="V661" cm="1">
        <f t="array" ref="V661">LOOKUP(2, 1/(B661:U661&lt;&gt;""), B661:U661)</f>
        <v>1401</v>
      </c>
    </row>
    <row r="662" spans="1:22" x14ac:dyDescent="0.2">
      <c r="A662" t="s">
        <v>2124</v>
      </c>
      <c r="B662">
        <v>1778</v>
      </c>
      <c r="C662">
        <v>1908</v>
      </c>
      <c r="D662">
        <v>1252</v>
      </c>
      <c r="E662">
        <v>944</v>
      </c>
      <c r="F662">
        <v>1203</v>
      </c>
      <c r="G662">
        <v>840</v>
      </c>
      <c r="H662">
        <v>560</v>
      </c>
      <c r="I662">
        <v>535</v>
      </c>
      <c r="J662">
        <v>525</v>
      </c>
      <c r="K662">
        <v>411</v>
      </c>
      <c r="L662">
        <v>311</v>
      </c>
      <c r="M662">
        <v>391</v>
      </c>
      <c r="N662">
        <v>376</v>
      </c>
      <c r="O662">
        <v>368</v>
      </c>
      <c r="P662">
        <v>365</v>
      </c>
      <c r="Q662">
        <v>407</v>
      </c>
      <c r="R662">
        <v>431</v>
      </c>
      <c r="S662">
        <v>415</v>
      </c>
      <c r="T662">
        <v>396</v>
      </c>
      <c r="U662">
        <v>435</v>
      </c>
      <c r="V662" cm="1">
        <f t="array" ref="V662">LOOKUP(2, 1/(B662:U662&lt;&gt;""), B662:U662)</f>
        <v>435</v>
      </c>
    </row>
    <row r="663" spans="1:22" x14ac:dyDescent="0.2">
      <c r="A663" t="s">
        <v>2125</v>
      </c>
      <c r="B663">
        <v>6226</v>
      </c>
      <c r="C663">
        <v>6550</v>
      </c>
      <c r="D663">
        <v>8045</v>
      </c>
      <c r="E663">
        <v>7408</v>
      </c>
      <c r="F663">
        <v>8132</v>
      </c>
      <c r="G663">
        <v>10555</v>
      </c>
      <c r="H663">
        <v>11175</v>
      </c>
      <c r="I663">
        <v>9826</v>
      </c>
      <c r="J663">
        <v>10049</v>
      </c>
      <c r="K663">
        <v>7542</v>
      </c>
      <c r="L663">
        <v>8517</v>
      </c>
      <c r="M663">
        <v>8210</v>
      </c>
      <c r="N663">
        <v>13428</v>
      </c>
      <c r="O663">
        <v>8913</v>
      </c>
      <c r="P663">
        <v>10220</v>
      </c>
      <c r="Q663">
        <v>10251</v>
      </c>
      <c r="R663">
        <v>12471</v>
      </c>
      <c r="S663">
        <v>11414</v>
      </c>
      <c r="T663">
        <v>10932</v>
      </c>
      <c r="U663">
        <v>10660</v>
      </c>
      <c r="V663" cm="1">
        <f t="array" ref="V663">LOOKUP(2, 1/(B663:U663&lt;&gt;""), B663:U663)</f>
        <v>10660</v>
      </c>
    </row>
    <row r="664" spans="1:22" x14ac:dyDescent="0.2">
      <c r="A664" t="s">
        <v>2126</v>
      </c>
      <c r="F664">
        <v>534</v>
      </c>
      <c r="G664">
        <v>578</v>
      </c>
      <c r="H664">
        <v>579</v>
      </c>
      <c r="I664">
        <v>547</v>
      </c>
      <c r="J664">
        <v>534</v>
      </c>
      <c r="K664">
        <v>480</v>
      </c>
      <c r="L664">
        <v>465</v>
      </c>
      <c r="M664">
        <v>487</v>
      </c>
      <c r="N664">
        <v>570</v>
      </c>
      <c r="O664">
        <v>541</v>
      </c>
      <c r="P664">
        <v>410</v>
      </c>
      <c r="Q664">
        <v>509</v>
      </c>
      <c r="R664">
        <v>492</v>
      </c>
      <c r="S664">
        <v>381</v>
      </c>
      <c r="T664">
        <v>372</v>
      </c>
      <c r="U664">
        <v>340</v>
      </c>
      <c r="V664" cm="1">
        <f t="array" ref="V664">LOOKUP(2, 1/(B664:U664&lt;&gt;""), B664:U664)</f>
        <v>340</v>
      </c>
    </row>
    <row r="665" spans="1:22" x14ac:dyDescent="0.2">
      <c r="A665" t="s">
        <v>2127</v>
      </c>
      <c r="F665">
        <v>1117</v>
      </c>
      <c r="G665">
        <v>1302</v>
      </c>
      <c r="H665">
        <v>1215</v>
      </c>
      <c r="I665">
        <v>1593</v>
      </c>
      <c r="J665">
        <v>2006</v>
      </c>
      <c r="K665">
        <v>2096</v>
      </c>
      <c r="L665">
        <v>2026</v>
      </c>
      <c r="M665">
        <v>2949</v>
      </c>
      <c r="N665">
        <v>3227</v>
      </c>
      <c r="O665">
        <v>3723</v>
      </c>
      <c r="P665">
        <v>3989</v>
      </c>
      <c r="Q665">
        <v>4683</v>
      </c>
      <c r="R665">
        <v>4861</v>
      </c>
      <c r="S665">
        <v>4342</v>
      </c>
      <c r="T665">
        <v>3809</v>
      </c>
      <c r="U665">
        <v>3535</v>
      </c>
      <c r="V665" cm="1">
        <f t="array" ref="V665">LOOKUP(2, 1/(B665:U665&lt;&gt;""), B665:U665)</f>
        <v>3535</v>
      </c>
    </row>
    <row r="666" spans="1:22" x14ac:dyDescent="0.2">
      <c r="A666" t="s">
        <v>516</v>
      </c>
      <c r="D666">
        <v>1441</v>
      </c>
      <c r="F666">
        <v>811</v>
      </c>
      <c r="G666">
        <v>1338</v>
      </c>
      <c r="H666">
        <v>1155</v>
      </c>
      <c r="I666">
        <v>863</v>
      </c>
      <c r="J666">
        <v>1278</v>
      </c>
      <c r="L666">
        <v>656</v>
      </c>
      <c r="M666">
        <v>738</v>
      </c>
      <c r="N666">
        <v>960</v>
      </c>
      <c r="P666">
        <v>954</v>
      </c>
      <c r="S666">
        <v>688</v>
      </c>
      <c r="T666">
        <v>622</v>
      </c>
      <c r="U666">
        <v>767</v>
      </c>
      <c r="V666" cm="1">
        <f t="array" ref="V666">LOOKUP(2, 1/(B666:U666&lt;&gt;""), B666:U666)</f>
        <v>767</v>
      </c>
    </row>
    <row r="667" spans="1:22" x14ac:dyDescent="0.2">
      <c r="A667" t="s">
        <v>2128</v>
      </c>
      <c r="B667">
        <v>9685</v>
      </c>
      <c r="C667">
        <v>12698</v>
      </c>
      <c r="D667">
        <v>14376</v>
      </c>
      <c r="E667">
        <v>15530</v>
      </c>
      <c r="F667">
        <v>15637</v>
      </c>
      <c r="G667">
        <v>15716</v>
      </c>
      <c r="H667">
        <v>16533</v>
      </c>
      <c r="I667">
        <v>15351</v>
      </c>
      <c r="J667">
        <v>14122</v>
      </c>
      <c r="K667">
        <v>11860</v>
      </c>
      <c r="L667">
        <v>10876</v>
      </c>
      <c r="M667">
        <v>10492</v>
      </c>
      <c r="N667">
        <v>11639</v>
      </c>
      <c r="O667">
        <v>11496</v>
      </c>
      <c r="P667">
        <v>12066</v>
      </c>
      <c r="Q667">
        <v>7905</v>
      </c>
      <c r="R667">
        <v>6808</v>
      </c>
      <c r="S667">
        <v>6760</v>
      </c>
      <c r="T667">
        <v>5821</v>
      </c>
      <c r="U667">
        <v>7572</v>
      </c>
      <c r="V667" cm="1">
        <f t="array" ref="V667">LOOKUP(2, 1/(B667:U667&lt;&gt;""), B667:U667)</f>
        <v>7572</v>
      </c>
    </row>
    <row r="668" spans="1:22" x14ac:dyDescent="0.2">
      <c r="A668" t="s">
        <v>2129</v>
      </c>
      <c r="B668">
        <v>2758</v>
      </c>
      <c r="C668">
        <v>2454</v>
      </c>
      <c r="D668">
        <v>1911</v>
      </c>
      <c r="E668">
        <v>1252</v>
      </c>
      <c r="F668">
        <v>1449</v>
      </c>
      <c r="G668">
        <v>1279</v>
      </c>
      <c r="H668">
        <v>969</v>
      </c>
      <c r="I668">
        <v>1027</v>
      </c>
      <c r="J668">
        <v>2308</v>
      </c>
      <c r="K668">
        <v>2216</v>
      </c>
      <c r="L668">
        <v>2248</v>
      </c>
      <c r="M668">
        <v>2834</v>
      </c>
      <c r="N668">
        <v>2921</v>
      </c>
      <c r="O668">
        <v>2579</v>
      </c>
      <c r="P668">
        <v>2338</v>
      </c>
      <c r="Q668">
        <v>2876</v>
      </c>
      <c r="R668">
        <v>3306</v>
      </c>
      <c r="S668">
        <v>2849</v>
      </c>
      <c r="T668">
        <v>2752</v>
      </c>
      <c r="U668">
        <v>2857</v>
      </c>
      <c r="V668" cm="1">
        <f t="array" ref="V668">LOOKUP(2, 1/(B668:U668&lt;&gt;""), B668:U668)</f>
        <v>2857</v>
      </c>
    </row>
    <row r="669" spans="1:22" x14ac:dyDescent="0.2">
      <c r="A669" t="s">
        <v>2130</v>
      </c>
      <c r="B669">
        <v>12909</v>
      </c>
      <c r="C669">
        <v>16154</v>
      </c>
      <c r="D669">
        <v>17190</v>
      </c>
      <c r="E669">
        <v>19772</v>
      </c>
      <c r="F669">
        <v>29423</v>
      </c>
      <c r="G669">
        <v>32277</v>
      </c>
      <c r="H669">
        <v>31831</v>
      </c>
      <c r="I669">
        <v>31507</v>
      </c>
      <c r="J669">
        <v>33236</v>
      </c>
      <c r="K669">
        <v>36634</v>
      </c>
      <c r="L669">
        <v>37132</v>
      </c>
      <c r="M669">
        <v>39430</v>
      </c>
      <c r="N669">
        <v>41335</v>
      </c>
      <c r="O669">
        <v>43160</v>
      </c>
      <c r="P669">
        <v>41082</v>
      </c>
      <c r="Q669">
        <v>46955</v>
      </c>
      <c r="R669">
        <v>44640</v>
      </c>
      <c r="S669">
        <v>37201</v>
      </c>
      <c r="T669">
        <v>49646</v>
      </c>
      <c r="U669">
        <v>52534</v>
      </c>
      <c r="V669" cm="1">
        <f t="array" ref="V669">LOOKUP(2, 1/(B669:U669&lt;&gt;""), B669:U669)</f>
        <v>52534</v>
      </c>
    </row>
    <row r="670" spans="1:22" x14ac:dyDescent="0.2">
      <c r="A670" t="s">
        <v>2131</v>
      </c>
      <c r="B670">
        <v>10135</v>
      </c>
      <c r="C670">
        <v>9370</v>
      </c>
      <c r="D670">
        <v>9465</v>
      </c>
      <c r="E670">
        <v>9478</v>
      </c>
      <c r="F670">
        <v>10627</v>
      </c>
      <c r="G670">
        <v>11837</v>
      </c>
      <c r="H670">
        <v>15587</v>
      </c>
      <c r="I670">
        <v>15291</v>
      </c>
      <c r="J670">
        <v>14996</v>
      </c>
      <c r="K670">
        <v>14474</v>
      </c>
      <c r="L670">
        <v>14043</v>
      </c>
      <c r="M670">
        <v>14332</v>
      </c>
      <c r="N670">
        <v>14482</v>
      </c>
      <c r="O670">
        <v>14730</v>
      </c>
      <c r="P670">
        <v>15453</v>
      </c>
      <c r="Q670">
        <v>15897</v>
      </c>
      <c r="R670">
        <v>16979</v>
      </c>
      <c r="S670">
        <v>18392</v>
      </c>
      <c r="T670">
        <v>17753</v>
      </c>
      <c r="U670">
        <v>20931</v>
      </c>
      <c r="V670" cm="1">
        <f t="array" ref="V670">LOOKUP(2, 1/(B670:U670&lt;&gt;""), B670:U670)</f>
        <v>20931</v>
      </c>
    </row>
    <row r="671" spans="1:22" x14ac:dyDescent="0.2">
      <c r="A671" t="s">
        <v>2132</v>
      </c>
      <c r="S671">
        <v>3844</v>
      </c>
      <c r="T671">
        <v>2279</v>
      </c>
      <c r="U671">
        <v>636</v>
      </c>
      <c r="V671" cm="1">
        <f t="array" ref="V671">LOOKUP(2, 1/(B671:U671&lt;&gt;""), B671:U671)</f>
        <v>636</v>
      </c>
    </row>
    <row r="672" spans="1:22" x14ac:dyDescent="0.2">
      <c r="A672" t="s">
        <v>2133</v>
      </c>
      <c r="B672">
        <v>16600</v>
      </c>
      <c r="C672">
        <v>8464</v>
      </c>
      <c r="D672">
        <v>5706</v>
      </c>
      <c r="E672">
        <v>8917</v>
      </c>
      <c r="F672">
        <v>75667</v>
      </c>
      <c r="G672">
        <v>10293</v>
      </c>
      <c r="H672">
        <v>9895</v>
      </c>
      <c r="I672">
        <v>8250</v>
      </c>
      <c r="J672">
        <v>15600</v>
      </c>
      <c r="K672">
        <v>15333</v>
      </c>
      <c r="L672">
        <v>3000</v>
      </c>
      <c r="M672">
        <v>2389</v>
      </c>
      <c r="N672">
        <v>18500</v>
      </c>
      <c r="O672">
        <v>4000</v>
      </c>
      <c r="P672">
        <v>68765</v>
      </c>
      <c r="Q672">
        <v>12000</v>
      </c>
      <c r="R672">
        <v>25710</v>
      </c>
      <c r="S672">
        <v>56377</v>
      </c>
      <c r="T672">
        <v>83415</v>
      </c>
      <c r="U672">
        <v>57103</v>
      </c>
      <c r="V672" cm="1">
        <f t="array" ref="V672">LOOKUP(2, 1/(B672:U672&lt;&gt;""), B672:U672)</f>
        <v>57103</v>
      </c>
    </row>
    <row r="673" spans="1:22" x14ac:dyDescent="0.2">
      <c r="A673" t="s">
        <v>2134</v>
      </c>
      <c r="B673">
        <v>2712</v>
      </c>
      <c r="C673">
        <v>2528</v>
      </c>
      <c r="D673">
        <v>2557</v>
      </c>
      <c r="E673">
        <v>2679</v>
      </c>
      <c r="F673">
        <v>2787</v>
      </c>
      <c r="G673">
        <v>3036</v>
      </c>
      <c r="H673">
        <v>3767</v>
      </c>
      <c r="I673">
        <v>3895</v>
      </c>
      <c r="J673">
        <v>4270</v>
      </c>
      <c r="K673">
        <v>4550</v>
      </c>
      <c r="L673">
        <v>4410</v>
      </c>
      <c r="M673">
        <v>4766</v>
      </c>
      <c r="N673">
        <v>4845</v>
      </c>
      <c r="O673">
        <v>4926</v>
      </c>
      <c r="P673">
        <v>4831</v>
      </c>
      <c r="Q673">
        <v>5211</v>
      </c>
      <c r="R673">
        <v>5872</v>
      </c>
      <c r="S673">
        <v>6747</v>
      </c>
      <c r="T673">
        <v>7073</v>
      </c>
      <c r="U673">
        <v>6637</v>
      </c>
      <c r="V673" cm="1">
        <f t="array" ref="V673">LOOKUP(2, 1/(B673:U673&lt;&gt;""), B673:U673)</f>
        <v>6637</v>
      </c>
    </row>
    <row r="674" spans="1:22" x14ac:dyDescent="0.2">
      <c r="A674" t="s">
        <v>2135</v>
      </c>
      <c r="B674">
        <v>1174</v>
      </c>
      <c r="C674">
        <v>1193</v>
      </c>
      <c r="D674">
        <v>1528</v>
      </c>
      <c r="E674">
        <v>1397</v>
      </c>
      <c r="F674">
        <v>1411</v>
      </c>
      <c r="G674">
        <v>1661</v>
      </c>
      <c r="H674">
        <v>1422</v>
      </c>
      <c r="I674">
        <v>1334</v>
      </c>
      <c r="J674">
        <v>1411</v>
      </c>
      <c r="K674">
        <v>1262</v>
      </c>
      <c r="L674">
        <v>1234</v>
      </c>
      <c r="M674">
        <v>1405</v>
      </c>
      <c r="N674">
        <v>1335</v>
      </c>
      <c r="O674">
        <v>1280</v>
      </c>
      <c r="P674">
        <v>1271</v>
      </c>
      <c r="Q674">
        <v>1265</v>
      </c>
      <c r="R674">
        <v>1170</v>
      </c>
      <c r="S674">
        <v>1168</v>
      </c>
      <c r="T674">
        <v>1154</v>
      </c>
      <c r="U674">
        <v>1078</v>
      </c>
      <c r="V674" cm="1">
        <f t="array" ref="V674">LOOKUP(2, 1/(B674:U674&lt;&gt;""), B674:U674)</f>
        <v>1078</v>
      </c>
    </row>
    <row r="675" spans="1:22" x14ac:dyDescent="0.2">
      <c r="A675" t="s">
        <v>2136</v>
      </c>
      <c r="B675">
        <v>10523</v>
      </c>
      <c r="C675">
        <v>7742</v>
      </c>
      <c r="D675">
        <v>8581</v>
      </c>
      <c r="E675">
        <v>22787</v>
      </c>
      <c r="F675">
        <v>26477</v>
      </c>
      <c r="G675">
        <v>37481</v>
      </c>
      <c r="H675">
        <v>36821</v>
      </c>
      <c r="I675">
        <v>54197</v>
      </c>
      <c r="J675">
        <v>60928</v>
      </c>
      <c r="K675">
        <v>27591</v>
      </c>
      <c r="L675">
        <v>49918</v>
      </c>
      <c r="M675">
        <v>46800</v>
      </c>
      <c r="N675">
        <v>46533</v>
      </c>
      <c r="O675">
        <v>34896</v>
      </c>
      <c r="P675">
        <v>32109</v>
      </c>
      <c r="Q675">
        <v>36911</v>
      </c>
      <c r="R675">
        <v>43678</v>
      </c>
      <c r="S675">
        <v>51443</v>
      </c>
      <c r="T675">
        <v>50786</v>
      </c>
      <c r="U675">
        <v>62973</v>
      </c>
      <c r="V675" cm="1">
        <f t="array" ref="V675">LOOKUP(2, 1/(B675:U675&lt;&gt;""), B675:U675)</f>
        <v>62973</v>
      </c>
    </row>
    <row r="676" spans="1:22" x14ac:dyDescent="0.2">
      <c r="A676" t="s">
        <v>2137</v>
      </c>
      <c r="B676">
        <v>1973</v>
      </c>
      <c r="C676">
        <v>2216</v>
      </c>
      <c r="D676">
        <v>3429</v>
      </c>
      <c r="E676">
        <v>2063</v>
      </c>
      <c r="F676">
        <v>3358</v>
      </c>
      <c r="G676">
        <v>4317</v>
      </c>
      <c r="H676">
        <v>4125</v>
      </c>
      <c r="I676">
        <v>4020</v>
      </c>
      <c r="J676">
        <v>1703</v>
      </c>
      <c r="K676">
        <v>2243</v>
      </c>
      <c r="L676">
        <v>2197</v>
      </c>
      <c r="M676">
        <v>2952</v>
      </c>
      <c r="N676">
        <v>2730</v>
      </c>
      <c r="O676">
        <v>2440</v>
      </c>
      <c r="P676">
        <v>1107</v>
      </c>
      <c r="Q676">
        <v>3720</v>
      </c>
      <c r="R676">
        <v>1303</v>
      </c>
      <c r="S676">
        <v>1586</v>
      </c>
      <c r="T676">
        <v>2071</v>
      </c>
      <c r="U676">
        <v>1990</v>
      </c>
      <c r="V676" cm="1">
        <f t="array" ref="V676">LOOKUP(2, 1/(B676:U676&lt;&gt;""), B676:U676)</f>
        <v>1990</v>
      </c>
    </row>
    <row r="677" spans="1:22" x14ac:dyDescent="0.2">
      <c r="A677" t="s">
        <v>2138</v>
      </c>
      <c r="B677">
        <v>16507</v>
      </c>
      <c r="C677">
        <v>18522</v>
      </c>
      <c r="D677">
        <v>19047</v>
      </c>
      <c r="E677">
        <v>20554</v>
      </c>
      <c r="F677">
        <v>19342</v>
      </c>
      <c r="G677">
        <v>18615</v>
      </c>
      <c r="H677">
        <v>14817</v>
      </c>
      <c r="I677">
        <v>13522</v>
      </c>
      <c r="J677">
        <v>14061</v>
      </c>
      <c r="K677">
        <v>14527</v>
      </c>
      <c r="L677">
        <v>13811</v>
      </c>
      <c r="M677">
        <v>17466</v>
      </c>
      <c r="N677">
        <v>14305</v>
      </c>
      <c r="O677">
        <v>18550</v>
      </c>
      <c r="P677">
        <v>11947</v>
      </c>
      <c r="Q677">
        <v>12351</v>
      </c>
      <c r="R677">
        <v>25883</v>
      </c>
      <c r="S677">
        <v>29836</v>
      </c>
      <c r="T677">
        <v>29056</v>
      </c>
      <c r="U677">
        <v>26472</v>
      </c>
      <c r="V677" cm="1">
        <f t="array" ref="V677">LOOKUP(2, 1/(B677:U677&lt;&gt;""), B677:U677)</f>
        <v>26472</v>
      </c>
    </row>
    <row r="678" spans="1:22" x14ac:dyDescent="0.2">
      <c r="A678" t="s">
        <v>2139</v>
      </c>
      <c r="B678">
        <v>1238</v>
      </c>
      <c r="C678">
        <v>1427</v>
      </c>
      <c r="D678">
        <v>1212</v>
      </c>
      <c r="E678">
        <v>1571</v>
      </c>
      <c r="F678">
        <v>1332</v>
      </c>
      <c r="G678">
        <v>1644</v>
      </c>
      <c r="H678">
        <v>1640</v>
      </c>
      <c r="I678">
        <v>1993</v>
      </c>
      <c r="J678">
        <v>1560</v>
      </c>
      <c r="K678">
        <v>1773</v>
      </c>
      <c r="L678">
        <v>1569</v>
      </c>
      <c r="M678">
        <v>1882</v>
      </c>
      <c r="N678">
        <v>1280</v>
      </c>
      <c r="O678">
        <v>1024</v>
      </c>
      <c r="P678">
        <v>979</v>
      </c>
      <c r="Q678">
        <v>1232</v>
      </c>
      <c r="R678">
        <v>933</v>
      </c>
      <c r="S678">
        <v>773</v>
      </c>
      <c r="T678">
        <v>892</v>
      </c>
      <c r="U678">
        <v>1014</v>
      </c>
      <c r="V678" cm="1">
        <f t="array" ref="V678">LOOKUP(2, 1/(B678:U678&lt;&gt;""), B678:U678)</f>
        <v>1014</v>
      </c>
    </row>
    <row r="679" spans="1:22" x14ac:dyDescent="0.2">
      <c r="A679" t="s">
        <v>2140</v>
      </c>
      <c r="D679">
        <v>10000</v>
      </c>
      <c r="E679">
        <v>9000</v>
      </c>
      <c r="G679">
        <v>7853</v>
      </c>
      <c r="H679">
        <v>7614</v>
      </c>
      <c r="I679">
        <v>7778</v>
      </c>
      <c r="J679">
        <v>7486</v>
      </c>
      <c r="K679">
        <v>14878</v>
      </c>
      <c r="L679">
        <v>14814</v>
      </c>
      <c r="M679">
        <v>14768</v>
      </c>
      <c r="N679">
        <v>14808</v>
      </c>
      <c r="O679">
        <v>13231</v>
      </c>
      <c r="P679">
        <v>13458</v>
      </c>
      <c r="Q679">
        <v>13937</v>
      </c>
      <c r="R679">
        <v>15495</v>
      </c>
      <c r="S679">
        <v>14782</v>
      </c>
      <c r="T679">
        <v>14513</v>
      </c>
      <c r="U679">
        <v>13956</v>
      </c>
      <c r="V679" cm="1">
        <f t="array" ref="V679">LOOKUP(2, 1/(B679:U679&lt;&gt;""), B679:U679)</f>
        <v>13956</v>
      </c>
    </row>
    <row r="680" spans="1:22" x14ac:dyDescent="0.2">
      <c r="A680" t="s">
        <v>2141</v>
      </c>
      <c r="B680">
        <v>757</v>
      </c>
      <c r="C680">
        <v>836</v>
      </c>
      <c r="D680">
        <v>920</v>
      </c>
      <c r="E680">
        <v>1045</v>
      </c>
      <c r="F680">
        <v>1173</v>
      </c>
      <c r="G680">
        <v>1344</v>
      </c>
      <c r="H680">
        <v>1337</v>
      </c>
      <c r="I680">
        <v>1453</v>
      </c>
      <c r="J680">
        <v>1467</v>
      </c>
      <c r="K680">
        <v>1381</v>
      </c>
      <c r="L680">
        <v>1469</v>
      </c>
      <c r="M680">
        <v>1489</v>
      </c>
      <c r="N680">
        <v>1384</v>
      </c>
      <c r="O680">
        <v>1414</v>
      </c>
      <c r="P680">
        <v>1467</v>
      </c>
      <c r="Q680">
        <v>1471</v>
      </c>
      <c r="R680">
        <v>1494</v>
      </c>
      <c r="S680">
        <v>1528</v>
      </c>
      <c r="T680">
        <v>1590</v>
      </c>
      <c r="U680">
        <v>1341</v>
      </c>
      <c r="V680" cm="1">
        <f t="array" ref="V680">LOOKUP(2, 1/(B680:U680&lt;&gt;""), B680:U680)</f>
        <v>1341</v>
      </c>
    </row>
    <row r="681" spans="1:22" x14ac:dyDescent="0.2">
      <c r="A681" t="s">
        <v>522</v>
      </c>
      <c r="B681">
        <v>644</v>
      </c>
      <c r="C681">
        <v>764</v>
      </c>
      <c r="D681">
        <v>866</v>
      </c>
      <c r="E681">
        <v>604</v>
      </c>
      <c r="F681">
        <v>794</v>
      </c>
      <c r="G681">
        <v>835</v>
      </c>
      <c r="H681">
        <v>798</v>
      </c>
      <c r="I681">
        <v>804</v>
      </c>
      <c r="J681">
        <v>858</v>
      </c>
      <c r="K681">
        <v>660</v>
      </c>
      <c r="L681">
        <v>658</v>
      </c>
      <c r="M681">
        <v>670</v>
      </c>
      <c r="N681">
        <v>675</v>
      </c>
      <c r="O681">
        <v>662</v>
      </c>
      <c r="P681">
        <v>644</v>
      </c>
      <c r="Q681">
        <v>1115</v>
      </c>
      <c r="R681">
        <v>931</v>
      </c>
      <c r="S681">
        <v>652</v>
      </c>
      <c r="T681">
        <v>572</v>
      </c>
      <c r="U681">
        <v>482</v>
      </c>
      <c r="V681" cm="1">
        <f t="array" ref="V681">LOOKUP(2, 1/(B681:U681&lt;&gt;""), B681:U681)</f>
        <v>482</v>
      </c>
    </row>
    <row r="682" spans="1:22" x14ac:dyDescent="0.2">
      <c r="A682" t="s">
        <v>2142</v>
      </c>
      <c r="B682">
        <v>12272</v>
      </c>
      <c r="F682">
        <v>16359</v>
      </c>
      <c r="G682">
        <v>19721</v>
      </c>
      <c r="H682">
        <v>14402</v>
      </c>
      <c r="I682">
        <v>18592</v>
      </c>
      <c r="J682">
        <v>14615</v>
      </c>
      <c r="K682">
        <v>13954</v>
      </c>
      <c r="L682">
        <v>16080</v>
      </c>
      <c r="M682">
        <v>19374</v>
      </c>
      <c r="N682">
        <v>27232</v>
      </c>
      <c r="O682">
        <v>24637</v>
      </c>
      <c r="P682">
        <v>24223</v>
      </c>
      <c r="Q682">
        <v>25484</v>
      </c>
      <c r="R682">
        <v>24737</v>
      </c>
      <c r="S682">
        <v>30603</v>
      </c>
      <c r="T682">
        <v>27259</v>
      </c>
      <c r="U682">
        <v>34321</v>
      </c>
      <c r="V682" cm="1">
        <f t="array" ref="V682">LOOKUP(2, 1/(B682:U682&lt;&gt;""), B682:U682)</f>
        <v>34321</v>
      </c>
    </row>
    <row r="683" spans="1:22" x14ac:dyDescent="0.2">
      <c r="A683" t="s">
        <v>2143</v>
      </c>
      <c r="B683">
        <v>12945</v>
      </c>
      <c r="C683">
        <v>14030</v>
      </c>
      <c r="D683">
        <v>26779</v>
      </c>
      <c r="E683">
        <v>46927</v>
      </c>
      <c r="F683">
        <v>31735</v>
      </c>
      <c r="G683">
        <v>36559</v>
      </c>
      <c r="H683">
        <v>34104</v>
      </c>
      <c r="I683">
        <v>34957</v>
      </c>
      <c r="J683">
        <v>40982</v>
      </c>
      <c r="K683">
        <v>32477</v>
      </c>
      <c r="L683">
        <v>18076</v>
      </c>
      <c r="M683">
        <v>23219</v>
      </c>
      <c r="N683">
        <v>39428</v>
      </c>
      <c r="O683">
        <v>44439</v>
      </c>
      <c r="P683">
        <v>25393</v>
      </c>
      <c r="Q683">
        <v>17435</v>
      </c>
      <c r="R683">
        <v>33272</v>
      </c>
      <c r="S683">
        <v>15338</v>
      </c>
      <c r="T683">
        <v>9571</v>
      </c>
      <c r="U683">
        <v>34958</v>
      </c>
      <c r="V683" cm="1">
        <f t="array" ref="V683">LOOKUP(2, 1/(B683:U683&lt;&gt;""), B683:U683)</f>
        <v>34958</v>
      </c>
    </row>
    <row r="684" spans="1:22" x14ac:dyDescent="0.2">
      <c r="A684" t="s">
        <v>2144</v>
      </c>
      <c r="B684">
        <v>1807</v>
      </c>
      <c r="C684">
        <v>1918</v>
      </c>
      <c r="D684">
        <v>2080</v>
      </c>
      <c r="E684">
        <v>1856</v>
      </c>
      <c r="F684">
        <v>2016</v>
      </c>
      <c r="G684">
        <v>2082</v>
      </c>
      <c r="H684">
        <v>2612</v>
      </c>
      <c r="I684">
        <v>2453</v>
      </c>
      <c r="J684">
        <v>2678</v>
      </c>
      <c r="K684">
        <v>3089</v>
      </c>
      <c r="L684">
        <v>2411</v>
      </c>
      <c r="M684">
        <v>2284</v>
      </c>
      <c r="N684">
        <v>2377</v>
      </c>
      <c r="O684">
        <v>2450</v>
      </c>
      <c r="P684">
        <v>2389</v>
      </c>
      <c r="Q684">
        <v>2418</v>
      </c>
      <c r="R684">
        <v>2136</v>
      </c>
      <c r="S684">
        <v>2289</v>
      </c>
      <c r="T684">
        <v>2568</v>
      </c>
      <c r="U684">
        <v>2590</v>
      </c>
      <c r="V684" cm="1">
        <f t="array" ref="V684">LOOKUP(2, 1/(B684:U684&lt;&gt;""), B684:U684)</f>
        <v>2590</v>
      </c>
    </row>
    <row r="685" spans="1:22" x14ac:dyDescent="0.2">
      <c r="A685" t="s">
        <v>2145</v>
      </c>
      <c r="M685">
        <v>2904</v>
      </c>
      <c r="N685">
        <v>2722</v>
      </c>
      <c r="O685">
        <v>2916</v>
      </c>
      <c r="P685">
        <v>2865</v>
      </c>
      <c r="Q685">
        <v>3005</v>
      </c>
      <c r="R685">
        <v>3204</v>
      </c>
      <c r="S685">
        <v>3287</v>
      </c>
      <c r="T685">
        <v>3069</v>
      </c>
      <c r="U685">
        <v>3152</v>
      </c>
      <c r="V685" cm="1">
        <f t="array" ref="V685">LOOKUP(2, 1/(B685:U685&lt;&gt;""), B685:U685)</f>
        <v>3152</v>
      </c>
    </row>
    <row r="686" spans="1:22" x14ac:dyDescent="0.2">
      <c r="A686" t="s">
        <v>593</v>
      </c>
      <c r="B686">
        <v>1653</v>
      </c>
      <c r="C686">
        <v>2009</v>
      </c>
      <c r="D686">
        <v>2204</v>
      </c>
      <c r="E686">
        <v>1835</v>
      </c>
      <c r="F686">
        <v>2141</v>
      </c>
      <c r="G686">
        <v>2932</v>
      </c>
      <c r="H686">
        <v>2539</v>
      </c>
      <c r="I686">
        <v>2352</v>
      </c>
      <c r="J686">
        <v>2097</v>
      </c>
      <c r="K686">
        <v>1597</v>
      </c>
      <c r="L686">
        <v>1337</v>
      </c>
      <c r="M686">
        <v>1622</v>
      </c>
      <c r="N686">
        <v>1658</v>
      </c>
      <c r="O686">
        <v>1318</v>
      </c>
      <c r="P686">
        <v>1190</v>
      </c>
      <c r="Q686">
        <v>1519</v>
      </c>
      <c r="R686">
        <v>1582</v>
      </c>
      <c r="S686">
        <v>1357</v>
      </c>
      <c r="T686">
        <v>1416</v>
      </c>
      <c r="U686">
        <v>1321</v>
      </c>
      <c r="V686" cm="1">
        <f t="array" ref="V686">LOOKUP(2, 1/(B686:U686&lt;&gt;""), B686:U686)</f>
        <v>1321</v>
      </c>
    </row>
    <row r="687" spans="1:22" x14ac:dyDescent="0.2">
      <c r="A687" t="s">
        <v>2146</v>
      </c>
      <c r="B687">
        <v>2563</v>
      </c>
      <c r="C687">
        <v>2408</v>
      </c>
      <c r="D687">
        <v>2596</v>
      </c>
      <c r="E687">
        <v>2307</v>
      </c>
      <c r="F687">
        <v>2556</v>
      </c>
      <c r="G687">
        <v>2764</v>
      </c>
      <c r="H687">
        <v>3535</v>
      </c>
      <c r="I687">
        <v>3297</v>
      </c>
      <c r="J687">
        <v>3530</v>
      </c>
      <c r="K687">
        <v>5875</v>
      </c>
      <c r="L687">
        <v>6586</v>
      </c>
      <c r="M687">
        <v>6790</v>
      </c>
      <c r="N687">
        <v>7924</v>
      </c>
      <c r="O687">
        <v>7502</v>
      </c>
      <c r="P687">
        <v>6360</v>
      </c>
      <c r="Q687">
        <v>7291</v>
      </c>
      <c r="R687">
        <v>11244</v>
      </c>
      <c r="S687">
        <v>8601</v>
      </c>
      <c r="T687">
        <v>6629</v>
      </c>
      <c r="U687">
        <v>4667</v>
      </c>
      <c r="V687" cm="1">
        <f t="array" ref="V687">LOOKUP(2, 1/(B687:U687&lt;&gt;""), B687:U687)</f>
        <v>4667</v>
      </c>
    </row>
    <row r="688" spans="1:22" x14ac:dyDescent="0.2">
      <c r="A688" t="s">
        <v>2147</v>
      </c>
      <c r="B688">
        <v>7180</v>
      </c>
      <c r="C688">
        <v>7579</v>
      </c>
      <c r="D688">
        <v>8489</v>
      </c>
      <c r="E688">
        <v>13639</v>
      </c>
      <c r="F688">
        <v>17803</v>
      </c>
      <c r="G688">
        <v>23380</v>
      </c>
      <c r="H688">
        <v>26468</v>
      </c>
      <c r="I688">
        <v>27973</v>
      </c>
      <c r="J688">
        <v>25128</v>
      </c>
      <c r="K688">
        <v>19159</v>
      </c>
      <c r="L688">
        <v>15241</v>
      </c>
      <c r="M688">
        <v>11789</v>
      </c>
      <c r="N688">
        <v>9221</v>
      </c>
      <c r="O688">
        <v>15036</v>
      </c>
      <c r="P688">
        <v>11068</v>
      </c>
      <c r="Q688">
        <v>12144</v>
      </c>
      <c r="R688">
        <v>20511</v>
      </c>
      <c r="S688">
        <v>16990</v>
      </c>
      <c r="T688">
        <v>18999</v>
      </c>
      <c r="U688">
        <v>18088</v>
      </c>
      <c r="V688" cm="1">
        <f t="array" ref="V688">LOOKUP(2, 1/(B688:U688&lt;&gt;""), B688:U688)</f>
        <v>18088</v>
      </c>
    </row>
    <row r="689" spans="1:22" x14ac:dyDescent="0.2">
      <c r="A689" t="s">
        <v>2148</v>
      </c>
      <c r="B689">
        <v>66</v>
      </c>
      <c r="C689">
        <v>113</v>
      </c>
      <c r="D689">
        <v>139</v>
      </c>
      <c r="E689">
        <v>118</v>
      </c>
      <c r="F689">
        <v>110</v>
      </c>
      <c r="G689">
        <v>184</v>
      </c>
      <c r="H689">
        <v>172</v>
      </c>
      <c r="I689">
        <v>182</v>
      </c>
      <c r="J689">
        <v>217</v>
      </c>
      <c r="K689">
        <v>165</v>
      </c>
      <c r="L689">
        <v>174</v>
      </c>
      <c r="M689">
        <v>165</v>
      </c>
      <c r="N689">
        <v>154</v>
      </c>
      <c r="O689">
        <v>166</v>
      </c>
      <c r="P689">
        <v>177</v>
      </c>
      <c r="Q689">
        <v>200</v>
      </c>
      <c r="R689">
        <v>191</v>
      </c>
      <c r="S689">
        <v>215</v>
      </c>
      <c r="T689">
        <v>167</v>
      </c>
      <c r="U689">
        <v>152</v>
      </c>
      <c r="V689" cm="1">
        <f t="array" ref="V689">LOOKUP(2, 1/(B689:U689&lt;&gt;""), B689:U689)</f>
        <v>152</v>
      </c>
    </row>
    <row r="690" spans="1:22" x14ac:dyDescent="0.2">
      <c r="A690" t="s">
        <v>2149</v>
      </c>
      <c r="B690">
        <v>19504</v>
      </c>
      <c r="C690">
        <v>22994</v>
      </c>
      <c r="D690">
        <v>22343</v>
      </c>
      <c r="E690">
        <v>21745</v>
      </c>
      <c r="F690">
        <v>24491</v>
      </c>
      <c r="G690">
        <v>30145</v>
      </c>
      <c r="H690">
        <v>23446</v>
      </c>
      <c r="I690">
        <v>26370</v>
      </c>
      <c r="J690">
        <v>25955</v>
      </c>
      <c r="K690">
        <v>26007</v>
      </c>
      <c r="L690">
        <v>28371</v>
      </c>
      <c r="M690">
        <v>33061</v>
      </c>
      <c r="N690">
        <v>40676</v>
      </c>
      <c r="O690">
        <v>39446</v>
      </c>
      <c r="P690">
        <v>41198</v>
      </c>
      <c r="Q690">
        <v>34217</v>
      </c>
      <c r="R690">
        <v>36671</v>
      </c>
      <c r="S690">
        <v>42461</v>
      </c>
      <c r="T690">
        <v>56439</v>
      </c>
      <c r="U690">
        <v>46550</v>
      </c>
      <c r="V690" cm="1">
        <f t="array" ref="V690">LOOKUP(2, 1/(B690:U690&lt;&gt;""), B690:U690)</f>
        <v>46550</v>
      </c>
    </row>
    <row r="691" spans="1:22" x14ac:dyDescent="0.2">
      <c r="A691" t="s">
        <v>2150</v>
      </c>
      <c r="B691">
        <v>52208</v>
      </c>
      <c r="C691">
        <v>48210</v>
      </c>
      <c r="D691">
        <v>36550</v>
      </c>
      <c r="E691">
        <v>22367</v>
      </c>
      <c r="F691">
        <v>59895</v>
      </c>
      <c r="G691">
        <v>56500</v>
      </c>
      <c r="H691">
        <v>56486</v>
      </c>
      <c r="I691">
        <v>52818</v>
      </c>
      <c r="J691">
        <v>42356</v>
      </c>
      <c r="K691">
        <v>34450</v>
      </c>
      <c r="L691">
        <v>42837</v>
      </c>
      <c r="M691">
        <v>33933</v>
      </c>
      <c r="N691">
        <v>33983</v>
      </c>
      <c r="O691">
        <v>84461</v>
      </c>
      <c r="P691">
        <v>152306</v>
      </c>
      <c r="Q691">
        <v>248652</v>
      </c>
      <c r="R691">
        <v>284667</v>
      </c>
      <c r="S691">
        <v>63522</v>
      </c>
      <c r="T691">
        <v>91608</v>
      </c>
      <c r="U691">
        <v>127603</v>
      </c>
      <c r="V691" cm="1">
        <f t="array" ref="V691">LOOKUP(2, 1/(B691:U691&lt;&gt;""), B691:U691)</f>
        <v>127603</v>
      </c>
    </row>
    <row r="692" spans="1:22" x14ac:dyDescent="0.2">
      <c r="A692" t="s">
        <v>2151</v>
      </c>
      <c r="B692">
        <v>6311</v>
      </c>
      <c r="C692">
        <v>6236</v>
      </c>
      <c r="D692">
        <v>6996</v>
      </c>
      <c r="E692">
        <v>7733</v>
      </c>
      <c r="F692">
        <v>7474</v>
      </c>
      <c r="G692">
        <v>8498</v>
      </c>
      <c r="H692">
        <v>9295</v>
      </c>
      <c r="I692">
        <v>9421</v>
      </c>
      <c r="J692">
        <v>9472</v>
      </c>
      <c r="K692">
        <v>9580</v>
      </c>
      <c r="L692">
        <v>9577</v>
      </c>
      <c r="M692">
        <v>9355</v>
      </c>
      <c r="N692">
        <v>9279</v>
      </c>
      <c r="O692">
        <v>8881</v>
      </c>
      <c r="P692">
        <v>9017</v>
      </c>
      <c r="Q692">
        <v>9413</v>
      </c>
      <c r="R692">
        <v>9957</v>
      </c>
      <c r="S692">
        <v>9433</v>
      </c>
      <c r="T692">
        <v>8689</v>
      </c>
      <c r="U692">
        <v>9481</v>
      </c>
      <c r="V692" cm="1">
        <f t="array" ref="V692">LOOKUP(2, 1/(B692:U692&lt;&gt;""), B692:U692)</f>
        <v>9481</v>
      </c>
    </row>
    <row r="693" spans="1:22" x14ac:dyDescent="0.2">
      <c r="A693" t="s">
        <v>2152</v>
      </c>
      <c r="R693">
        <v>24821</v>
      </c>
      <c r="S693">
        <v>32500</v>
      </c>
      <c r="T693">
        <v>31755</v>
      </c>
      <c r="U693">
        <v>39544</v>
      </c>
      <c r="V693" cm="1">
        <f t="array" ref="V693">LOOKUP(2, 1/(B693:U693&lt;&gt;""), B693:U693)</f>
        <v>39544</v>
      </c>
    </row>
    <row r="694" spans="1:22" x14ac:dyDescent="0.2">
      <c r="A694" t="s">
        <v>2153</v>
      </c>
      <c r="B694">
        <v>2928</v>
      </c>
      <c r="F694">
        <v>3344</v>
      </c>
      <c r="G694">
        <v>4305</v>
      </c>
      <c r="H694">
        <v>3921</v>
      </c>
      <c r="I694">
        <v>4537</v>
      </c>
      <c r="J694">
        <v>7041</v>
      </c>
      <c r="K694">
        <v>7636</v>
      </c>
      <c r="L694">
        <v>3621</v>
      </c>
      <c r="M694">
        <v>2282</v>
      </c>
      <c r="N694">
        <v>7169</v>
      </c>
      <c r="O694">
        <v>6260</v>
      </c>
      <c r="P694">
        <v>5400</v>
      </c>
      <c r="Q694">
        <v>5389</v>
      </c>
      <c r="R694">
        <v>6127</v>
      </c>
      <c r="S694">
        <v>3031</v>
      </c>
      <c r="T694">
        <v>2621</v>
      </c>
      <c r="U694">
        <v>2306</v>
      </c>
      <c r="V694" cm="1">
        <f t="array" ref="V694">LOOKUP(2, 1/(B694:U694&lt;&gt;""), B694:U694)</f>
        <v>2306</v>
      </c>
    </row>
    <row r="695" spans="1:22" x14ac:dyDescent="0.2">
      <c r="A695" t="s">
        <v>2154</v>
      </c>
      <c r="F695">
        <v>51857</v>
      </c>
      <c r="G695">
        <v>73025</v>
      </c>
      <c r="H695">
        <v>51429</v>
      </c>
      <c r="I695">
        <v>101667</v>
      </c>
      <c r="J695">
        <v>57929</v>
      </c>
      <c r="K695">
        <v>37716</v>
      </c>
      <c r="L695">
        <v>3882</v>
      </c>
      <c r="M695">
        <v>51146</v>
      </c>
      <c r="N695">
        <v>54846</v>
      </c>
      <c r="O695">
        <v>53086</v>
      </c>
      <c r="P695">
        <v>43628</v>
      </c>
      <c r="Q695">
        <v>51074</v>
      </c>
      <c r="R695">
        <v>61203</v>
      </c>
      <c r="S695">
        <v>87447</v>
      </c>
      <c r="T695">
        <v>82640</v>
      </c>
      <c r="U695">
        <v>91479</v>
      </c>
      <c r="V695" cm="1">
        <f t="array" ref="V695">LOOKUP(2, 1/(B695:U695&lt;&gt;""), B695:U695)</f>
        <v>91479</v>
      </c>
    </row>
    <row r="696" spans="1:22" x14ac:dyDescent="0.2">
      <c r="A696" t="s">
        <v>2155</v>
      </c>
      <c r="B696">
        <v>3363</v>
      </c>
      <c r="C696">
        <v>3692</v>
      </c>
      <c r="D696">
        <v>3977</v>
      </c>
      <c r="E696">
        <v>3898</v>
      </c>
      <c r="F696">
        <v>3863</v>
      </c>
      <c r="G696">
        <v>3961</v>
      </c>
      <c r="H696">
        <v>3612</v>
      </c>
      <c r="I696">
        <v>3471</v>
      </c>
      <c r="J696">
        <v>3483</v>
      </c>
      <c r="K696">
        <v>4394</v>
      </c>
      <c r="L696">
        <v>5156</v>
      </c>
      <c r="M696">
        <v>4954</v>
      </c>
      <c r="N696">
        <v>4641</v>
      </c>
      <c r="O696">
        <v>4669</v>
      </c>
      <c r="P696">
        <v>4623</v>
      </c>
      <c r="Q696">
        <v>4880</v>
      </c>
      <c r="R696">
        <v>6561</v>
      </c>
      <c r="S696">
        <v>6416</v>
      </c>
      <c r="T696">
        <v>5505</v>
      </c>
      <c r="U696">
        <v>4713</v>
      </c>
      <c r="V696" cm="1">
        <f t="array" ref="V696">LOOKUP(2, 1/(B696:U696&lt;&gt;""), B696:U696)</f>
        <v>4713</v>
      </c>
    </row>
    <row r="697" spans="1:22" x14ac:dyDescent="0.2">
      <c r="A697" t="s">
        <v>2156</v>
      </c>
      <c r="B697">
        <v>2655</v>
      </c>
      <c r="C697">
        <v>2660</v>
      </c>
      <c r="D697">
        <v>2895</v>
      </c>
      <c r="E697">
        <v>2440</v>
      </c>
      <c r="F697">
        <v>3208</v>
      </c>
      <c r="G697">
        <v>4908</v>
      </c>
      <c r="H697">
        <v>3639</v>
      </c>
      <c r="I697">
        <v>3620</v>
      </c>
      <c r="J697">
        <v>3349</v>
      </c>
      <c r="K697">
        <v>3018</v>
      </c>
      <c r="L697">
        <v>3117</v>
      </c>
      <c r="M697">
        <v>3048</v>
      </c>
      <c r="N697">
        <v>3253</v>
      </c>
      <c r="O697">
        <v>2949</v>
      </c>
      <c r="P697">
        <v>2670</v>
      </c>
      <c r="Q697">
        <v>3690</v>
      </c>
      <c r="R697">
        <v>4653</v>
      </c>
      <c r="S697">
        <v>3355</v>
      </c>
      <c r="T697">
        <v>3202</v>
      </c>
      <c r="U697">
        <v>2980</v>
      </c>
      <c r="V697" cm="1">
        <f t="array" ref="V697">LOOKUP(2, 1/(B697:U697&lt;&gt;""), B697:U697)</f>
        <v>2980</v>
      </c>
    </row>
    <row r="698" spans="1:22" x14ac:dyDescent="0.2">
      <c r="A698" t="s">
        <v>2157</v>
      </c>
      <c r="C698">
        <v>26000</v>
      </c>
      <c r="D698">
        <v>12259</v>
      </c>
      <c r="E698">
        <v>18000</v>
      </c>
      <c r="F698">
        <v>21750</v>
      </c>
      <c r="G698">
        <v>75000</v>
      </c>
      <c r="H698">
        <v>23800</v>
      </c>
      <c r="I698">
        <v>18833</v>
      </c>
      <c r="K698">
        <v>16500</v>
      </c>
      <c r="M698">
        <v>10333</v>
      </c>
      <c r="O698">
        <v>29000</v>
      </c>
      <c r="P698">
        <v>15000</v>
      </c>
      <c r="S698">
        <v>30975</v>
      </c>
      <c r="T698">
        <v>28419</v>
      </c>
      <c r="U698">
        <v>26560</v>
      </c>
      <c r="V698" cm="1">
        <f t="array" ref="V698">LOOKUP(2, 1/(B698:U698&lt;&gt;""), B698:U698)</f>
        <v>26560</v>
      </c>
    </row>
    <row r="699" spans="1:22" x14ac:dyDescent="0.2">
      <c r="A699" t="s">
        <v>2158</v>
      </c>
      <c r="B699">
        <v>490</v>
      </c>
      <c r="C699">
        <v>729</v>
      </c>
      <c r="D699">
        <v>1028</v>
      </c>
      <c r="E699">
        <v>627</v>
      </c>
      <c r="F699">
        <v>1097</v>
      </c>
      <c r="G699">
        <v>1489</v>
      </c>
      <c r="H699">
        <v>1033</v>
      </c>
      <c r="I699">
        <v>782</v>
      </c>
      <c r="J699">
        <v>970</v>
      </c>
      <c r="K699">
        <v>851</v>
      </c>
      <c r="L699">
        <v>1146</v>
      </c>
      <c r="M699">
        <v>1274</v>
      </c>
      <c r="N699">
        <v>901</v>
      </c>
      <c r="O699">
        <v>614</v>
      </c>
      <c r="P699">
        <v>810</v>
      </c>
      <c r="Q699">
        <v>1428</v>
      </c>
      <c r="R699">
        <v>1104</v>
      </c>
      <c r="S699">
        <v>962</v>
      </c>
      <c r="T699">
        <v>1101</v>
      </c>
      <c r="U699">
        <v>1774</v>
      </c>
      <c r="V699" cm="1">
        <f t="array" ref="V699">LOOKUP(2, 1/(B699:U699&lt;&gt;""), B699:U699)</f>
        <v>1774</v>
      </c>
    </row>
    <row r="700" spans="1:22" x14ac:dyDescent="0.2">
      <c r="A700" t="s">
        <v>2159</v>
      </c>
      <c r="C700">
        <v>1235</v>
      </c>
      <c r="D700">
        <v>1776</v>
      </c>
      <c r="E700">
        <v>1113</v>
      </c>
      <c r="F700">
        <v>1292</v>
      </c>
      <c r="G700">
        <v>1300</v>
      </c>
      <c r="H700">
        <v>1141</v>
      </c>
      <c r="I700">
        <v>1080</v>
      </c>
      <c r="J700">
        <v>1038</v>
      </c>
      <c r="K700">
        <v>889</v>
      </c>
      <c r="L700">
        <v>795</v>
      </c>
      <c r="M700">
        <v>1204</v>
      </c>
      <c r="N700">
        <v>1205</v>
      </c>
      <c r="O700">
        <v>1127</v>
      </c>
      <c r="P700">
        <v>1049</v>
      </c>
      <c r="Q700">
        <v>1497</v>
      </c>
      <c r="R700">
        <v>1575</v>
      </c>
      <c r="S700">
        <v>1086</v>
      </c>
      <c r="T700">
        <v>980</v>
      </c>
      <c r="U700">
        <v>951</v>
      </c>
      <c r="V700" cm="1">
        <f t="array" ref="V700">LOOKUP(2, 1/(B700:U700&lt;&gt;""), B700:U700)</f>
        <v>951</v>
      </c>
    </row>
    <row r="701" spans="1:22" x14ac:dyDescent="0.2">
      <c r="A701" t="s">
        <v>2160</v>
      </c>
      <c r="F701">
        <v>960</v>
      </c>
      <c r="G701">
        <v>1046</v>
      </c>
      <c r="H701">
        <v>1207</v>
      </c>
      <c r="I701">
        <v>1199</v>
      </c>
      <c r="J701">
        <v>1207</v>
      </c>
      <c r="K701">
        <v>1072</v>
      </c>
      <c r="L701">
        <v>1052</v>
      </c>
      <c r="M701">
        <v>1126</v>
      </c>
      <c r="N701">
        <v>1234</v>
      </c>
      <c r="O701">
        <v>1250</v>
      </c>
      <c r="P701">
        <v>1095</v>
      </c>
      <c r="Q701">
        <v>1242</v>
      </c>
      <c r="R701">
        <v>1424</v>
      </c>
      <c r="S701">
        <v>1432</v>
      </c>
      <c r="T701">
        <v>1477</v>
      </c>
      <c r="U701">
        <v>1372</v>
      </c>
      <c r="V701" cm="1">
        <f t="array" ref="V701">LOOKUP(2, 1/(B701:U701&lt;&gt;""), B701:U701)</f>
        <v>1372</v>
      </c>
    </row>
    <row r="702" spans="1:22" x14ac:dyDescent="0.2">
      <c r="A702" t="s">
        <v>2161</v>
      </c>
      <c r="B702">
        <v>6150</v>
      </c>
      <c r="F702">
        <v>6600</v>
      </c>
      <c r="G702">
        <v>11332</v>
      </c>
      <c r="H702">
        <v>9027</v>
      </c>
      <c r="I702">
        <v>8274</v>
      </c>
      <c r="J702">
        <v>8328</v>
      </c>
      <c r="K702">
        <v>11052</v>
      </c>
      <c r="L702">
        <v>8616</v>
      </c>
      <c r="M702">
        <v>9161</v>
      </c>
      <c r="N702">
        <v>10295</v>
      </c>
      <c r="O702">
        <v>9624</v>
      </c>
      <c r="P702">
        <v>11031</v>
      </c>
      <c r="Q702">
        <v>21217</v>
      </c>
      <c r="R702">
        <v>15122</v>
      </c>
      <c r="S702">
        <v>11076</v>
      </c>
      <c r="T702">
        <v>11060</v>
      </c>
      <c r="U702">
        <v>22050</v>
      </c>
      <c r="V702" cm="1">
        <f t="array" ref="V702">LOOKUP(2, 1/(B702:U702&lt;&gt;""), B702:U702)</f>
        <v>22050</v>
      </c>
    </row>
    <row r="703" spans="1:22" x14ac:dyDescent="0.2">
      <c r="A703" t="s">
        <v>2162</v>
      </c>
      <c r="B703">
        <v>33500</v>
      </c>
      <c r="C703">
        <v>9895</v>
      </c>
      <c r="D703">
        <v>9031</v>
      </c>
      <c r="E703">
        <v>6207</v>
      </c>
      <c r="F703">
        <v>10868</v>
      </c>
      <c r="G703">
        <v>20621</v>
      </c>
      <c r="H703">
        <v>37192</v>
      </c>
      <c r="I703">
        <v>22022</v>
      </c>
      <c r="J703">
        <v>29101</v>
      </c>
      <c r="K703">
        <v>22067</v>
      </c>
      <c r="L703">
        <v>46209</v>
      </c>
      <c r="M703">
        <v>41795</v>
      </c>
      <c r="N703">
        <v>24371</v>
      </c>
      <c r="O703">
        <v>30166</v>
      </c>
      <c r="P703">
        <v>42744</v>
      </c>
      <c r="Q703">
        <v>51871</v>
      </c>
      <c r="R703">
        <v>57872</v>
      </c>
      <c r="S703">
        <v>35837</v>
      </c>
      <c r="T703">
        <v>27861</v>
      </c>
      <c r="U703">
        <v>43636</v>
      </c>
      <c r="V703" cm="1">
        <f t="array" ref="V703">LOOKUP(2, 1/(B703:U703&lt;&gt;""), B703:U703)</f>
        <v>43636</v>
      </c>
    </row>
    <row r="704" spans="1:22" x14ac:dyDescent="0.2">
      <c r="A704" t="s">
        <v>2163</v>
      </c>
      <c r="B704">
        <v>2624</v>
      </c>
      <c r="C704">
        <v>3253</v>
      </c>
      <c r="D704">
        <v>5614</v>
      </c>
      <c r="E704">
        <v>9862</v>
      </c>
      <c r="F704">
        <v>14759</v>
      </c>
      <c r="G704">
        <v>13042</v>
      </c>
      <c r="H704">
        <v>34441</v>
      </c>
      <c r="I704">
        <v>31960</v>
      </c>
      <c r="J704">
        <v>30289</v>
      </c>
      <c r="K704">
        <v>35696</v>
      </c>
      <c r="L704">
        <v>38662</v>
      </c>
      <c r="M704">
        <v>27962</v>
      </c>
      <c r="N704">
        <v>26536</v>
      </c>
      <c r="O704">
        <v>22791</v>
      </c>
      <c r="P704">
        <v>16896</v>
      </c>
      <c r="Q704">
        <v>16278</v>
      </c>
      <c r="R704">
        <v>27981</v>
      </c>
      <c r="S704">
        <v>25326</v>
      </c>
      <c r="T704">
        <v>35971</v>
      </c>
      <c r="U704">
        <v>36947</v>
      </c>
      <c r="V704" cm="1">
        <f t="array" ref="V704">LOOKUP(2, 1/(B704:U704&lt;&gt;""), B704:U704)</f>
        <v>36947</v>
      </c>
    </row>
    <row r="705" spans="1:22" x14ac:dyDescent="0.2">
      <c r="A705" t="s">
        <v>2164</v>
      </c>
      <c r="B705">
        <v>10968</v>
      </c>
      <c r="C705">
        <v>10269</v>
      </c>
      <c r="D705">
        <v>10266</v>
      </c>
      <c r="E705">
        <v>10356</v>
      </c>
      <c r="F705">
        <v>9994</v>
      </c>
      <c r="G705">
        <v>10299</v>
      </c>
      <c r="H705">
        <v>8797</v>
      </c>
      <c r="I705">
        <v>11356</v>
      </c>
      <c r="J705">
        <v>11649</v>
      </c>
      <c r="K705">
        <v>12146</v>
      </c>
      <c r="L705">
        <v>11409</v>
      </c>
      <c r="M705">
        <v>11317</v>
      </c>
      <c r="N705">
        <v>11357</v>
      </c>
      <c r="O705">
        <v>10077</v>
      </c>
      <c r="P705">
        <v>8610</v>
      </c>
      <c r="Q705">
        <v>5681</v>
      </c>
      <c r="R705">
        <v>7723</v>
      </c>
      <c r="S705">
        <v>7749</v>
      </c>
      <c r="T705">
        <v>9526</v>
      </c>
      <c r="U705">
        <v>7835</v>
      </c>
      <c r="V705" cm="1">
        <f t="array" ref="V705">LOOKUP(2, 1/(B705:U705&lt;&gt;""), B705:U705)</f>
        <v>7835</v>
      </c>
    </row>
    <row r="706" spans="1:22" x14ac:dyDescent="0.2">
      <c r="A706" t="s">
        <v>505</v>
      </c>
      <c r="B706">
        <v>718</v>
      </c>
      <c r="C706">
        <v>647</v>
      </c>
      <c r="D706">
        <v>778</v>
      </c>
      <c r="E706">
        <v>887</v>
      </c>
      <c r="F706">
        <v>1055</v>
      </c>
      <c r="G706">
        <v>1238</v>
      </c>
      <c r="H706">
        <v>1569</v>
      </c>
      <c r="I706">
        <v>1390</v>
      </c>
      <c r="J706">
        <v>1310</v>
      </c>
      <c r="K706">
        <v>880</v>
      </c>
      <c r="L706">
        <v>692</v>
      </c>
      <c r="M706">
        <v>894</v>
      </c>
      <c r="N706">
        <v>1345</v>
      </c>
      <c r="O706">
        <v>1281</v>
      </c>
      <c r="P706">
        <v>781</v>
      </c>
      <c r="Q706">
        <v>1139</v>
      </c>
      <c r="R706">
        <v>1625</v>
      </c>
      <c r="S706">
        <v>1327</v>
      </c>
      <c r="T706">
        <v>1198</v>
      </c>
      <c r="U706">
        <v>1028</v>
      </c>
      <c r="V706" cm="1">
        <f t="array" ref="V706">LOOKUP(2, 1/(B706:U706&lt;&gt;""), B706:U706)</f>
        <v>1028</v>
      </c>
    </row>
    <row r="707" spans="1:22" x14ac:dyDescent="0.2">
      <c r="A707" t="s">
        <v>2165</v>
      </c>
      <c r="F707">
        <v>1467</v>
      </c>
      <c r="G707">
        <v>1789</v>
      </c>
      <c r="H707">
        <v>1268</v>
      </c>
      <c r="I707">
        <v>1313</v>
      </c>
      <c r="J707">
        <v>1252</v>
      </c>
      <c r="K707">
        <v>1182</v>
      </c>
      <c r="L707">
        <v>1631</v>
      </c>
      <c r="M707">
        <v>1603</v>
      </c>
      <c r="N707">
        <v>1415</v>
      </c>
      <c r="O707">
        <v>1382</v>
      </c>
      <c r="P707">
        <v>1304</v>
      </c>
      <c r="Q707">
        <v>1532</v>
      </c>
      <c r="R707">
        <v>1638</v>
      </c>
      <c r="S707">
        <v>1458</v>
      </c>
      <c r="T707">
        <v>1573</v>
      </c>
      <c r="U707">
        <v>1566</v>
      </c>
      <c r="V707" cm="1">
        <f t="array" ref="V707">LOOKUP(2, 1/(B707:U707&lt;&gt;""), B707:U707)</f>
        <v>1566</v>
      </c>
    </row>
    <row r="708" spans="1:22" x14ac:dyDescent="0.2">
      <c r="A708" t="s">
        <v>2166</v>
      </c>
      <c r="B708">
        <v>9083</v>
      </c>
      <c r="C708">
        <v>9352</v>
      </c>
      <c r="D708">
        <v>13277</v>
      </c>
      <c r="E708">
        <v>13519</v>
      </c>
      <c r="F708">
        <v>12311</v>
      </c>
      <c r="G708">
        <v>16187</v>
      </c>
      <c r="H708">
        <v>17371</v>
      </c>
      <c r="I708">
        <v>18363</v>
      </c>
      <c r="J708">
        <v>17353</v>
      </c>
      <c r="K708">
        <v>16457</v>
      </c>
      <c r="L708">
        <v>21177</v>
      </c>
      <c r="M708">
        <v>25888</v>
      </c>
      <c r="N708">
        <v>62961</v>
      </c>
      <c r="O708">
        <v>70449</v>
      </c>
      <c r="P708">
        <v>42371</v>
      </c>
      <c r="Q708">
        <v>38188</v>
      </c>
      <c r="R708">
        <v>56622</v>
      </c>
      <c r="S708">
        <v>55552</v>
      </c>
      <c r="T708">
        <v>50302</v>
      </c>
      <c r="U708">
        <v>33265</v>
      </c>
      <c r="V708" cm="1">
        <f t="array" ref="V708">LOOKUP(2, 1/(B708:U708&lt;&gt;""), B708:U708)</f>
        <v>33265</v>
      </c>
    </row>
    <row r="709" spans="1:22" x14ac:dyDescent="0.2">
      <c r="A709" t="s">
        <v>2167</v>
      </c>
      <c r="B709">
        <v>3220</v>
      </c>
      <c r="C709">
        <v>3065</v>
      </c>
      <c r="D709">
        <v>2252</v>
      </c>
      <c r="E709">
        <v>2120</v>
      </c>
      <c r="F709">
        <v>2487</v>
      </c>
      <c r="G709">
        <v>2974</v>
      </c>
      <c r="H709">
        <v>3170</v>
      </c>
      <c r="I709">
        <v>2644</v>
      </c>
      <c r="J709">
        <v>2515</v>
      </c>
      <c r="K709">
        <v>1953</v>
      </c>
      <c r="L709">
        <v>1719</v>
      </c>
      <c r="M709">
        <v>1792</v>
      </c>
      <c r="N709">
        <v>1980</v>
      </c>
      <c r="O709">
        <v>1909</v>
      </c>
      <c r="P709">
        <v>1411</v>
      </c>
      <c r="Q709">
        <v>1445</v>
      </c>
      <c r="R709">
        <v>1740</v>
      </c>
      <c r="S709">
        <v>1705</v>
      </c>
      <c r="T709">
        <v>1633</v>
      </c>
      <c r="U709">
        <v>1663</v>
      </c>
      <c r="V709" cm="1">
        <f t="array" ref="V709">LOOKUP(2, 1/(B709:U709&lt;&gt;""), B709:U709)</f>
        <v>1663</v>
      </c>
    </row>
    <row r="710" spans="1:22" x14ac:dyDescent="0.2">
      <c r="A710" t="s">
        <v>2168</v>
      </c>
      <c r="M710">
        <v>10062</v>
      </c>
      <c r="N710">
        <v>9590</v>
      </c>
      <c r="O710">
        <v>9293</v>
      </c>
      <c r="P710">
        <v>9674</v>
      </c>
      <c r="Q710">
        <v>9843</v>
      </c>
      <c r="R710">
        <v>9924</v>
      </c>
      <c r="S710">
        <v>9531</v>
      </c>
      <c r="T710">
        <v>9441</v>
      </c>
      <c r="U710">
        <v>9493</v>
      </c>
      <c r="V710" cm="1">
        <f t="array" ref="V710">LOOKUP(2, 1/(B710:U710&lt;&gt;""), B710:U710)</f>
        <v>9493</v>
      </c>
    </row>
    <row r="711" spans="1:22" x14ac:dyDescent="0.2">
      <c r="A711" t="s">
        <v>2169</v>
      </c>
      <c r="B711">
        <v>32755</v>
      </c>
      <c r="C711">
        <v>37659</v>
      </c>
      <c r="D711">
        <v>36855</v>
      </c>
      <c r="E711">
        <v>36901</v>
      </c>
      <c r="F711">
        <v>38782</v>
      </c>
      <c r="G711">
        <v>41369</v>
      </c>
      <c r="H711">
        <v>39968</v>
      </c>
      <c r="I711">
        <v>40650</v>
      </c>
      <c r="J711">
        <v>37763</v>
      </c>
      <c r="K711">
        <v>29615</v>
      </c>
      <c r="L711">
        <v>46818</v>
      </c>
      <c r="M711">
        <v>67202</v>
      </c>
      <c r="N711">
        <v>72747</v>
      </c>
      <c r="O711">
        <v>52229</v>
      </c>
      <c r="P711">
        <v>42454</v>
      </c>
      <c r="Q711">
        <v>48199</v>
      </c>
      <c r="R711">
        <v>50371</v>
      </c>
      <c r="S711">
        <v>51517</v>
      </c>
      <c r="T711">
        <v>45678</v>
      </c>
      <c r="U711">
        <v>38934</v>
      </c>
      <c r="V711" cm="1">
        <f t="array" ref="V711">LOOKUP(2, 1/(B711:U711&lt;&gt;""), B711:U711)</f>
        <v>38934</v>
      </c>
    </row>
    <row r="712" spans="1:22" x14ac:dyDescent="0.2">
      <c r="A712" t="s">
        <v>2170</v>
      </c>
      <c r="B712">
        <v>10558</v>
      </c>
      <c r="C712">
        <v>8305</v>
      </c>
      <c r="D712">
        <v>9286</v>
      </c>
      <c r="E712">
        <v>9911</v>
      </c>
      <c r="F712">
        <v>13871</v>
      </c>
      <c r="G712">
        <v>15721</v>
      </c>
      <c r="H712">
        <v>16840</v>
      </c>
      <c r="I712">
        <v>22038</v>
      </c>
      <c r="J712">
        <v>15478</v>
      </c>
      <c r="K712">
        <v>6001</v>
      </c>
      <c r="L712">
        <v>12349</v>
      </c>
      <c r="M712">
        <v>17158</v>
      </c>
      <c r="N712">
        <v>15729</v>
      </c>
      <c r="O712">
        <v>11944</v>
      </c>
      <c r="P712">
        <v>14451</v>
      </c>
      <c r="Q712">
        <v>20797</v>
      </c>
      <c r="R712">
        <v>18157</v>
      </c>
      <c r="S712">
        <v>19252</v>
      </c>
      <c r="T712">
        <v>17796</v>
      </c>
      <c r="U712">
        <v>17766</v>
      </c>
      <c r="V712" cm="1">
        <f t="array" ref="V712">LOOKUP(2, 1/(B712:U712&lt;&gt;""), B712:U712)</f>
        <v>17766</v>
      </c>
    </row>
    <row r="713" spans="1:22" x14ac:dyDescent="0.2">
      <c r="A713" t="s">
        <v>2171</v>
      </c>
      <c r="H713">
        <v>14524</v>
      </c>
      <c r="I713">
        <v>12084</v>
      </c>
      <c r="J713">
        <v>9853</v>
      </c>
      <c r="K713">
        <v>9050</v>
      </c>
      <c r="L713">
        <v>7891</v>
      </c>
      <c r="M713">
        <v>6952</v>
      </c>
      <c r="N713">
        <v>6962</v>
      </c>
      <c r="O713">
        <v>6468</v>
      </c>
      <c r="P713">
        <v>6530</v>
      </c>
      <c r="Q713">
        <v>7033</v>
      </c>
      <c r="R713">
        <v>8803</v>
      </c>
      <c r="S713">
        <v>8320</v>
      </c>
      <c r="T713">
        <v>8015</v>
      </c>
      <c r="U713">
        <v>7643</v>
      </c>
      <c r="V713" cm="1">
        <f t="array" ref="V713">LOOKUP(2, 1/(B713:U713&lt;&gt;""), B713:U713)</f>
        <v>7643</v>
      </c>
    </row>
    <row r="714" spans="1:22" x14ac:dyDescent="0.2">
      <c r="A714" t="s">
        <v>102</v>
      </c>
      <c r="B714">
        <v>1004</v>
      </c>
      <c r="C714">
        <v>850</v>
      </c>
      <c r="D714">
        <v>1059</v>
      </c>
      <c r="E714">
        <v>1241</v>
      </c>
      <c r="F714">
        <v>964</v>
      </c>
      <c r="G714">
        <v>1179</v>
      </c>
      <c r="H714">
        <v>1249</v>
      </c>
      <c r="I714">
        <v>1316</v>
      </c>
      <c r="J714">
        <v>1381</v>
      </c>
      <c r="K714">
        <v>1472</v>
      </c>
      <c r="L714">
        <v>1408</v>
      </c>
      <c r="M714">
        <v>1489</v>
      </c>
      <c r="N714">
        <v>1517</v>
      </c>
      <c r="O714">
        <v>1565</v>
      </c>
      <c r="P714">
        <v>1536</v>
      </c>
      <c r="Q714">
        <v>1502</v>
      </c>
      <c r="R714">
        <v>1613</v>
      </c>
      <c r="S714">
        <v>1669</v>
      </c>
      <c r="T714">
        <v>1650</v>
      </c>
      <c r="U714">
        <v>1636</v>
      </c>
      <c r="V714" cm="1">
        <f t="array" ref="V714">LOOKUP(2, 1/(B714:U714&lt;&gt;""), B714:U714)</f>
        <v>1636</v>
      </c>
    </row>
    <row r="715" spans="1:22" x14ac:dyDescent="0.2">
      <c r="A715" t="s">
        <v>2172</v>
      </c>
      <c r="B715">
        <v>17928</v>
      </c>
      <c r="C715">
        <v>8021</v>
      </c>
      <c r="D715">
        <v>7581</v>
      </c>
      <c r="E715">
        <v>9917</v>
      </c>
      <c r="F715">
        <v>13218</v>
      </c>
      <c r="G715">
        <v>14740</v>
      </c>
      <c r="H715">
        <v>16844</v>
      </c>
      <c r="I715">
        <v>33127</v>
      </c>
      <c r="J715">
        <v>19219</v>
      </c>
      <c r="K715">
        <v>24779</v>
      </c>
      <c r="L715">
        <v>21719</v>
      </c>
      <c r="M715">
        <v>10506</v>
      </c>
      <c r="N715">
        <v>11727</v>
      </c>
      <c r="O715">
        <v>14854</v>
      </c>
      <c r="P715">
        <v>18331</v>
      </c>
      <c r="Q715">
        <v>17305</v>
      </c>
      <c r="R715">
        <v>21944</v>
      </c>
      <c r="S715">
        <v>21619</v>
      </c>
      <c r="T715">
        <v>18548</v>
      </c>
      <c r="U715">
        <v>19493</v>
      </c>
      <c r="V715" cm="1">
        <f t="array" ref="V715">LOOKUP(2, 1/(B715:U715&lt;&gt;""), B715:U715)</f>
        <v>19493</v>
      </c>
    </row>
    <row r="716" spans="1:22" x14ac:dyDescent="0.2">
      <c r="A716" t="s">
        <v>2173</v>
      </c>
      <c r="B716">
        <v>8793</v>
      </c>
      <c r="C716">
        <v>8790</v>
      </c>
      <c r="D716">
        <v>9043</v>
      </c>
      <c r="E716">
        <v>7483</v>
      </c>
      <c r="F716">
        <v>6046</v>
      </c>
      <c r="G716">
        <v>9272</v>
      </c>
      <c r="H716">
        <v>14756</v>
      </c>
      <c r="I716">
        <v>16956</v>
      </c>
      <c r="J716">
        <v>15528</v>
      </c>
      <c r="K716">
        <v>19283</v>
      </c>
      <c r="L716">
        <v>20708</v>
      </c>
      <c r="M716">
        <v>21314</v>
      </c>
      <c r="N716">
        <v>19900</v>
      </c>
      <c r="O716">
        <v>21235</v>
      </c>
      <c r="P716">
        <v>20027</v>
      </c>
      <c r="Q716">
        <v>28005</v>
      </c>
      <c r="R716">
        <v>20564</v>
      </c>
      <c r="S716">
        <v>21207</v>
      </c>
      <c r="T716">
        <v>22584</v>
      </c>
      <c r="U716">
        <v>33803</v>
      </c>
      <c r="V716" cm="1">
        <f t="array" ref="V716">LOOKUP(2, 1/(B716:U716&lt;&gt;""), B716:U716)</f>
        <v>33803</v>
      </c>
    </row>
    <row r="717" spans="1:22" x14ac:dyDescent="0.2">
      <c r="A717" t="s">
        <v>2174</v>
      </c>
      <c r="B717">
        <v>4119</v>
      </c>
      <c r="C717">
        <v>4415</v>
      </c>
      <c r="D717">
        <v>4977</v>
      </c>
      <c r="E717">
        <v>4832</v>
      </c>
      <c r="F717">
        <v>5160</v>
      </c>
      <c r="G717">
        <v>6463</v>
      </c>
      <c r="H717">
        <v>6610</v>
      </c>
      <c r="I717">
        <v>6574</v>
      </c>
      <c r="J717">
        <v>6347</v>
      </c>
      <c r="K717">
        <v>6163</v>
      </c>
      <c r="L717">
        <v>5808</v>
      </c>
      <c r="M717">
        <v>5303</v>
      </c>
      <c r="N717">
        <v>5412</v>
      </c>
      <c r="O717">
        <v>5462</v>
      </c>
      <c r="P717">
        <v>4433</v>
      </c>
      <c r="Q717">
        <v>5643</v>
      </c>
      <c r="R717">
        <v>6420</v>
      </c>
      <c r="S717">
        <v>6305</v>
      </c>
      <c r="T717">
        <v>6288</v>
      </c>
      <c r="U717">
        <v>6306</v>
      </c>
      <c r="V717" cm="1">
        <f t="array" ref="V717">LOOKUP(2, 1/(B717:U717&lt;&gt;""), B717:U717)</f>
        <v>6306</v>
      </c>
    </row>
    <row r="718" spans="1:22" x14ac:dyDescent="0.2">
      <c r="A718" t="s">
        <v>2175</v>
      </c>
      <c r="R718">
        <v>1639</v>
      </c>
      <c r="S718">
        <v>1914</v>
      </c>
      <c r="T718">
        <v>1441</v>
      </c>
      <c r="U718">
        <v>1466</v>
      </c>
      <c r="V718" cm="1">
        <f t="array" ref="V718">LOOKUP(2, 1/(B718:U718&lt;&gt;""), B718:U718)</f>
        <v>1466</v>
      </c>
    </row>
    <row r="719" spans="1:22" x14ac:dyDescent="0.2">
      <c r="A719" t="s">
        <v>2176</v>
      </c>
      <c r="B719">
        <v>5927</v>
      </c>
      <c r="C719">
        <v>6441</v>
      </c>
      <c r="D719">
        <v>6903</v>
      </c>
      <c r="E719">
        <v>7042</v>
      </c>
      <c r="F719">
        <v>7176</v>
      </c>
      <c r="G719">
        <v>8631</v>
      </c>
      <c r="H719">
        <v>8720</v>
      </c>
      <c r="I719">
        <v>8569</v>
      </c>
      <c r="J719">
        <v>9017</v>
      </c>
      <c r="K719">
        <v>9118</v>
      </c>
      <c r="L719">
        <v>8366</v>
      </c>
      <c r="M719">
        <v>8378</v>
      </c>
      <c r="N719">
        <v>8311</v>
      </c>
      <c r="O719">
        <v>7757</v>
      </c>
      <c r="P719">
        <v>7789</v>
      </c>
      <c r="Q719">
        <v>8546</v>
      </c>
      <c r="R719">
        <v>8585</v>
      </c>
      <c r="S719">
        <v>9000</v>
      </c>
      <c r="T719">
        <v>9191</v>
      </c>
      <c r="U719">
        <v>10225</v>
      </c>
      <c r="V719" cm="1">
        <f t="array" ref="V719">LOOKUP(2, 1/(B719:U719&lt;&gt;""), B719:U719)</f>
        <v>10225</v>
      </c>
    </row>
    <row r="720" spans="1:22" x14ac:dyDescent="0.2">
      <c r="A720" t="s">
        <v>2177</v>
      </c>
      <c r="F720">
        <v>304</v>
      </c>
      <c r="G720">
        <v>365</v>
      </c>
      <c r="H720">
        <v>378</v>
      </c>
      <c r="I720">
        <v>300</v>
      </c>
      <c r="J720">
        <v>333</v>
      </c>
      <c r="K720">
        <v>288</v>
      </c>
      <c r="L720">
        <v>262</v>
      </c>
      <c r="M720">
        <v>298</v>
      </c>
      <c r="N720">
        <v>295</v>
      </c>
      <c r="O720">
        <v>310</v>
      </c>
      <c r="P720">
        <v>272</v>
      </c>
      <c r="Q720">
        <v>337</v>
      </c>
      <c r="R720">
        <v>415</v>
      </c>
      <c r="S720">
        <v>313</v>
      </c>
      <c r="T720">
        <v>287</v>
      </c>
      <c r="U720">
        <v>302</v>
      </c>
      <c r="V720" cm="1">
        <f t="array" ref="V720">LOOKUP(2, 1/(B720:U720&lt;&gt;""), B720:U720)</f>
        <v>302</v>
      </c>
    </row>
    <row r="721" spans="1:22" x14ac:dyDescent="0.2">
      <c r="A721" t="s">
        <v>2178</v>
      </c>
      <c r="B721">
        <v>11514</v>
      </c>
      <c r="C721">
        <v>14813</v>
      </c>
      <c r="D721">
        <v>15641</v>
      </c>
      <c r="E721">
        <v>11655</v>
      </c>
      <c r="F721">
        <v>12175</v>
      </c>
      <c r="G721">
        <v>11797</v>
      </c>
      <c r="H721">
        <v>11057</v>
      </c>
      <c r="I721">
        <v>11517</v>
      </c>
      <c r="J721">
        <v>12003</v>
      </c>
      <c r="K721">
        <v>10156</v>
      </c>
      <c r="L721">
        <v>9665</v>
      </c>
      <c r="M721">
        <v>9438</v>
      </c>
      <c r="N721">
        <v>10741</v>
      </c>
      <c r="O721">
        <v>15113</v>
      </c>
      <c r="P721">
        <v>12246</v>
      </c>
      <c r="Q721">
        <v>13588</v>
      </c>
      <c r="R721">
        <v>15547</v>
      </c>
      <c r="S721">
        <v>15773</v>
      </c>
      <c r="T721">
        <v>14771</v>
      </c>
      <c r="U721">
        <v>14859</v>
      </c>
      <c r="V721" cm="1">
        <f t="array" ref="V721">LOOKUP(2, 1/(B721:U721&lt;&gt;""), B721:U721)</f>
        <v>14859</v>
      </c>
    </row>
    <row r="722" spans="1:22" x14ac:dyDescent="0.2">
      <c r="A722" t="s">
        <v>2179</v>
      </c>
      <c r="B722">
        <v>9788</v>
      </c>
      <c r="C722">
        <v>9984</v>
      </c>
      <c r="D722">
        <v>10253</v>
      </c>
      <c r="E722">
        <v>10867</v>
      </c>
      <c r="F722">
        <v>12976</v>
      </c>
      <c r="G722">
        <v>14010</v>
      </c>
      <c r="H722">
        <v>12931</v>
      </c>
      <c r="I722">
        <v>14485</v>
      </c>
      <c r="J722">
        <v>17799</v>
      </c>
      <c r="K722">
        <v>15631</v>
      </c>
      <c r="L722">
        <v>16438</v>
      </c>
      <c r="M722">
        <v>15674</v>
      </c>
      <c r="N722">
        <v>12868</v>
      </c>
      <c r="O722">
        <v>15588</v>
      </c>
      <c r="P722">
        <v>61553</v>
      </c>
      <c r="Q722">
        <v>10776</v>
      </c>
      <c r="R722">
        <v>6592</v>
      </c>
      <c r="S722">
        <v>11334</v>
      </c>
      <c r="T722">
        <v>11334</v>
      </c>
      <c r="U722">
        <v>109879</v>
      </c>
      <c r="V722" cm="1">
        <f t="array" ref="V722">LOOKUP(2, 1/(B722:U722&lt;&gt;""), B722:U722)</f>
        <v>109879</v>
      </c>
    </row>
    <row r="723" spans="1:22" x14ac:dyDescent="0.2">
      <c r="A723" t="s">
        <v>2180</v>
      </c>
      <c r="B723">
        <v>2721</v>
      </c>
      <c r="C723">
        <v>3172</v>
      </c>
      <c r="D723">
        <v>2918</v>
      </c>
      <c r="E723">
        <v>2626</v>
      </c>
      <c r="F723">
        <v>3191</v>
      </c>
      <c r="G723">
        <v>4872</v>
      </c>
      <c r="H723">
        <v>8064</v>
      </c>
      <c r="I723">
        <v>5214</v>
      </c>
      <c r="J723">
        <v>7417</v>
      </c>
      <c r="K723">
        <v>8152</v>
      </c>
      <c r="L723">
        <v>6200</v>
      </c>
      <c r="M723">
        <v>11603</v>
      </c>
      <c r="N723">
        <v>10283</v>
      </c>
      <c r="O723">
        <v>9612</v>
      </c>
      <c r="P723">
        <v>4335</v>
      </c>
      <c r="Q723">
        <v>4564</v>
      </c>
      <c r="R723">
        <v>3817</v>
      </c>
      <c r="S723">
        <v>4476</v>
      </c>
      <c r="T723">
        <v>3660</v>
      </c>
      <c r="U723">
        <v>4044</v>
      </c>
      <c r="V723" cm="1">
        <f t="array" ref="V723">LOOKUP(2, 1/(B723:U723&lt;&gt;""), B723:U723)</f>
        <v>4044</v>
      </c>
    </row>
    <row r="724" spans="1:22" x14ac:dyDescent="0.2">
      <c r="A724" t="s">
        <v>2181</v>
      </c>
      <c r="B724">
        <v>13182</v>
      </c>
      <c r="C724">
        <v>7742</v>
      </c>
      <c r="D724">
        <v>14000</v>
      </c>
      <c r="E724">
        <v>5172</v>
      </c>
      <c r="F724">
        <v>7247</v>
      </c>
      <c r="G724">
        <v>6463</v>
      </c>
      <c r="H724">
        <v>3990</v>
      </c>
      <c r="I724">
        <v>4121</v>
      </c>
      <c r="J724">
        <v>4475</v>
      </c>
      <c r="K724">
        <v>4266</v>
      </c>
      <c r="L724">
        <v>4529</v>
      </c>
      <c r="M724">
        <v>4667</v>
      </c>
      <c r="N724">
        <v>4914</v>
      </c>
      <c r="O724">
        <v>5090</v>
      </c>
      <c r="P724">
        <v>5090</v>
      </c>
      <c r="Q724">
        <v>5734</v>
      </c>
      <c r="R724">
        <v>5798</v>
      </c>
      <c r="S724">
        <v>5891</v>
      </c>
      <c r="T724">
        <v>5829</v>
      </c>
      <c r="U724">
        <v>5457</v>
      </c>
      <c r="V724" cm="1">
        <f t="array" ref="V724">LOOKUP(2, 1/(B724:U724&lt;&gt;""), B724:U724)</f>
        <v>5457</v>
      </c>
    </row>
    <row r="725" spans="1:22" x14ac:dyDescent="0.2">
      <c r="A725" t="s">
        <v>2182</v>
      </c>
      <c r="B725">
        <v>3213</v>
      </c>
      <c r="C725">
        <v>3024</v>
      </c>
      <c r="D725">
        <v>3442</v>
      </c>
      <c r="E725">
        <v>3336</v>
      </c>
      <c r="F725">
        <v>4016</v>
      </c>
      <c r="G725">
        <v>3925</v>
      </c>
      <c r="H725">
        <v>4589</v>
      </c>
      <c r="I725">
        <v>5483</v>
      </c>
      <c r="J725">
        <v>5349</v>
      </c>
      <c r="K725">
        <v>7123</v>
      </c>
      <c r="L725">
        <v>6746</v>
      </c>
      <c r="M725">
        <v>8499</v>
      </c>
      <c r="N725">
        <v>13653</v>
      </c>
      <c r="O725">
        <v>12992</v>
      </c>
      <c r="P725">
        <v>9453</v>
      </c>
      <c r="Q725">
        <v>8989</v>
      </c>
      <c r="R725">
        <v>11738</v>
      </c>
      <c r="S725">
        <v>9963</v>
      </c>
      <c r="T725">
        <v>7808</v>
      </c>
      <c r="U725">
        <v>6977</v>
      </c>
      <c r="V725" cm="1">
        <f t="array" ref="V725">LOOKUP(2, 1/(B725:U725&lt;&gt;""), B725:U725)</f>
        <v>6977</v>
      </c>
    </row>
    <row r="726" spans="1:22" x14ac:dyDescent="0.2">
      <c r="A726" t="s">
        <v>2183</v>
      </c>
      <c r="B726">
        <v>13398</v>
      </c>
      <c r="C726">
        <v>13211</v>
      </c>
      <c r="D726">
        <v>14389</v>
      </c>
      <c r="E726">
        <v>12552</v>
      </c>
      <c r="F726">
        <v>18264</v>
      </c>
      <c r="G726">
        <v>17979</v>
      </c>
      <c r="H726">
        <v>16045</v>
      </c>
      <c r="I726">
        <v>11594</v>
      </c>
      <c r="J726">
        <v>15647</v>
      </c>
      <c r="K726">
        <v>18637</v>
      </c>
      <c r="L726">
        <v>20460</v>
      </c>
      <c r="M726">
        <v>17864</v>
      </c>
      <c r="N726">
        <v>18930</v>
      </c>
      <c r="O726">
        <v>18589</v>
      </c>
      <c r="P726">
        <v>19725</v>
      </c>
      <c r="Q726">
        <v>22222</v>
      </c>
      <c r="R726">
        <v>24564</v>
      </c>
      <c r="S726">
        <v>22291</v>
      </c>
      <c r="T726">
        <v>25057</v>
      </c>
      <c r="U726">
        <v>22126</v>
      </c>
      <c r="V726" cm="1">
        <f t="array" ref="V726">LOOKUP(2, 1/(B726:U726&lt;&gt;""), B726:U726)</f>
        <v>22126</v>
      </c>
    </row>
    <row r="727" spans="1:22" x14ac:dyDescent="0.2">
      <c r="A727" t="s">
        <v>2184</v>
      </c>
      <c r="B727">
        <v>1003</v>
      </c>
      <c r="C727">
        <v>1073</v>
      </c>
      <c r="D727">
        <v>1290</v>
      </c>
      <c r="E727">
        <v>1168</v>
      </c>
      <c r="F727">
        <v>1258</v>
      </c>
      <c r="G727">
        <v>1344</v>
      </c>
      <c r="H727">
        <v>1324</v>
      </c>
      <c r="I727">
        <v>1307</v>
      </c>
      <c r="J727">
        <v>1282</v>
      </c>
      <c r="K727">
        <v>1221</v>
      </c>
      <c r="L727">
        <v>1185</v>
      </c>
      <c r="M727">
        <v>1141</v>
      </c>
      <c r="N727">
        <v>1206</v>
      </c>
      <c r="O727">
        <v>1209</v>
      </c>
      <c r="P727">
        <v>1131</v>
      </c>
      <c r="Q727">
        <v>1249</v>
      </c>
      <c r="R727">
        <v>1390</v>
      </c>
      <c r="S727">
        <v>1471</v>
      </c>
      <c r="T727">
        <v>1464</v>
      </c>
      <c r="U727">
        <v>1207</v>
      </c>
      <c r="V727" cm="1">
        <f t="array" ref="V727">LOOKUP(2, 1/(B727:U727&lt;&gt;""), B727:U727)</f>
        <v>1207</v>
      </c>
    </row>
    <row r="728" spans="1:22" x14ac:dyDescent="0.2">
      <c r="A728" t="s">
        <v>2185</v>
      </c>
      <c r="B728">
        <v>1573</v>
      </c>
      <c r="C728">
        <v>2312</v>
      </c>
      <c r="D728">
        <v>1241</v>
      </c>
      <c r="E728">
        <v>805</v>
      </c>
      <c r="F728">
        <v>1024</v>
      </c>
      <c r="G728">
        <v>656</v>
      </c>
      <c r="H728">
        <v>783</v>
      </c>
      <c r="I728">
        <v>896</v>
      </c>
      <c r="J728">
        <v>835</v>
      </c>
      <c r="K728">
        <v>845</v>
      </c>
      <c r="L728">
        <v>730</v>
      </c>
      <c r="M728">
        <v>729</v>
      </c>
      <c r="N728">
        <v>817</v>
      </c>
      <c r="O728">
        <v>808</v>
      </c>
      <c r="P728">
        <v>761</v>
      </c>
      <c r="Q728">
        <v>737</v>
      </c>
      <c r="R728">
        <v>685</v>
      </c>
      <c r="S728">
        <v>758</v>
      </c>
      <c r="T728">
        <v>866</v>
      </c>
      <c r="U728">
        <v>550</v>
      </c>
      <c r="V728" cm="1">
        <f t="array" ref="V728">LOOKUP(2, 1/(B728:U728&lt;&gt;""), B728:U728)</f>
        <v>550</v>
      </c>
    </row>
    <row r="729" spans="1:22" x14ac:dyDescent="0.2">
      <c r="A729" t="s">
        <v>2186</v>
      </c>
      <c r="B729">
        <v>4777</v>
      </c>
      <c r="C729">
        <v>5703</v>
      </c>
      <c r="D729">
        <v>4824</v>
      </c>
      <c r="E729">
        <v>7818</v>
      </c>
      <c r="F729">
        <v>5006</v>
      </c>
      <c r="G729">
        <v>4736</v>
      </c>
      <c r="H729">
        <v>5883</v>
      </c>
      <c r="I729">
        <v>6499</v>
      </c>
      <c r="J729">
        <v>6440</v>
      </c>
      <c r="K729">
        <v>14934</v>
      </c>
      <c r="L729">
        <v>7747</v>
      </c>
      <c r="M729">
        <v>14111</v>
      </c>
      <c r="N729">
        <v>13187</v>
      </c>
      <c r="O729">
        <v>11651</v>
      </c>
      <c r="P729">
        <v>14729</v>
      </c>
      <c r="Q729">
        <v>20075</v>
      </c>
      <c r="R729">
        <v>30790</v>
      </c>
      <c r="S729">
        <v>27738</v>
      </c>
      <c r="T729">
        <v>23922</v>
      </c>
      <c r="U729">
        <v>18459</v>
      </c>
      <c r="V729" cm="1">
        <f t="array" ref="V729">LOOKUP(2, 1/(B729:U729&lt;&gt;""), B729:U729)</f>
        <v>18459</v>
      </c>
    </row>
    <row r="730" spans="1:22" x14ac:dyDescent="0.2">
      <c r="A730" t="s">
        <v>2187</v>
      </c>
      <c r="F730">
        <v>1265</v>
      </c>
      <c r="G730">
        <v>1326</v>
      </c>
      <c r="H730">
        <v>1225</v>
      </c>
      <c r="I730">
        <v>1173</v>
      </c>
      <c r="J730">
        <v>1205</v>
      </c>
      <c r="K730">
        <v>1090</v>
      </c>
      <c r="L730">
        <v>862</v>
      </c>
      <c r="M730">
        <v>960</v>
      </c>
      <c r="N730">
        <v>1406</v>
      </c>
      <c r="O730">
        <v>1492</v>
      </c>
      <c r="P730">
        <v>1744</v>
      </c>
      <c r="Q730">
        <v>3921</v>
      </c>
      <c r="R730">
        <v>3431</v>
      </c>
      <c r="S730">
        <v>3409</v>
      </c>
      <c r="T730">
        <v>4261</v>
      </c>
      <c r="U730">
        <v>4869</v>
      </c>
      <c r="V730" cm="1">
        <f t="array" ref="V730">LOOKUP(2, 1/(B730:U730&lt;&gt;""), B730:U730)</f>
        <v>4869</v>
      </c>
    </row>
    <row r="731" spans="1:22" x14ac:dyDescent="0.2">
      <c r="A731" t="s">
        <v>2188</v>
      </c>
      <c r="B731">
        <v>625</v>
      </c>
      <c r="C731">
        <v>273</v>
      </c>
      <c r="D731">
        <v>724</v>
      </c>
      <c r="G731">
        <v>472</v>
      </c>
      <c r="H731">
        <v>490</v>
      </c>
      <c r="I731">
        <v>476</v>
      </c>
      <c r="J731">
        <v>441</v>
      </c>
      <c r="K731">
        <v>415</v>
      </c>
      <c r="L731">
        <v>346</v>
      </c>
      <c r="M731">
        <v>315</v>
      </c>
      <c r="N731">
        <v>348</v>
      </c>
      <c r="O731">
        <v>346</v>
      </c>
      <c r="P731">
        <v>335</v>
      </c>
      <c r="Q731">
        <v>469</v>
      </c>
      <c r="R731">
        <v>519</v>
      </c>
      <c r="S731">
        <v>507</v>
      </c>
      <c r="T731">
        <v>493</v>
      </c>
      <c r="U731">
        <v>430</v>
      </c>
      <c r="V731" cm="1">
        <f t="array" ref="V731">LOOKUP(2, 1/(B731:U731&lt;&gt;""), B731:U731)</f>
        <v>430</v>
      </c>
    </row>
    <row r="732" spans="1:22" x14ac:dyDescent="0.2">
      <c r="A732" t="s">
        <v>2189</v>
      </c>
      <c r="B732">
        <v>20026</v>
      </c>
      <c r="C732">
        <v>15630</v>
      </c>
      <c r="D732">
        <v>21272</v>
      </c>
      <c r="E732">
        <v>22570</v>
      </c>
      <c r="F732">
        <v>14910</v>
      </c>
      <c r="G732">
        <v>18692</v>
      </c>
      <c r="H732">
        <v>25048</v>
      </c>
      <c r="I732">
        <v>19664</v>
      </c>
      <c r="J732">
        <v>18347</v>
      </c>
      <c r="K732">
        <v>27612</v>
      </c>
      <c r="L732">
        <v>25299</v>
      </c>
      <c r="M732">
        <v>33204</v>
      </c>
      <c r="N732">
        <v>20759</v>
      </c>
      <c r="O732">
        <v>31736</v>
      </c>
      <c r="P732">
        <v>33010</v>
      </c>
      <c r="Q732">
        <v>34787</v>
      </c>
      <c r="R732">
        <v>37904</v>
      </c>
      <c r="S732">
        <v>36933</v>
      </c>
      <c r="T732">
        <v>34968</v>
      </c>
      <c r="U732">
        <v>30289</v>
      </c>
      <c r="V732" cm="1">
        <f t="array" ref="V732">LOOKUP(2, 1/(B732:U732&lt;&gt;""), B732:U732)</f>
        <v>30289</v>
      </c>
    </row>
    <row r="733" spans="1:22" x14ac:dyDescent="0.2">
      <c r="A733" t="s">
        <v>2190</v>
      </c>
      <c r="B733">
        <v>5178</v>
      </c>
      <c r="C733">
        <v>11453</v>
      </c>
      <c r="D733">
        <v>13887</v>
      </c>
      <c r="E733">
        <v>13444</v>
      </c>
      <c r="F733">
        <v>6523</v>
      </c>
      <c r="G733">
        <v>5843</v>
      </c>
      <c r="H733">
        <v>26870</v>
      </c>
      <c r="I733">
        <v>18655</v>
      </c>
      <c r="J733">
        <v>25267</v>
      </c>
      <c r="K733">
        <v>35197</v>
      </c>
      <c r="L733">
        <v>24467</v>
      </c>
      <c r="M733">
        <v>27767</v>
      </c>
      <c r="N733">
        <v>23174</v>
      </c>
      <c r="O733">
        <v>30711</v>
      </c>
      <c r="P733">
        <v>29225</v>
      </c>
      <c r="Q733">
        <v>31455</v>
      </c>
      <c r="R733">
        <v>33493</v>
      </c>
      <c r="S733">
        <v>31915</v>
      </c>
      <c r="T733">
        <v>28422</v>
      </c>
      <c r="U733">
        <v>29100</v>
      </c>
      <c r="V733" cm="1">
        <f t="array" ref="V733">LOOKUP(2, 1/(B733:U733&lt;&gt;""), B733:U733)</f>
        <v>29100</v>
      </c>
    </row>
    <row r="734" spans="1:22" x14ac:dyDescent="0.2">
      <c r="A734" t="s">
        <v>2191</v>
      </c>
      <c r="B734">
        <v>3750</v>
      </c>
      <c r="C734">
        <v>3809</v>
      </c>
      <c r="D734">
        <v>3997</v>
      </c>
      <c r="E734">
        <v>3647</v>
      </c>
      <c r="F734">
        <v>4147</v>
      </c>
      <c r="G734">
        <v>5749</v>
      </c>
      <c r="H734">
        <v>5394</v>
      </c>
      <c r="I734">
        <v>4622</v>
      </c>
      <c r="J734">
        <v>4876</v>
      </c>
      <c r="K734">
        <v>4468</v>
      </c>
      <c r="L734">
        <v>4379</v>
      </c>
      <c r="M734">
        <v>4554</v>
      </c>
      <c r="N734">
        <v>4809</v>
      </c>
      <c r="O734">
        <v>4777</v>
      </c>
      <c r="P734">
        <v>4402</v>
      </c>
      <c r="Q734">
        <v>4265</v>
      </c>
      <c r="R734">
        <v>5155</v>
      </c>
      <c r="S734">
        <v>5268</v>
      </c>
      <c r="T734">
        <v>5227</v>
      </c>
      <c r="U734">
        <v>4957</v>
      </c>
      <c r="V734" cm="1">
        <f t="array" ref="V734">LOOKUP(2, 1/(B734:U734&lt;&gt;""), B734:U734)</f>
        <v>4957</v>
      </c>
    </row>
    <row r="735" spans="1:22" x14ac:dyDescent="0.2">
      <c r="A735" t="s">
        <v>2192</v>
      </c>
      <c r="B735">
        <v>6000</v>
      </c>
      <c r="F735">
        <v>19000</v>
      </c>
      <c r="G735">
        <v>25864</v>
      </c>
      <c r="H735">
        <v>1075</v>
      </c>
      <c r="I735">
        <v>11833</v>
      </c>
      <c r="J735">
        <v>25835</v>
      </c>
      <c r="K735">
        <v>19423</v>
      </c>
      <c r="L735">
        <v>34615</v>
      </c>
      <c r="M735">
        <v>50286</v>
      </c>
      <c r="N735">
        <v>37933</v>
      </c>
      <c r="O735">
        <v>28420</v>
      </c>
      <c r="P735">
        <v>27029</v>
      </c>
      <c r="Q735">
        <v>30456</v>
      </c>
      <c r="R735">
        <v>19305</v>
      </c>
      <c r="S735">
        <v>22644</v>
      </c>
      <c r="T735">
        <v>33045</v>
      </c>
      <c r="U735">
        <v>32944</v>
      </c>
      <c r="V735" cm="1">
        <f t="array" ref="V735">LOOKUP(2, 1/(B735:U735&lt;&gt;""), B735:U735)</f>
        <v>32944</v>
      </c>
    </row>
    <row r="736" spans="1:22" x14ac:dyDescent="0.2">
      <c r="A736" t="s">
        <v>2193</v>
      </c>
      <c r="F736">
        <v>5000</v>
      </c>
      <c r="U736">
        <v>201206</v>
      </c>
      <c r="V736" cm="1">
        <f t="array" ref="V736">LOOKUP(2, 1/(B736:U736&lt;&gt;""), B736:U736)</f>
        <v>201206</v>
      </c>
    </row>
    <row r="737" spans="1:22" x14ac:dyDescent="0.2">
      <c r="A737" t="s">
        <v>2194</v>
      </c>
      <c r="B737">
        <v>789</v>
      </c>
      <c r="C737">
        <v>1018</v>
      </c>
      <c r="D737">
        <v>1199</v>
      </c>
      <c r="E737">
        <v>1010</v>
      </c>
      <c r="F737">
        <v>1123</v>
      </c>
      <c r="G737">
        <v>1201</v>
      </c>
      <c r="H737">
        <v>1228</v>
      </c>
      <c r="I737">
        <v>1243</v>
      </c>
      <c r="J737">
        <v>1242</v>
      </c>
      <c r="K737">
        <v>1319</v>
      </c>
      <c r="L737">
        <v>1537</v>
      </c>
      <c r="M737">
        <v>1457</v>
      </c>
      <c r="N737">
        <v>1106</v>
      </c>
      <c r="O737">
        <v>1042</v>
      </c>
      <c r="P737">
        <v>999</v>
      </c>
      <c r="Q737">
        <v>1003</v>
      </c>
      <c r="R737">
        <v>1067</v>
      </c>
      <c r="S737">
        <v>1190</v>
      </c>
      <c r="T737">
        <v>1124</v>
      </c>
      <c r="U737">
        <v>961</v>
      </c>
      <c r="V737" cm="1">
        <f t="array" ref="V737">LOOKUP(2, 1/(B737:U737&lt;&gt;""), B737:U737)</f>
        <v>961</v>
      </c>
    </row>
    <row r="738" spans="1:22" x14ac:dyDescent="0.2">
      <c r="A738" t="s">
        <v>2195</v>
      </c>
      <c r="B738">
        <v>19820</v>
      </c>
      <c r="C738">
        <v>22180</v>
      </c>
      <c r="D738">
        <v>24591</v>
      </c>
      <c r="E738">
        <v>21836</v>
      </c>
      <c r="F738">
        <v>23321</v>
      </c>
      <c r="G738">
        <v>8394</v>
      </c>
      <c r="H738">
        <v>25087</v>
      </c>
      <c r="I738">
        <v>26688</v>
      </c>
      <c r="J738">
        <v>33690</v>
      </c>
      <c r="K738">
        <v>34311</v>
      </c>
      <c r="L738">
        <v>11413</v>
      </c>
      <c r="M738">
        <v>9061</v>
      </c>
      <c r="N738">
        <v>11125</v>
      </c>
      <c r="O738">
        <v>10852</v>
      </c>
      <c r="P738">
        <v>9510</v>
      </c>
      <c r="Q738">
        <v>8356</v>
      </c>
      <c r="R738">
        <v>93763</v>
      </c>
      <c r="S738">
        <v>63666</v>
      </c>
      <c r="T738">
        <v>85745</v>
      </c>
      <c r="U738">
        <v>65547</v>
      </c>
      <c r="V738" cm="1">
        <f t="array" ref="V738">LOOKUP(2, 1/(B738:U738&lt;&gt;""), B738:U738)</f>
        <v>65547</v>
      </c>
    </row>
    <row r="739" spans="1:22" x14ac:dyDescent="0.2">
      <c r="A739" t="s">
        <v>2196</v>
      </c>
      <c r="B739">
        <v>6783</v>
      </c>
      <c r="C739">
        <v>6506</v>
      </c>
      <c r="D739">
        <v>6214</v>
      </c>
      <c r="E739">
        <v>13694</v>
      </c>
      <c r="F739">
        <v>7886</v>
      </c>
      <c r="G739">
        <v>9489</v>
      </c>
      <c r="H739">
        <v>17165</v>
      </c>
      <c r="I739">
        <v>7600</v>
      </c>
      <c r="J739">
        <v>12183</v>
      </c>
      <c r="K739">
        <v>11920</v>
      </c>
      <c r="L739">
        <v>19364</v>
      </c>
      <c r="M739">
        <v>36594</v>
      </c>
      <c r="N739">
        <v>30126</v>
      </c>
      <c r="O739">
        <v>32353</v>
      </c>
      <c r="P739">
        <v>32915</v>
      </c>
      <c r="Q739">
        <v>32803</v>
      </c>
      <c r="R739">
        <v>35491</v>
      </c>
      <c r="S739">
        <v>38079</v>
      </c>
      <c r="T739">
        <v>32518</v>
      </c>
      <c r="U739">
        <v>18596</v>
      </c>
      <c r="V739" cm="1">
        <f t="array" ref="V739">LOOKUP(2, 1/(B739:U739&lt;&gt;""), B739:U739)</f>
        <v>18596</v>
      </c>
    </row>
    <row r="740" spans="1:22" x14ac:dyDescent="0.2">
      <c r="A740" t="s">
        <v>2197</v>
      </c>
      <c r="B740">
        <v>8889</v>
      </c>
      <c r="C740">
        <v>9917</v>
      </c>
      <c r="D740">
        <v>12101</v>
      </c>
      <c r="E740">
        <v>11384</v>
      </c>
      <c r="F740">
        <v>14058</v>
      </c>
      <c r="G740">
        <v>16544</v>
      </c>
      <c r="H740">
        <v>15125</v>
      </c>
      <c r="I740">
        <v>13342</v>
      </c>
      <c r="J740">
        <v>14381</v>
      </c>
      <c r="K740">
        <v>13960</v>
      </c>
      <c r="L740">
        <v>15221</v>
      </c>
      <c r="M740">
        <v>16129</v>
      </c>
      <c r="N740">
        <v>14961</v>
      </c>
      <c r="O740">
        <v>16621</v>
      </c>
      <c r="P740">
        <v>16696</v>
      </c>
      <c r="Q740">
        <v>23152</v>
      </c>
      <c r="R740">
        <v>28284</v>
      </c>
      <c r="S740">
        <v>27924</v>
      </c>
      <c r="T740">
        <v>27652</v>
      </c>
      <c r="U740">
        <v>30820</v>
      </c>
      <c r="V740" cm="1">
        <f t="array" ref="V740">LOOKUP(2, 1/(B740:U740&lt;&gt;""), B740:U740)</f>
        <v>30820</v>
      </c>
    </row>
    <row r="741" spans="1:22" x14ac:dyDescent="0.2">
      <c r="A741" t="s">
        <v>2198</v>
      </c>
      <c r="B741">
        <v>3536</v>
      </c>
      <c r="C741">
        <v>3652</v>
      </c>
      <c r="D741">
        <v>4959</v>
      </c>
      <c r="E741">
        <v>5967</v>
      </c>
      <c r="F741">
        <v>5879</v>
      </c>
      <c r="G741">
        <v>6497</v>
      </c>
      <c r="H741">
        <v>8231</v>
      </c>
      <c r="I741">
        <v>10952</v>
      </c>
      <c r="J741">
        <v>12119</v>
      </c>
      <c r="K741">
        <v>16108</v>
      </c>
      <c r="L741">
        <v>27228</v>
      </c>
      <c r="M741">
        <v>19739</v>
      </c>
      <c r="N741">
        <v>19930</v>
      </c>
      <c r="O741">
        <v>19694</v>
      </c>
      <c r="P741">
        <v>21797</v>
      </c>
      <c r="Q741">
        <v>22138</v>
      </c>
      <c r="R741">
        <v>23188</v>
      </c>
      <c r="S741">
        <v>22811</v>
      </c>
      <c r="T741">
        <v>6440</v>
      </c>
      <c r="U741">
        <v>6796</v>
      </c>
      <c r="V741" cm="1">
        <f t="array" ref="V741">LOOKUP(2, 1/(B741:U741&lt;&gt;""), B741:U741)</f>
        <v>6796</v>
      </c>
    </row>
    <row r="742" spans="1:22" x14ac:dyDescent="0.2">
      <c r="A742" t="s">
        <v>2199</v>
      </c>
      <c r="B742">
        <v>16150</v>
      </c>
      <c r="C742">
        <v>14643</v>
      </c>
      <c r="D742">
        <v>13800</v>
      </c>
      <c r="E742">
        <v>16300</v>
      </c>
      <c r="F742">
        <v>13500</v>
      </c>
      <c r="G742">
        <v>18460</v>
      </c>
      <c r="H742">
        <v>15946</v>
      </c>
      <c r="I742">
        <v>15286</v>
      </c>
      <c r="J742">
        <v>20727</v>
      </c>
      <c r="K742">
        <v>24008</v>
      </c>
      <c r="L742">
        <v>23866</v>
      </c>
      <c r="M742">
        <v>25526</v>
      </c>
      <c r="N742">
        <v>23924</v>
      </c>
      <c r="O742">
        <v>25984</v>
      </c>
      <c r="P742">
        <v>27173</v>
      </c>
      <c r="Q742">
        <v>25164</v>
      </c>
      <c r="R742">
        <v>24242</v>
      </c>
      <c r="S742">
        <v>24183</v>
      </c>
      <c r="T742">
        <v>22681</v>
      </c>
      <c r="U742">
        <v>23408</v>
      </c>
      <c r="V742" cm="1">
        <f t="array" ref="V742">LOOKUP(2, 1/(B742:U742&lt;&gt;""), B742:U742)</f>
        <v>23408</v>
      </c>
    </row>
    <row r="743" spans="1:22" x14ac:dyDescent="0.2">
      <c r="A743" t="s">
        <v>2200</v>
      </c>
      <c r="B743">
        <v>267</v>
      </c>
      <c r="C743">
        <v>437</v>
      </c>
      <c r="D743">
        <v>689</v>
      </c>
      <c r="E743">
        <v>541</v>
      </c>
      <c r="F743">
        <v>472</v>
      </c>
      <c r="G743">
        <v>578</v>
      </c>
      <c r="H743">
        <v>573</v>
      </c>
      <c r="I743">
        <v>544</v>
      </c>
      <c r="J743">
        <v>500</v>
      </c>
      <c r="K743">
        <v>446</v>
      </c>
      <c r="L743">
        <v>386</v>
      </c>
      <c r="M743">
        <v>352</v>
      </c>
      <c r="N743">
        <v>392</v>
      </c>
      <c r="O743">
        <v>416</v>
      </c>
      <c r="P743">
        <v>384</v>
      </c>
      <c r="Q743">
        <v>441</v>
      </c>
      <c r="R743">
        <v>544</v>
      </c>
      <c r="S743">
        <v>568</v>
      </c>
      <c r="T743">
        <v>333</v>
      </c>
      <c r="U743">
        <v>476</v>
      </c>
      <c r="V743" cm="1">
        <f t="array" ref="V743">LOOKUP(2, 1/(B743:U743&lt;&gt;""), B743:U743)</f>
        <v>476</v>
      </c>
    </row>
    <row r="744" spans="1:22" x14ac:dyDescent="0.2">
      <c r="A744" t="s">
        <v>2201</v>
      </c>
      <c r="B744">
        <v>433</v>
      </c>
      <c r="C744">
        <v>454</v>
      </c>
      <c r="D744">
        <v>520</v>
      </c>
      <c r="E744">
        <v>424</v>
      </c>
      <c r="F744">
        <v>508</v>
      </c>
      <c r="G744">
        <v>617</v>
      </c>
      <c r="H744">
        <v>590</v>
      </c>
      <c r="I744">
        <v>591</v>
      </c>
      <c r="J744">
        <v>551</v>
      </c>
      <c r="K744">
        <v>530</v>
      </c>
      <c r="L744">
        <v>527</v>
      </c>
      <c r="M744">
        <v>498</v>
      </c>
      <c r="N744">
        <v>583</v>
      </c>
      <c r="O744">
        <v>549</v>
      </c>
      <c r="P744">
        <v>530</v>
      </c>
      <c r="Q744">
        <v>546</v>
      </c>
      <c r="R744">
        <v>673</v>
      </c>
      <c r="S744">
        <v>681</v>
      </c>
      <c r="T744">
        <v>600</v>
      </c>
      <c r="U744">
        <v>561</v>
      </c>
      <c r="V744" cm="1">
        <f t="array" ref="V744">LOOKUP(2, 1/(B744:U744&lt;&gt;""), B744:U744)</f>
        <v>561</v>
      </c>
    </row>
    <row r="745" spans="1:22" x14ac:dyDescent="0.2">
      <c r="A745" t="s">
        <v>2202</v>
      </c>
      <c r="F745">
        <v>9764</v>
      </c>
      <c r="G745">
        <v>10064</v>
      </c>
      <c r="H745">
        <v>10722</v>
      </c>
      <c r="I745">
        <v>10198</v>
      </c>
      <c r="J745">
        <v>9416</v>
      </c>
      <c r="K745">
        <v>10222</v>
      </c>
      <c r="L745">
        <v>10862</v>
      </c>
      <c r="M745">
        <v>10530</v>
      </c>
      <c r="N745">
        <v>11057</v>
      </c>
      <c r="O745">
        <v>10854</v>
      </c>
      <c r="P745">
        <v>9127</v>
      </c>
      <c r="Q745">
        <v>8806</v>
      </c>
      <c r="R745">
        <v>8096</v>
      </c>
      <c r="S745">
        <v>9894</v>
      </c>
      <c r="T745">
        <v>9864</v>
      </c>
      <c r="U745">
        <v>10073</v>
      </c>
      <c r="V745" cm="1">
        <f t="array" ref="V745">LOOKUP(2, 1/(B745:U745&lt;&gt;""), B745:U745)</f>
        <v>10073</v>
      </c>
    </row>
    <row r="746" spans="1:22" x14ac:dyDescent="0.2">
      <c r="A746" t="s">
        <v>2203</v>
      </c>
      <c r="B746">
        <v>4399</v>
      </c>
      <c r="C746">
        <v>10471</v>
      </c>
      <c r="D746">
        <v>17263</v>
      </c>
      <c r="E746">
        <v>7588</v>
      </c>
      <c r="F746">
        <v>15079</v>
      </c>
      <c r="G746">
        <v>15413</v>
      </c>
      <c r="H746">
        <v>12775</v>
      </c>
      <c r="I746">
        <v>14422</v>
      </c>
      <c r="J746">
        <v>10903</v>
      </c>
      <c r="K746">
        <v>9933</v>
      </c>
      <c r="L746">
        <v>12354</v>
      </c>
      <c r="M746">
        <v>11881</v>
      </c>
      <c r="N746">
        <v>10583</v>
      </c>
      <c r="O746">
        <v>13667</v>
      </c>
      <c r="P746">
        <v>13201</v>
      </c>
      <c r="Q746">
        <v>10789</v>
      </c>
      <c r="R746">
        <v>12553</v>
      </c>
      <c r="S746">
        <v>15996</v>
      </c>
      <c r="T746">
        <v>19796</v>
      </c>
      <c r="U746">
        <v>17472</v>
      </c>
      <c r="V746" cm="1">
        <f t="array" ref="V746">LOOKUP(2, 1/(B746:U746&lt;&gt;""), B746:U746)</f>
        <v>17472</v>
      </c>
    </row>
    <row r="747" spans="1:22" x14ac:dyDescent="0.2">
      <c r="A747" t="s">
        <v>2204</v>
      </c>
      <c r="B747">
        <v>7637</v>
      </c>
      <c r="C747">
        <v>7342</v>
      </c>
      <c r="D747">
        <v>8011</v>
      </c>
      <c r="E747">
        <v>15896</v>
      </c>
      <c r="F747">
        <v>29828</v>
      </c>
      <c r="G747">
        <v>34167</v>
      </c>
      <c r="H747">
        <v>25550</v>
      </c>
      <c r="I747">
        <v>25060</v>
      </c>
      <c r="J747">
        <v>25583</v>
      </c>
      <c r="K747">
        <v>23111</v>
      </c>
      <c r="L747">
        <v>24217</v>
      </c>
      <c r="M747">
        <v>18494</v>
      </c>
      <c r="N747">
        <v>13899</v>
      </c>
      <c r="O747">
        <v>13375</v>
      </c>
      <c r="P747">
        <v>17881</v>
      </c>
      <c r="Q747">
        <v>13128</v>
      </c>
      <c r="R747">
        <v>17453</v>
      </c>
      <c r="S747">
        <v>17052</v>
      </c>
      <c r="T747">
        <v>20573</v>
      </c>
      <c r="U747">
        <v>4943</v>
      </c>
      <c r="V747" cm="1">
        <f t="array" ref="V747">LOOKUP(2, 1/(B747:U747&lt;&gt;""), B747:U747)</f>
        <v>4943</v>
      </c>
    </row>
    <row r="748" spans="1:22" x14ac:dyDescent="0.2">
      <c r="A748" t="s">
        <v>2205</v>
      </c>
      <c r="B748">
        <v>1323</v>
      </c>
      <c r="C748">
        <v>1495</v>
      </c>
      <c r="D748">
        <v>1713</v>
      </c>
      <c r="E748">
        <v>1794</v>
      </c>
      <c r="F748">
        <v>1842</v>
      </c>
      <c r="G748">
        <v>1934</v>
      </c>
      <c r="H748">
        <v>1917</v>
      </c>
      <c r="I748">
        <v>1881</v>
      </c>
      <c r="J748">
        <v>1833</v>
      </c>
      <c r="K748">
        <v>1866</v>
      </c>
      <c r="L748">
        <v>1787</v>
      </c>
      <c r="M748">
        <v>1722</v>
      </c>
      <c r="N748">
        <v>1824</v>
      </c>
      <c r="O748">
        <v>1832</v>
      </c>
      <c r="P748">
        <v>1832</v>
      </c>
      <c r="Q748">
        <v>1872</v>
      </c>
      <c r="R748">
        <v>1969</v>
      </c>
      <c r="S748">
        <v>2219</v>
      </c>
      <c r="T748">
        <v>2578</v>
      </c>
      <c r="U748">
        <v>2517</v>
      </c>
      <c r="V748" cm="1">
        <f t="array" ref="V748">LOOKUP(2, 1/(B748:U748&lt;&gt;""), B748:U748)</f>
        <v>2517</v>
      </c>
    </row>
    <row r="749" spans="1:22" x14ac:dyDescent="0.2">
      <c r="A749" t="s">
        <v>2206</v>
      </c>
      <c r="B749">
        <v>4714</v>
      </c>
      <c r="C749">
        <v>5454</v>
      </c>
      <c r="D749">
        <v>5907</v>
      </c>
      <c r="E749">
        <v>5517</v>
      </c>
      <c r="F749">
        <v>6431</v>
      </c>
      <c r="G749">
        <v>5652</v>
      </c>
      <c r="H749">
        <v>10736</v>
      </c>
      <c r="I749">
        <v>7699</v>
      </c>
      <c r="J749">
        <v>7646</v>
      </c>
      <c r="K749">
        <v>6713</v>
      </c>
      <c r="L749">
        <v>7714</v>
      </c>
      <c r="M749">
        <v>9595</v>
      </c>
      <c r="N749">
        <v>11338</v>
      </c>
      <c r="O749">
        <v>7788</v>
      </c>
      <c r="P749">
        <v>4533</v>
      </c>
      <c r="Q749">
        <v>4066</v>
      </c>
      <c r="R749">
        <v>9511</v>
      </c>
      <c r="S749">
        <v>8225</v>
      </c>
      <c r="T749">
        <v>7919</v>
      </c>
      <c r="U749">
        <v>7137</v>
      </c>
      <c r="V749" cm="1">
        <f t="array" ref="V749">LOOKUP(2, 1/(B749:U749&lt;&gt;""), B749:U749)</f>
        <v>7137</v>
      </c>
    </row>
    <row r="750" spans="1:22" x14ac:dyDescent="0.2">
      <c r="A750" t="s">
        <v>2207</v>
      </c>
      <c r="B750">
        <v>1312</v>
      </c>
      <c r="C750">
        <v>1361</v>
      </c>
      <c r="D750">
        <v>1953</v>
      </c>
      <c r="E750">
        <v>2202</v>
      </c>
      <c r="F750">
        <v>2508</v>
      </c>
      <c r="G750">
        <v>3773</v>
      </c>
      <c r="H750">
        <v>2779</v>
      </c>
      <c r="I750">
        <v>2612</v>
      </c>
      <c r="J750">
        <v>2090</v>
      </c>
      <c r="K750">
        <v>1783</v>
      </c>
      <c r="L750">
        <v>1913</v>
      </c>
      <c r="M750">
        <v>2474</v>
      </c>
      <c r="N750">
        <v>2102</v>
      </c>
      <c r="O750">
        <v>1404</v>
      </c>
      <c r="P750">
        <v>1460</v>
      </c>
      <c r="Q750">
        <v>1577</v>
      </c>
      <c r="R750">
        <v>1957</v>
      </c>
      <c r="S750">
        <v>1756</v>
      </c>
      <c r="T750">
        <v>1334</v>
      </c>
      <c r="U750">
        <v>1323</v>
      </c>
      <c r="V750" cm="1">
        <f t="array" ref="V750">LOOKUP(2, 1/(B750:U750&lt;&gt;""), B750:U750)</f>
        <v>1323</v>
      </c>
    </row>
    <row r="751" spans="1:22" x14ac:dyDescent="0.2">
      <c r="A751" t="s">
        <v>2208</v>
      </c>
      <c r="B751">
        <v>9091</v>
      </c>
      <c r="F751">
        <v>15199</v>
      </c>
      <c r="G751">
        <v>14256</v>
      </c>
      <c r="H751">
        <v>15815</v>
      </c>
      <c r="I751">
        <v>14613</v>
      </c>
      <c r="J751">
        <v>14413</v>
      </c>
      <c r="K751">
        <v>11225</v>
      </c>
      <c r="L751">
        <v>17958</v>
      </c>
      <c r="M751">
        <v>12533</v>
      </c>
      <c r="N751">
        <v>27555</v>
      </c>
      <c r="O751">
        <v>27569</v>
      </c>
      <c r="P751">
        <v>33426</v>
      </c>
      <c r="Q751">
        <v>25590</v>
      </c>
      <c r="R751">
        <v>28078</v>
      </c>
      <c r="S751">
        <v>32256</v>
      </c>
      <c r="T751">
        <v>24212</v>
      </c>
      <c r="U751">
        <v>21966</v>
      </c>
      <c r="V751" cm="1">
        <f t="array" ref="V751">LOOKUP(2, 1/(B751:U751&lt;&gt;""), B751:U751)</f>
        <v>21966</v>
      </c>
    </row>
    <row r="752" spans="1:22" x14ac:dyDescent="0.2">
      <c r="A752" t="s">
        <v>2209</v>
      </c>
      <c r="B752">
        <v>22188</v>
      </c>
      <c r="C752">
        <v>21865</v>
      </c>
      <c r="D752">
        <v>24114</v>
      </c>
      <c r="E752">
        <v>22723</v>
      </c>
      <c r="F752">
        <v>22866</v>
      </c>
      <c r="G752">
        <v>28426</v>
      </c>
      <c r="H752">
        <v>23168</v>
      </c>
      <c r="I752">
        <v>26110</v>
      </c>
      <c r="J752">
        <v>23278</v>
      </c>
      <c r="K752">
        <v>21616</v>
      </c>
      <c r="L752">
        <v>23052</v>
      </c>
      <c r="M752">
        <v>23808</v>
      </c>
      <c r="N752">
        <v>20313</v>
      </c>
      <c r="O752">
        <v>21259</v>
      </c>
      <c r="P752">
        <v>27052</v>
      </c>
      <c r="Q752">
        <v>22700</v>
      </c>
      <c r="R752">
        <v>22098</v>
      </c>
      <c r="S752">
        <v>25705</v>
      </c>
      <c r="T752">
        <v>22588</v>
      </c>
      <c r="U752">
        <v>27153</v>
      </c>
      <c r="V752" cm="1">
        <f t="array" ref="V752">LOOKUP(2, 1/(B752:U752&lt;&gt;""), B752:U752)</f>
        <v>27153</v>
      </c>
    </row>
    <row r="753" spans="1:22" x14ac:dyDescent="0.2">
      <c r="A753" t="s">
        <v>2210</v>
      </c>
      <c r="B753">
        <v>4900</v>
      </c>
      <c r="C753">
        <v>5577</v>
      </c>
      <c r="D753">
        <v>5072</v>
      </c>
      <c r="E753">
        <v>5180</v>
      </c>
      <c r="F753">
        <v>6180</v>
      </c>
      <c r="G753">
        <v>6297</v>
      </c>
      <c r="H753">
        <v>6024</v>
      </c>
      <c r="I753">
        <v>4799</v>
      </c>
      <c r="J753">
        <v>2678</v>
      </c>
      <c r="K753">
        <v>5194</v>
      </c>
      <c r="L753">
        <v>8247</v>
      </c>
      <c r="M753">
        <v>8443</v>
      </c>
      <c r="N753">
        <v>9011</v>
      </c>
      <c r="O753">
        <v>8941</v>
      </c>
      <c r="P753">
        <v>8662</v>
      </c>
      <c r="Q753">
        <v>10196</v>
      </c>
      <c r="R753">
        <v>11187</v>
      </c>
      <c r="S753">
        <v>10398</v>
      </c>
      <c r="T753">
        <v>10620</v>
      </c>
      <c r="U753">
        <v>15663</v>
      </c>
      <c r="V753" cm="1">
        <f t="array" ref="V753">LOOKUP(2, 1/(B753:U753&lt;&gt;""), B753:U753)</f>
        <v>15663</v>
      </c>
    </row>
    <row r="754" spans="1:22" x14ac:dyDescent="0.2">
      <c r="A754" t="s">
        <v>548</v>
      </c>
      <c r="B754">
        <v>837</v>
      </c>
      <c r="C754">
        <v>1166</v>
      </c>
      <c r="D754">
        <v>2556</v>
      </c>
      <c r="E754">
        <v>2092</v>
      </c>
      <c r="F754">
        <v>2237</v>
      </c>
      <c r="G754">
        <v>1771</v>
      </c>
      <c r="H754">
        <v>1607</v>
      </c>
      <c r="I754">
        <v>1699</v>
      </c>
      <c r="J754">
        <v>1905</v>
      </c>
      <c r="K754">
        <v>1253</v>
      </c>
      <c r="L754">
        <v>1480</v>
      </c>
      <c r="M754">
        <v>1048</v>
      </c>
      <c r="N754">
        <v>1093</v>
      </c>
      <c r="O754">
        <v>948</v>
      </c>
      <c r="P754">
        <v>876</v>
      </c>
      <c r="Q754">
        <v>1121</v>
      </c>
      <c r="R754">
        <v>1213</v>
      </c>
      <c r="S754">
        <v>822</v>
      </c>
      <c r="T754">
        <v>693</v>
      </c>
      <c r="U754">
        <v>739</v>
      </c>
      <c r="V754" cm="1">
        <f t="array" ref="V754">LOOKUP(2, 1/(B754:U754&lt;&gt;""), B754:U754)</f>
        <v>739</v>
      </c>
    </row>
    <row r="755" spans="1:22" x14ac:dyDescent="0.2">
      <c r="A755" t="s">
        <v>2211</v>
      </c>
      <c r="R755">
        <v>4744</v>
      </c>
      <c r="S755">
        <v>5960</v>
      </c>
      <c r="T755">
        <v>4569</v>
      </c>
      <c r="U755">
        <v>5319</v>
      </c>
      <c r="V755" cm="1">
        <f t="array" ref="V755">LOOKUP(2, 1/(B755:U755&lt;&gt;""), B755:U755)</f>
        <v>5319</v>
      </c>
    </row>
    <row r="756" spans="1:22" x14ac:dyDescent="0.2">
      <c r="A756" t="s">
        <v>2212</v>
      </c>
      <c r="B756">
        <v>8238</v>
      </c>
      <c r="C756">
        <v>9003</v>
      </c>
      <c r="D756">
        <v>9579</v>
      </c>
      <c r="E756">
        <v>12383</v>
      </c>
      <c r="F756">
        <v>16227</v>
      </c>
      <c r="G756">
        <v>12352</v>
      </c>
      <c r="H756">
        <v>10856</v>
      </c>
      <c r="I756">
        <v>9879</v>
      </c>
      <c r="J756">
        <v>7903</v>
      </c>
      <c r="K756">
        <v>8388</v>
      </c>
      <c r="L756">
        <v>10210</v>
      </c>
      <c r="M756">
        <v>6335</v>
      </c>
      <c r="N756">
        <v>8050</v>
      </c>
      <c r="O756">
        <v>8590</v>
      </c>
      <c r="P756">
        <v>7474</v>
      </c>
      <c r="Q756">
        <v>12259</v>
      </c>
      <c r="R756">
        <v>10260</v>
      </c>
      <c r="S756">
        <v>10267</v>
      </c>
      <c r="T756">
        <v>9103</v>
      </c>
      <c r="U756">
        <v>10723</v>
      </c>
      <c r="V756" cm="1">
        <f t="array" ref="V756">LOOKUP(2, 1/(B756:U756&lt;&gt;""), B756:U756)</f>
        <v>10723</v>
      </c>
    </row>
    <row r="757" spans="1:22" x14ac:dyDescent="0.2">
      <c r="A757" t="s">
        <v>2213</v>
      </c>
      <c r="B757">
        <v>2680</v>
      </c>
      <c r="C757">
        <v>2670</v>
      </c>
      <c r="D757">
        <v>3163</v>
      </c>
      <c r="E757">
        <v>2859</v>
      </c>
      <c r="F757">
        <v>3244</v>
      </c>
      <c r="G757">
        <v>3890</v>
      </c>
      <c r="H757">
        <v>3743</v>
      </c>
      <c r="I757">
        <v>4164</v>
      </c>
      <c r="J757">
        <v>4285</v>
      </c>
      <c r="K757">
        <v>4297</v>
      </c>
      <c r="L757">
        <v>4139</v>
      </c>
      <c r="M757">
        <v>4089</v>
      </c>
      <c r="N757">
        <v>4575</v>
      </c>
      <c r="O757">
        <v>4491</v>
      </c>
      <c r="P757">
        <v>3929</v>
      </c>
      <c r="Q757">
        <v>4275</v>
      </c>
      <c r="R757">
        <v>4289</v>
      </c>
      <c r="S757">
        <v>3622</v>
      </c>
      <c r="T757">
        <v>3562</v>
      </c>
      <c r="U757">
        <v>3569</v>
      </c>
      <c r="V757" cm="1">
        <f t="array" ref="V757">LOOKUP(2, 1/(B757:U757&lt;&gt;""), B757:U757)</f>
        <v>3569</v>
      </c>
    </row>
    <row r="758" spans="1:22" x14ac:dyDescent="0.2">
      <c r="A758" t="s">
        <v>2214</v>
      </c>
      <c r="I758">
        <v>1212000</v>
      </c>
      <c r="J758">
        <v>27830000</v>
      </c>
      <c r="K758">
        <v>9428667</v>
      </c>
      <c r="L758">
        <v>3027600</v>
      </c>
      <c r="M758">
        <v>792000</v>
      </c>
      <c r="N758">
        <v>1197000</v>
      </c>
      <c r="O758">
        <v>682667</v>
      </c>
      <c r="P758">
        <v>24482333</v>
      </c>
      <c r="Q758">
        <v>43216000</v>
      </c>
      <c r="R758">
        <v>53291500</v>
      </c>
      <c r="S758">
        <v>718000</v>
      </c>
      <c r="T758">
        <v>5534333</v>
      </c>
      <c r="U758">
        <v>23776000</v>
      </c>
      <c r="V758" cm="1">
        <f t="array" ref="V758">LOOKUP(2, 1/(B758:U758&lt;&gt;""), B758:U758)</f>
        <v>23776000</v>
      </c>
    </row>
    <row r="759" spans="1:22" x14ac:dyDescent="0.2">
      <c r="A759" t="s">
        <v>29</v>
      </c>
      <c r="B759">
        <v>2869</v>
      </c>
      <c r="C759">
        <v>3429</v>
      </c>
      <c r="D759">
        <v>3040</v>
      </c>
      <c r="E759">
        <v>2248</v>
      </c>
      <c r="F759">
        <v>2788</v>
      </c>
      <c r="G759">
        <v>3148</v>
      </c>
      <c r="H759">
        <v>2817</v>
      </c>
      <c r="I759">
        <v>2780</v>
      </c>
      <c r="J759">
        <v>2764</v>
      </c>
      <c r="K759">
        <v>2664</v>
      </c>
      <c r="L759">
        <v>2142</v>
      </c>
      <c r="M759">
        <v>2757</v>
      </c>
      <c r="N759">
        <v>2669</v>
      </c>
      <c r="O759">
        <v>2621</v>
      </c>
      <c r="P759">
        <v>2862</v>
      </c>
      <c r="Q759">
        <v>3310</v>
      </c>
      <c r="R759">
        <v>3677</v>
      </c>
      <c r="S759">
        <v>3685</v>
      </c>
      <c r="T759">
        <v>3420</v>
      </c>
      <c r="U759">
        <v>3387</v>
      </c>
      <c r="V759" cm="1">
        <f t="array" ref="V759">LOOKUP(2, 1/(B759:U759&lt;&gt;""), B759:U759)</f>
        <v>3387</v>
      </c>
    </row>
    <row r="760" spans="1:22" x14ac:dyDescent="0.2">
      <c r="A760" t="s">
        <v>2215</v>
      </c>
      <c r="B760">
        <v>10589</v>
      </c>
      <c r="C760">
        <v>28742</v>
      </c>
      <c r="D760">
        <v>30253</v>
      </c>
      <c r="E760">
        <v>29245</v>
      </c>
      <c r="F760">
        <v>25105</v>
      </c>
      <c r="G760">
        <v>48706</v>
      </c>
      <c r="H760">
        <v>59987</v>
      </c>
      <c r="I760">
        <v>56415</v>
      </c>
      <c r="J760">
        <v>55086</v>
      </c>
      <c r="K760">
        <v>59685</v>
      </c>
      <c r="L760">
        <v>56517</v>
      </c>
      <c r="M760">
        <v>62959</v>
      </c>
      <c r="N760">
        <v>35630</v>
      </c>
      <c r="O760">
        <v>39572</v>
      </c>
      <c r="P760">
        <v>36162</v>
      </c>
      <c r="Q760">
        <v>34845</v>
      </c>
      <c r="R760">
        <v>32273</v>
      </c>
      <c r="S760">
        <v>30633</v>
      </c>
      <c r="T760">
        <v>25105</v>
      </c>
      <c r="U760">
        <v>21889</v>
      </c>
      <c r="V760" cm="1">
        <f t="array" ref="V760">LOOKUP(2, 1/(B760:U760&lt;&gt;""), B760:U760)</f>
        <v>21889</v>
      </c>
    </row>
    <row r="761" spans="1:22" x14ac:dyDescent="0.2">
      <c r="A761" t="s">
        <v>2216</v>
      </c>
      <c r="B761">
        <v>1331</v>
      </c>
      <c r="C761">
        <v>1816</v>
      </c>
      <c r="D761">
        <v>1812</v>
      </c>
      <c r="E761">
        <v>1929</v>
      </c>
      <c r="F761">
        <v>1902</v>
      </c>
      <c r="G761">
        <v>2127</v>
      </c>
      <c r="H761">
        <v>2632</v>
      </c>
      <c r="I761">
        <v>2796</v>
      </c>
      <c r="J761">
        <v>2787</v>
      </c>
      <c r="K761">
        <v>2700</v>
      </c>
      <c r="L761">
        <v>2796</v>
      </c>
      <c r="M761">
        <v>2960</v>
      </c>
      <c r="N761">
        <v>2852</v>
      </c>
      <c r="O761">
        <v>2532</v>
      </c>
      <c r="P761">
        <v>2715</v>
      </c>
      <c r="Q761">
        <v>2634</v>
      </c>
      <c r="R761">
        <v>2979</v>
      </c>
      <c r="S761">
        <v>2767</v>
      </c>
      <c r="T761">
        <v>2882</v>
      </c>
      <c r="U761">
        <v>2656</v>
      </c>
      <c r="V761" cm="1">
        <f t="array" ref="V761">LOOKUP(2, 1/(B761:U761&lt;&gt;""), B761:U761)</f>
        <v>2656</v>
      </c>
    </row>
    <row r="762" spans="1:22" x14ac:dyDescent="0.2">
      <c r="A762" t="s">
        <v>555</v>
      </c>
      <c r="B762">
        <v>867</v>
      </c>
      <c r="C762">
        <v>906</v>
      </c>
      <c r="D762">
        <v>1109</v>
      </c>
      <c r="E762">
        <v>1071</v>
      </c>
      <c r="F762">
        <v>1149</v>
      </c>
      <c r="G762">
        <v>1229</v>
      </c>
      <c r="H762">
        <v>1241</v>
      </c>
      <c r="I762">
        <v>1221</v>
      </c>
      <c r="J762">
        <v>1206</v>
      </c>
      <c r="K762">
        <v>994</v>
      </c>
      <c r="L762">
        <v>946</v>
      </c>
      <c r="M762">
        <v>981</v>
      </c>
      <c r="N762">
        <v>1002</v>
      </c>
      <c r="O762">
        <v>874</v>
      </c>
      <c r="P762">
        <v>700</v>
      </c>
      <c r="Q762">
        <v>881</v>
      </c>
      <c r="R762">
        <v>931</v>
      </c>
      <c r="S762">
        <v>819</v>
      </c>
      <c r="T762">
        <v>956</v>
      </c>
      <c r="U762">
        <v>942</v>
      </c>
      <c r="V762" cm="1">
        <f t="array" ref="V762">LOOKUP(2, 1/(B762:U762&lt;&gt;""), B762:U762)</f>
        <v>942</v>
      </c>
    </row>
    <row r="763" spans="1:22" x14ac:dyDescent="0.2">
      <c r="A763" t="s">
        <v>2217</v>
      </c>
      <c r="F763">
        <v>583</v>
      </c>
      <c r="G763">
        <v>636</v>
      </c>
      <c r="H763">
        <v>697</v>
      </c>
      <c r="I763">
        <v>670</v>
      </c>
      <c r="J763">
        <v>652</v>
      </c>
      <c r="K763">
        <v>656</v>
      </c>
      <c r="L763">
        <v>665</v>
      </c>
      <c r="M763">
        <v>660</v>
      </c>
      <c r="N763">
        <v>684</v>
      </c>
      <c r="O763">
        <v>718</v>
      </c>
      <c r="P763">
        <v>727</v>
      </c>
      <c r="Q763">
        <v>734</v>
      </c>
      <c r="R763">
        <v>770</v>
      </c>
      <c r="S763">
        <v>742</v>
      </c>
      <c r="T763">
        <v>751</v>
      </c>
      <c r="U763">
        <v>732</v>
      </c>
      <c r="V763" cm="1">
        <f t="array" ref="V763">LOOKUP(2, 1/(B763:U763&lt;&gt;""), B763:U763)</f>
        <v>732</v>
      </c>
    </row>
    <row r="764" spans="1:22" x14ac:dyDescent="0.2">
      <c r="A764" t="s">
        <v>2218</v>
      </c>
      <c r="B764">
        <v>125000</v>
      </c>
      <c r="C764">
        <v>33167</v>
      </c>
      <c r="D764">
        <v>34250</v>
      </c>
      <c r="E764">
        <v>20583</v>
      </c>
      <c r="F764">
        <v>33909</v>
      </c>
      <c r="G764">
        <v>181200</v>
      </c>
      <c r="H764">
        <v>68000</v>
      </c>
      <c r="I764">
        <v>78000</v>
      </c>
      <c r="J764">
        <v>50750</v>
      </c>
      <c r="K764">
        <v>58286</v>
      </c>
      <c r="L764">
        <v>71400</v>
      </c>
      <c r="M764">
        <v>114900</v>
      </c>
      <c r="N764">
        <v>281000</v>
      </c>
      <c r="O764">
        <v>50667</v>
      </c>
      <c r="P764">
        <v>65500</v>
      </c>
      <c r="Q764">
        <v>109818</v>
      </c>
      <c r="R764">
        <v>92889</v>
      </c>
      <c r="S764">
        <v>65600</v>
      </c>
      <c r="T764">
        <v>72091</v>
      </c>
      <c r="U764">
        <v>1963583</v>
      </c>
      <c r="V764" cm="1">
        <f t="array" ref="V764">LOOKUP(2, 1/(B764:U764&lt;&gt;""), B764:U764)</f>
        <v>1963583</v>
      </c>
    </row>
    <row r="765" spans="1:22" x14ac:dyDescent="0.2">
      <c r="A765" t="s">
        <v>43</v>
      </c>
      <c r="B765">
        <v>2857</v>
      </c>
      <c r="C765">
        <v>2952</v>
      </c>
      <c r="D765">
        <v>3360</v>
      </c>
      <c r="E765">
        <v>3182</v>
      </c>
      <c r="F765">
        <v>2342</v>
      </c>
      <c r="G765">
        <v>3494</v>
      </c>
      <c r="H765">
        <v>3272</v>
      </c>
      <c r="I765">
        <v>2731</v>
      </c>
      <c r="J765">
        <v>4735</v>
      </c>
      <c r="K765">
        <v>4983</v>
      </c>
      <c r="L765">
        <v>2871</v>
      </c>
      <c r="M765">
        <v>2799</v>
      </c>
      <c r="N765">
        <v>4873</v>
      </c>
      <c r="O765">
        <v>3575</v>
      </c>
      <c r="P765">
        <v>3351</v>
      </c>
      <c r="Q765">
        <v>4443</v>
      </c>
      <c r="R765">
        <v>4565</v>
      </c>
      <c r="S765">
        <v>4150</v>
      </c>
      <c r="T765">
        <v>4746</v>
      </c>
      <c r="U765">
        <v>6199</v>
      </c>
      <c r="V765" cm="1">
        <f t="array" ref="V765">LOOKUP(2, 1/(B765:U765&lt;&gt;""), B765:U765)</f>
        <v>6199</v>
      </c>
    </row>
    <row r="766" spans="1:22" x14ac:dyDescent="0.2">
      <c r="A766" t="s">
        <v>2219</v>
      </c>
      <c r="B766">
        <v>9515</v>
      </c>
      <c r="C766">
        <v>3995</v>
      </c>
      <c r="D766">
        <v>2333</v>
      </c>
      <c r="E766">
        <v>4200</v>
      </c>
      <c r="F766">
        <v>4318</v>
      </c>
      <c r="G766">
        <v>4526</v>
      </c>
      <c r="H766">
        <v>5770</v>
      </c>
      <c r="I766">
        <v>4339</v>
      </c>
      <c r="J766">
        <v>3933</v>
      </c>
      <c r="K766">
        <v>5959</v>
      </c>
      <c r="L766">
        <v>5934</v>
      </c>
      <c r="M766">
        <v>6476</v>
      </c>
      <c r="N766">
        <v>6586</v>
      </c>
      <c r="O766">
        <v>6830</v>
      </c>
      <c r="P766">
        <v>6990</v>
      </c>
      <c r="Q766">
        <v>7479</v>
      </c>
      <c r="R766">
        <v>8379</v>
      </c>
      <c r="S766">
        <v>8457</v>
      </c>
      <c r="T766">
        <v>8928</v>
      </c>
      <c r="U766">
        <v>8952</v>
      </c>
      <c r="V766" cm="1">
        <f t="array" ref="V766">LOOKUP(2, 1/(B766:U766&lt;&gt;""), B766:U766)</f>
        <v>8952</v>
      </c>
    </row>
    <row r="767" spans="1:22" x14ac:dyDescent="0.2">
      <c r="A767" t="s">
        <v>2220</v>
      </c>
      <c r="R767">
        <v>14435</v>
      </c>
      <c r="S767">
        <v>7954</v>
      </c>
      <c r="T767">
        <v>3268</v>
      </c>
      <c r="U767">
        <v>6936</v>
      </c>
      <c r="V767" cm="1">
        <f t="array" ref="V767">LOOKUP(2, 1/(B767:U767&lt;&gt;""), B767:U767)</f>
        <v>6936</v>
      </c>
    </row>
    <row r="768" spans="1:22" x14ac:dyDescent="0.2">
      <c r="A768" t="s">
        <v>2221</v>
      </c>
      <c r="B768">
        <v>12628</v>
      </c>
      <c r="C768">
        <v>10033</v>
      </c>
      <c r="D768">
        <v>14241</v>
      </c>
      <c r="E768">
        <v>12162</v>
      </c>
      <c r="F768">
        <v>13099</v>
      </c>
      <c r="G768">
        <v>14844</v>
      </c>
      <c r="H768">
        <v>9445</v>
      </c>
      <c r="I768">
        <v>11499</v>
      </c>
      <c r="J768">
        <v>13767</v>
      </c>
      <c r="K768">
        <v>11877</v>
      </c>
      <c r="L768">
        <v>13687</v>
      </c>
      <c r="M768">
        <v>17368</v>
      </c>
      <c r="N768">
        <v>15338</v>
      </c>
      <c r="O768">
        <v>15400</v>
      </c>
      <c r="P768">
        <v>12615</v>
      </c>
      <c r="Q768">
        <v>12731</v>
      </c>
      <c r="R768">
        <v>15076</v>
      </c>
      <c r="S768">
        <v>15046</v>
      </c>
      <c r="T768">
        <v>14505</v>
      </c>
      <c r="U768">
        <v>14945</v>
      </c>
      <c r="V768" cm="1">
        <f t="array" ref="V768">LOOKUP(2, 1/(B768:U768&lt;&gt;""), B768:U768)</f>
        <v>14945</v>
      </c>
    </row>
    <row r="769" spans="1:22" x14ac:dyDescent="0.2">
      <c r="A769" t="s">
        <v>2222</v>
      </c>
      <c r="B769">
        <v>457</v>
      </c>
      <c r="C769">
        <v>503</v>
      </c>
      <c r="D769">
        <v>684</v>
      </c>
      <c r="E769">
        <v>610</v>
      </c>
      <c r="F769">
        <v>702</v>
      </c>
      <c r="G769">
        <v>787</v>
      </c>
      <c r="H769">
        <v>745</v>
      </c>
      <c r="I769">
        <v>779</v>
      </c>
      <c r="J769">
        <v>665</v>
      </c>
      <c r="K769">
        <v>962</v>
      </c>
      <c r="L769">
        <v>1209</v>
      </c>
      <c r="M769">
        <v>1280</v>
      </c>
      <c r="N769">
        <v>979</v>
      </c>
      <c r="O769">
        <v>1141</v>
      </c>
      <c r="P769">
        <v>1297</v>
      </c>
      <c r="Q769">
        <v>1037</v>
      </c>
      <c r="R769">
        <v>1427</v>
      </c>
      <c r="S769">
        <v>2003</v>
      </c>
      <c r="T769">
        <v>1574</v>
      </c>
      <c r="U769">
        <v>1500</v>
      </c>
      <c r="V769" cm="1">
        <f t="array" ref="V769">LOOKUP(2, 1/(B769:U769&lt;&gt;""), B769:U769)</f>
        <v>1500</v>
      </c>
    </row>
    <row r="770" spans="1:22" x14ac:dyDescent="0.2">
      <c r="A770" t="s">
        <v>2223</v>
      </c>
      <c r="B770">
        <v>1334</v>
      </c>
      <c r="C770">
        <v>1568</v>
      </c>
      <c r="D770">
        <v>1538</v>
      </c>
      <c r="E770">
        <v>1732</v>
      </c>
      <c r="F770">
        <v>1848</v>
      </c>
      <c r="G770">
        <v>2052</v>
      </c>
      <c r="H770">
        <v>2014</v>
      </c>
      <c r="I770">
        <v>2231</v>
      </c>
      <c r="J770">
        <v>1889</v>
      </c>
      <c r="K770">
        <v>1785</v>
      </c>
      <c r="L770">
        <v>1964</v>
      </c>
      <c r="M770">
        <v>1691</v>
      </c>
      <c r="N770">
        <v>1670</v>
      </c>
      <c r="O770">
        <v>1703</v>
      </c>
      <c r="P770">
        <v>1556</v>
      </c>
      <c r="Q770">
        <v>1475</v>
      </c>
      <c r="R770">
        <v>1587</v>
      </c>
      <c r="S770">
        <v>1589</v>
      </c>
      <c r="T770">
        <v>1583</v>
      </c>
      <c r="U770">
        <v>1536</v>
      </c>
      <c r="V770" cm="1">
        <f t="array" ref="V770">LOOKUP(2, 1/(B770:U770&lt;&gt;""), B770:U770)</f>
        <v>1536</v>
      </c>
    </row>
    <row r="771" spans="1:22" x14ac:dyDescent="0.2">
      <c r="A771" t="s">
        <v>2224</v>
      </c>
      <c r="B771">
        <v>1122</v>
      </c>
      <c r="C771">
        <v>1177</v>
      </c>
      <c r="D771">
        <v>1325</v>
      </c>
      <c r="E771">
        <v>981</v>
      </c>
      <c r="F771">
        <v>1255</v>
      </c>
      <c r="G771">
        <v>1633</v>
      </c>
      <c r="H771">
        <v>1503</v>
      </c>
      <c r="I771">
        <v>1488</v>
      </c>
      <c r="J771">
        <v>1321</v>
      </c>
      <c r="K771">
        <v>1013</v>
      </c>
      <c r="L771">
        <v>919</v>
      </c>
      <c r="M771">
        <v>1035</v>
      </c>
      <c r="N771">
        <v>1218</v>
      </c>
      <c r="O771">
        <v>1087</v>
      </c>
      <c r="P771">
        <v>850</v>
      </c>
      <c r="Q771">
        <v>1008</v>
      </c>
      <c r="R771">
        <v>1149</v>
      </c>
      <c r="S771">
        <v>1016</v>
      </c>
      <c r="T771">
        <v>1123</v>
      </c>
      <c r="U771">
        <v>1275</v>
      </c>
      <c r="V771" cm="1">
        <f t="array" ref="V771">LOOKUP(2, 1/(B771:U771&lt;&gt;""), B771:U771)</f>
        <v>1275</v>
      </c>
    </row>
    <row r="772" spans="1:22" x14ac:dyDescent="0.2">
      <c r="A772" t="s">
        <v>2225</v>
      </c>
      <c r="B772">
        <v>14000</v>
      </c>
      <c r="C772">
        <v>32000</v>
      </c>
      <c r="D772">
        <v>33000</v>
      </c>
      <c r="E772">
        <v>30000</v>
      </c>
      <c r="F772">
        <v>18000</v>
      </c>
      <c r="G772">
        <v>39000</v>
      </c>
      <c r="I772">
        <v>9000</v>
      </c>
      <c r="J772">
        <v>20333</v>
      </c>
      <c r="K772">
        <v>34921</v>
      </c>
      <c r="L772">
        <v>48286</v>
      </c>
      <c r="M772">
        <v>52053</v>
      </c>
      <c r="N772">
        <v>55725</v>
      </c>
      <c r="O772">
        <v>57386</v>
      </c>
      <c r="P772">
        <v>53608</v>
      </c>
      <c r="Q772">
        <v>53229</v>
      </c>
      <c r="R772">
        <v>48893</v>
      </c>
      <c r="S772">
        <v>53900</v>
      </c>
      <c r="T772">
        <v>50956</v>
      </c>
      <c r="U772">
        <v>59309</v>
      </c>
      <c r="V772" cm="1">
        <f t="array" ref="V772">LOOKUP(2, 1/(B772:U772&lt;&gt;""), B772:U772)</f>
        <v>59309</v>
      </c>
    </row>
    <row r="773" spans="1:22" x14ac:dyDescent="0.2">
      <c r="A773" t="s">
        <v>2226</v>
      </c>
      <c r="B773">
        <v>2610</v>
      </c>
      <c r="C773">
        <v>4198</v>
      </c>
      <c r="D773">
        <v>7756</v>
      </c>
      <c r="E773">
        <v>12693</v>
      </c>
      <c r="F773">
        <v>11868</v>
      </c>
      <c r="G773">
        <v>14074</v>
      </c>
      <c r="H773">
        <v>14091</v>
      </c>
      <c r="I773">
        <v>10572</v>
      </c>
      <c r="J773">
        <v>10217</v>
      </c>
      <c r="K773">
        <v>9482</v>
      </c>
      <c r="L773">
        <v>9903</v>
      </c>
      <c r="M773">
        <v>10337</v>
      </c>
      <c r="N773">
        <v>10110</v>
      </c>
      <c r="O773">
        <v>9384</v>
      </c>
      <c r="P773">
        <v>11162</v>
      </c>
      <c r="Q773">
        <v>12403</v>
      </c>
      <c r="R773">
        <v>10809</v>
      </c>
      <c r="S773">
        <v>11499</v>
      </c>
      <c r="T773">
        <v>17054</v>
      </c>
      <c r="U773">
        <v>20733</v>
      </c>
      <c r="V773" cm="1">
        <f t="array" ref="V773">LOOKUP(2, 1/(B773:U773&lt;&gt;""), B773:U773)</f>
        <v>20733</v>
      </c>
    </row>
    <row r="774" spans="1:22" x14ac:dyDescent="0.2">
      <c r="A774" t="s">
        <v>2227</v>
      </c>
      <c r="B774">
        <v>5693</v>
      </c>
      <c r="C774">
        <v>6410</v>
      </c>
      <c r="D774">
        <v>6414</v>
      </c>
      <c r="E774">
        <v>6320</v>
      </c>
      <c r="F774">
        <v>6692</v>
      </c>
      <c r="G774">
        <v>7532</v>
      </c>
      <c r="H774">
        <v>9147</v>
      </c>
      <c r="I774">
        <v>11279</v>
      </c>
      <c r="J774">
        <v>11552</v>
      </c>
      <c r="K774">
        <v>13192</v>
      </c>
      <c r="L774">
        <v>13676</v>
      </c>
      <c r="M774">
        <v>13965</v>
      </c>
      <c r="N774">
        <v>12372</v>
      </c>
      <c r="O774">
        <v>11080</v>
      </c>
      <c r="P774">
        <v>8079</v>
      </c>
      <c r="Q774">
        <v>8738</v>
      </c>
      <c r="R774">
        <v>15042</v>
      </c>
      <c r="S774">
        <v>12455</v>
      </c>
      <c r="T774">
        <v>10569</v>
      </c>
      <c r="U774">
        <v>8513</v>
      </c>
      <c r="V774" cm="1">
        <f t="array" ref="V774">LOOKUP(2, 1/(B774:U774&lt;&gt;""), B774:U774)</f>
        <v>8513</v>
      </c>
    </row>
    <row r="775" spans="1:22" x14ac:dyDescent="0.2">
      <c r="A775" t="s">
        <v>2228</v>
      </c>
      <c r="B775">
        <v>1840</v>
      </c>
      <c r="C775">
        <v>2080</v>
      </c>
      <c r="D775">
        <v>2328</v>
      </c>
      <c r="E775">
        <v>1679</v>
      </c>
      <c r="F775">
        <v>1884</v>
      </c>
      <c r="G775">
        <v>2285</v>
      </c>
      <c r="H775">
        <v>2092</v>
      </c>
      <c r="I775">
        <v>2145</v>
      </c>
      <c r="J775">
        <v>2260</v>
      </c>
      <c r="K775">
        <v>2004</v>
      </c>
      <c r="L775">
        <v>1874</v>
      </c>
      <c r="M775">
        <v>1972</v>
      </c>
      <c r="N775">
        <v>2271</v>
      </c>
      <c r="O775">
        <v>2270</v>
      </c>
      <c r="P775">
        <v>2170</v>
      </c>
      <c r="Q775">
        <v>2525</v>
      </c>
      <c r="R775">
        <v>2643</v>
      </c>
      <c r="S775">
        <v>2333</v>
      </c>
      <c r="T775">
        <v>2332</v>
      </c>
      <c r="U775">
        <v>2493</v>
      </c>
      <c r="V775" cm="1">
        <f t="array" ref="V775">LOOKUP(2, 1/(B775:U775&lt;&gt;""), B775:U775)</f>
        <v>2493</v>
      </c>
    </row>
    <row r="776" spans="1:22" x14ac:dyDescent="0.2">
      <c r="A776" t="s">
        <v>2229</v>
      </c>
      <c r="B776">
        <v>5878</v>
      </c>
      <c r="C776">
        <v>5980</v>
      </c>
      <c r="D776">
        <v>6219</v>
      </c>
      <c r="E776">
        <v>7621</v>
      </c>
      <c r="F776">
        <v>8005</v>
      </c>
      <c r="G776">
        <v>8904</v>
      </c>
      <c r="H776">
        <v>9848</v>
      </c>
      <c r="I776">
        <v>9245</v>
      </c>
      <c r="J776">
        <v>8997</v>
      </c>
      <c r="K776">
        <v>6654</v>
      </c>
      <c r="L776">
        <v>5944</v>
      </c>
      <c r="M776">
        <v>5648</v>
      </c>
      <c r="N776">
        <v>5485</v>
      </c>
      <c r="O776">
        <v>6092</v>
      </c>
      <c r="P776">
        <v>6139</v>
      </c>
      <c r="Q776">
        <v>6008</v>
      </c>
      <c r="R776">
        <v>6339</v>
      </c>
      <c r="S776">
        <v>6463</v>
      </c>
      <c r="T776">
        <v>6193</v>
      </c>
      <c r="U776">
        <v>6564</v>
      </c>
      <c r="V776" cm="1">
        <f t="array" ref="V776">LOOKUP(2, 1/(B776:U776&lt;&gt;""), B776:U776)</f>
        <v>6564</v>
      </c>
    </row>
    <row r="777" spans="1:22" x14ac:dyDescent="0.2">
      <c r="A777" t="s">
        <v>2230</v>
      </c>
      <c r="B777">
        <v>45000</v>
      </c>
      <c r="C777">
        <v>23400</v>
      </c>
      <c r="D777">
        <v>23061</v>
      </c>
      <c r="E777">
        <v>23685</v>
      </c>
      <c r="F777">
        <v>32218</v>
      </c>
      <c r="G777">
        <v>28754</v>
      </c>
      <c r="H777">
        <v>28951</v>
      </c>
      <c r="I777">
        <v>19339</v>
      </c>
      <c r="J777">
        <v>12023</v>
      </c>
      <c r="K777">
        <v>12212</v>
      </c>
      <c r="L777">
        <v>8297</v>
      </c>
      <c r="M777">
        <v>16806</v>
      </c>
      <c r="N777">
        <v>16072</v>
      </c>
      <c r="O777">
        <v>19073</v>
      </c>
      <c r="P777">
        <v>14711</v>
      </c>
      <c r="Q777">
        <v>16161</v>
      </c>
      <c r="R777">
        <v>16432</v>
      </c>
      <c r="S777">
        <v>16580</v>
      </c>
      <c r="T777">
        <v>15491</v>
      </c>
      <c r="U777">
        <v>22542</v>
      </c>
      <c r="V777" cm="1">
        <f t="array" ref="V777">LOOKUP(2, 1/(B777:U777&lt;&gt;""), B777:U777)</f>
        <v>22542</v>
      </c>
    </row>
    <row r="778" spans="1:22" x14ac:dyDescent="0.2">
      <c r="A778" t="s">
        <v>2231</v>
      </c>
      <c r="B778">
        <v>25689</v>
      </c>
      <c r="C778">
        <v>15157</v>
      </c>
      <c r="D778">
        <v>26545</v>
      </c>
      <c r="E778">
        <v>28302</v>
      </c>
      <c r="F778">
        <v>26628</v>
      </c>
      <c r="G778">
        <v>20722</v>
      </c>
      <c r="H778">
        <v>6731</v>
      </c>
      <c r="I778">
        <v>12550</v>
      </c>
      <c r="J778">
        <v>11267</v>
      </c>
      <c r="K778">
        <v>20639</v>
      </c>
      <c r="L778">
        <v>25280</v>
      </c>
      <c r="M778">
        <v>20865</v>
      </c>
      <c r="N778">
        <v>18713</v>
      </c>
      <c r="O778">
        <v>13090</v>
      </c>
      <c r="P778">
        <v>13376</v>
      </c>
      <c r="Q778">
        <v>15965</v>
      </c>
      <c r="R778">
        <v>25741</v>
      </c>
      <c r="S778">
        <v>21713</v>
      </c>
      <c r="T778">
        <v>22041</v>
      </c>
      <c r="U778">
        <v>22808</v>
      </c>
      <c r="V778" cm="1">
        <f t="array" ref="V778">LOOKUP(2, 1/(B778:U778&lt;&gt;""), B778:U778)</f>
        <v>22808</v>
      </c>
    </row>
    <row r="779" spans="1:22" x14ac:dyDescent="0.2">
      <c r="A779" t="s">
        <v>2232</v>
      </c>
      <c r="B779">
        <v>655</v>
      </c>
      <c r="C779">
        <v>769</v>
      </c>
      <c r="D779">
        <v>843</v>
      </c>
      <c r="E779">
        <v>931</v>
      </c>
      <c r="F779">
        <v>1072</v>
      </c>
      <c r="G779">
        <v>1218</v>
      </c>
      <c r="H779">
        <v>1096</v>
      </c>
      <c r="I779">
        <v>1140</v>
      </c>
      <c r="J779">
        <v>1105</v>
      </c>
      <c r="K779">
        <v>1161</v>
      </c>
      <c r="L779">
        <v>1451</v>
      </c>
      <c r="M779">
        <v>1585</v>
      </c>
      <c r="N779">
        <v>1755</v>
      </c>
      <c r="O779">
        <v>1743</v>
      </c>
      <c r="P779">
        <v>1541</v>
      </c>
      <c r="Q779">
        <v>1657</v>
      </c>
      <c r="R779">
        <v>1615</v>
      </c>
      <c r="S779">
        <v>1782</v>
      </c>
      <c r="T779">
        <v>1767</v>
      </c>
      <c r="U779">
        <v>1906</v>
      </c>
      <c r="V779" cm="1">
        <f t="array" ref="V779">LOOKUP(2, 1/(B779:U779&lt;&gt;""), B779:U779)</f>
        <v>1906</v>
      </c>
    </row>
    <row r="780" spans="1:22" x14ac:dyDescent="0.2">
      <c r="A780" t="s">
        <v>2233</v>
      </c>
      <c r="B780">
        <v>11143</v>
      </c>
      <c r="C780">
        <v>14000</v>
      </c>
      <c r="D780">
        <v>30000</v>
      </c>
      <c r="E780">
        <v>13181500</v>
      </c>
      <c r="F780">
        <v>16000</v>
      </c>
      <c r="G780">
        <v>21500</v>
      </c>
      <c r="I780">
        <v>386500</v>
      </c>
      <c r="J780">
        <v>287143</v>
      </c>
      <c r="K780">
        <v>239000</v>
      </c>
      <c r="L780">
        <v>478000</v>
      </c>
      <c r="M780">
        <v>657667</v>
      </c>
      <c r="N780">
        <v>260000</v>
      </c>
      <c r="O780">
        <v>204000</v>
      </c>
      <c r="R780">
        <v>287000</v>
      </c>
      <c r="S780">
        <v>627000</v>
      </c>
      <c r="V780" cm="1">
        <f t="array" ref="V780">LOOKUP(2, 1/(B780:U780&lt;&gt;""), B780:U780)</f>
        <v>627000</v>
      </c>
    </row>
    <row r="781" spans="1:22" x14ac:dyDescent="0.2">
      <c r="A781" t="s">
        <v>2234</v>
      </c>
      <c r="B781">
        <v>34798</v>
      </c>
      <c r="C781">
        <v>7949</v>
      </c>
      <c r="D781">
        <v>6905</v>
      </c>
      <c r="E781">
        <v>14608</v>
      </c>
      <c r="F781">
        <v>6462</v>
      </c>
      <c r="G781">
        <v>10071</v>
      </c>
      <c r="H781">
        <v>15175</v>
      </c>
      <c r="I781">
        <v>14468</v>
      </c>
      <c r="J781">
        <v>19438</v>
      </c>
      <c r="K781">
        <v>12126</v>
      </c>
      <c r="L781">
        <v>12328</v>
      </c>
      <c r="M781">
        <v>12047</v>
      </c>
      <c r="N781">
        <v>11584</v>
      </c>
      <c r="O781">
        <v>11941</v>
      </c>
      <c r="P781">
        <v>13170</v>
      </c>
      <c r="Q781">
        <v>13793</v>
      </c>
      <c r="R781">
        <v>13750</v>
      </c>
      <c r="S781">
        <v>18230</v>
      </c>
      <c r="T781">
        <v>15802</v>
      </c>
      <c r="U781">
        <v>16391</v>
      </c>
      <c r="V781" cm="1">
        <f t="array" ref="V781">LOOKUP(2, 1/(B781:U781&lt;&gt;""), B781:U781)</f>
        <v>16391</v>
      </c>
    </row>
    <row r="782" spans="1:22" x14ac:dyDescent="0.2">
      <c r="A782" t="s">
        <v>2235</v>
      </c>
      <c r="B782">
        <v>132</v>
      </c>
      <c r="C782">
        <v>135</v>
      </c>
      <c r="D782">
        <v>160</v>
      </c>
      <c r="E782">
        <v>164</v>
      </c>
      <c r="F782">
        <v>204</v>
      </c>
      <c r="G782">
        <v>217</v>
      </c>
      <c r="H782">
        <v>167</v>
      </c>
      <c r="I782">
        <v>161</v>
      </c>
      <c r="J782">
        <v>157</v>
      </c>
      <c r="K782">
        <v>147</v>
      </c>
      <c r="L782">
        <v>144</v>
      </c>
      <c r="M782">
        <v>193</v>
      </c>
      <c r="N782">
        <v>167</v>
      </c>
      <c r="O782">
        <v>150</v>
      </c>
      <c r="P782">
        <v>130</v>
      </c>
      <c r="Q782">
        <v>123</v>
      </c>
      <c r="R782">
        <v>113</v>
      </c>
      <c r="S782">
        <v>155</v>
      </c>
      <c r="T782">
        <v>168</v>
      </c>
      <c r="U782">
        <v>186</v>
      </c>
      <c r="V782" cm="1">
        <f t="array" ref="V782">LOOKUP(2, 1/(B782:U782&lt;&gt;""), B782:U782)</f>
        <v>186</v>
      </c>
    </row>
    <row r="783" spans="1:22" x14ac:dyDescent="0.2">
      <c r="A783" t="s">
        <v>2236</v>
      </c>
      <c r="B783">
        <v>8448</v>
      </c>
      <c r="C783">
        <v>19738</v>
      </c>
      <c r="D783">
        <v>22504</v>
      </c>
      <c r="E783">
        <v>29385</v>
      </c>
      <c r="F783">
        <v>66074</v>
      </c>
      <c r="G783">
        <v>79535</v>
      </c>
      <c r="H783">
        <v>59664</v>
      </c>
      <c r="I783">
        <v>59623</v>
      </c>
      <c r="J783">
        <v>60943</v>
      </c>
      <c r="K783">
        <v>119575</v>
      </c>
      <c r="L783">
        <v>75391</v>
      </c>
      <c r="M783">
        <v>28628</v>
      </c>
      <c r="N783">
        <v>37975</v>
      </c>
      <c r="O783">
        <v>13555</v>
      </c>
      <c r="P783">
        <v>61671</v>
      </c>
      <c r="Q783">
        <v>87726</v>
      </c>
      <c r="R783">
        <v>18641</v>
      </c>
      <c r="S783">
        <v>108058</v>
      </c>
      <c r="T783">
        <v>95898</v>
      </c>
      <c r="U783">
        <v>86731</v>
      </c>
      <c r="V783" cm="1">
        <f t="array" ref="V783">LOOKUP(2, 1/(B783:U783&lt;&gt;""), B783:U783)</f>
        <v>86731</v>
      </c>
    </row>
    <row r="784" spans="1:22" x14ac:dyDescent="0.2">
      <c r="A784" t="s">
        <v>2237</v>
      </c>
      <c r="B784">
        <v>3679</v>
      </c>
      <c r="C784">
        <v>4013</v>
      </c>
      <c r="D784">
        <v>4973</v>
      </c>
      <c r="E784">
        <v>4796</v>
      </c>
      <c r="F784">
        <v>4561</v>
      </c>
      <c r="G784">
        <v>5118</v>
      </c>
      <c r="H784">
        <v>4755</v>
      </c>
      <c r="I784">
        <v>5334</v>
      </c>
      <c r="J784">
        <v>7869</v>
      </c>
      <c r="K784">
        <v>6585</v>
      </c>
      <c r="L784">
        <v>5759</v>
      </c>
      <c r="M784">
        <v>6062</v>
      </c>
      <c r="N784">
        <v>7128</v>
      </c>
      <c r="O784">
        <v>6512</v>
      </c>
      <c r="P784">
        <v>5842</v>
      </c>
      <c r="Q784">
        <v>5734</v>
      </c>
      <c r="R784">
        <v>6536</v>
      </c>
      <c r="S784">
        <v>6501</v>
      </c>
      <c r="T784">
        <v>5346</v>
      </c>
      <c r="U784">
        <v>5410</v>
      </c>
      <c r="V784" cm="1">
        <f t="array" ref="V784">LOOKUP(2, 1/(B784:U784&lt;&gt;""), B784:U784)</f>
        <v>5410</v>
      </c>
    </row>
    <row r="785" spans="1:22" x14ac:dyDescent="0.2">
      <c r="A785" t="s">
        <v>2238</v>
      </c>
      <c r="B785">
        <v>1815</v>
      </c>
      <c r="C785">
        <v>1821</v>
      </c>
      <c r="D785">
        <v>1911</v>
      </c>
      <c r="E785">
        <v>1916</v>
      </c>
      <c r="F785">
        <v>2105</v>
      </c>
      <c r="G785">
        <v>2281</v>
      </c>
      <c r="H785">
        <v>2391</v>
      </c>
      <c r="I785">
        <v>2357</v>
      </c>
      <c r="J785">
        <v>2426</v>
      </c>
      <c r="K785">
        <v>2459</v>
      </c>
      <c r="L785">
        <v>2268</v>
      </c>
      <c r="M785">
        <v>2311</v>
      </c>
      <c r="N785">
        <v>2405</v>
      </c>
      <c r="O785">
        <v>2353</v>
      </c>
      <c r="P785">
        <v>2454</v>
      </c>
      <c r="Q785">
        <v>2327</v>
      </c>
      <c r="R785">
        <v>2221</v>
      </c>
      <c r="S785">
        <v>2502</v>
      </c>
      <c r="T785">
        <v>2463</v>
      </c>
      <c r="U785">
        <v>2833</v>
      </c>
      <c r="V785" cm="1">
        <f t="array" ref="V785">LOOKUP(2, 1/(B785:U785&lt;&gt;""), B785:U785)</f>
        <v>2833</v>
      </c>
    </row>
    <row r="786" spans="1:22" x14ac:dyDescent="0.2">
      <c r="A786" t="s">
        <v>2239</v>
      </c>
      <c r="B786">
        <v>572</v>
      </c>
      <c r="C786">
        <v>620</v>
      </c>
      <c r="D786">
        <v>910</v>
      </c>
      <c r="E786">
        <v>661</v>
      </c>
      <c r="F786">
        <v>820</v>
      </c>
      <c r="G786">
        <v>1718</v>
      </c>
      <c r="H786">
        <v>1776</v>
      </c>
      <c r="I786">
        <v>1884</v>
      </c>
      <c r="J786">
        <v>1725</v>
      </c>
      <c r="K786">
        <v>1742</v>
      </c>
      <c r="L786">
        <v>1276</v>
      </c>
      <c r="M786">
        <v>923</v>
      </c>
      <c r="N786">
        <v>549</v>
      </c>
      <c r="O786">
        <v>1086</v>
      </c>
      <c r="P786">
        <v>557</v>
      </c>
      <c r="Q786">
        <v>1101</v>
      </c>
      <c r="R786">
        <v>1031</v>
      </c>
      <c r="S786">
        <v>704</v>
      </c>
      <c r="T786">
        <v>852</v>
      </c>
      <c r="U786">
        <v>536</v>
      </c>
      <c r="V786" cm="1">
        <f t="array" ref="V786">LOOKUP(2, 1/(B786:U786&lt;&gt;""), B786:U786)</f>
        <v>536</v>
      </c>
    </row>
    <row r="787" spans="1:22" x14ac:dyDescent="0.2">
      <c r="A787" t="s">
        <v>2240</v>
      </c>
      <c r="B787">
        <v>5743</v>
      </c>
      <c r="C787">
        <v>5684</v>
      </c>
      <c r="D787">
        <v>8168</v>
      </c>
      <c r="E787">
        <v>6050</v>
      </c>
      <c r="F787">
        <v>6927</v>
      </c>
      <c r="G787">
        <v>8035</v>
      </c>
      <c r="H787">
        <v>8007</v>
      </c>
      <c r="I787">
        <v>7596</v>
      </c>
      <c r="J787">
        <v>7621</v>
      </c>
      <c r="K787">
        <v>7183</v>
      </c>
      <c r="L787">
        <v>6827</v>
      </c>
      <c r="M787">
        <v>7121</v>
      </c>
      <c r="N787">
        <v>7550</v>
      </c>
      <c r="O787">
        <v>7736</v>
      </c>
      <c r="P787">
        <v>7138</v>
      </c>
      <c r="Q787">
        <v>6965</v>
      </c>
      <c r="R787">
        <v>7131</v>
      </c>
      <c r="S787">
        <v>7305</v>
      </c>
      <c r="T787">
        <v>6957</v>
      </c>
      <c r="U787">
        <v>6987</v>
      </c>
      <c r="V787" cm="1">
        <f t="array" ref="V787">LOOKUP(2, 1/(B787:U787&lt;&gt;""), B787:U787)</f>
        <v>6987</v>
      </c>
    </row>
    <row r="788" spans="1:22" x14ac:dyDescent="0.2">
      <c r="A788" t="s">
        <v>2241</v>
      </c>
      <c r="F788">
        <v>2494</v>
      </c>
      <c r="G788">
        <v>4207</v>
      </c>
      <c r="H788">
        <v>3712</v>
      </c>
      <c r="I788">
        <v>4536</v>
      </c>
      <c r="J788">
        <v>5414</v>
      </c>
      <c r="K788">
        <v>5174</v>
      </c>
      <c r="L788">
        <v>5252</v>
      </c>
      <c r="M788">
        <v>6030</v>
      </c>
      <c r="N788">
        <v>6371</v>
      </c>
      <c r="O788">
        <v>5879</v>
      </c>
      <c r="P788">
        <v>6269</v>
      </c>
      <c r="Q788">
        <v>6396</v>
      </c>
      <c r="R788">
        <v>6581</v>
      </c>
      <c r="S788">
        <v>6081</v>
      </c>
      <c r="T788">
        <v>5223</v>
      </c>
      <c r="U788">
        <v>5660</v>
      </c>
      <c r="V788" cm="1">
        <f t="array" ref="V788">LOOKUP(2, 1/(B788:U788&lt;&gt;""), B788:U788)</f>
        <v>5660</v>
      </c>
    </row>
    <row r="789" spans="1:22" x14ac:dyDescent="0.2">
      <c r="A789" t="s">
        <v>2242</v>
      </c>
      <c r="B789">
        <v>2629</v>
      </c>
      <c r="C789">
        <v>2714</v>
      </c>
      <c r="D789">
        <v>3020</v>
      </c>
      <c r="E789">
        <v>2798</v>
      </c>
      <c r="F789">
        <v>3386</v>
      </c>
      <c r="G789">
        <v>3616</v>
      </c>
      <c r="H789">
        <v>3835</v>
      </c>
      <c r="I789">
        <v>4022</v>
      </c>
      <c r="J789">
        <v>3753</v>
      </c>
      <c r="K789">
        <v>2530</v>
      </c>
      <c r="L789">
        <v>3216</v>
      </c>
      <c r="M789">
        <v>3250</v>
      </c>
      <c r="N789">
        <v>3393</v>
      </c>
      <c r="O789">
        <v>3270</v>
      </c>
      <c r="P789">
        <v>3397</v>
      </c>
      <c r="Q789">
        <v>3474</v>
      </c>
      <c r="R789">
        <v>3544</v>
      </c>
      <c r="S789">
        <v>3111</v>
      </c>
      <c r="T789">
        <v>3045</v>
      </c>
      <c r="U789">
        <v>2804</v>
      </c>
      <c r="V789" cm="1">
        <f t="array" ref="V789">LOOKUP(2, 1/(B789:U789&lt;&gt;""), B789:U789)</f>
        <v>2804</v>
      </c>
    </row>
    <row r="790" spans="1:22" x14ac:dyDescent="0.2">
      <c r="A790" t="s">
        <v>14</v>
      </c>
      <c r="B790">
        <v>879</v>
      </c>
      <c r="C790">
        <v>915</v>
      </c>
      <c r="D790">
        <v>1104</v>
      </c>
      <c r="E790">
        <v>1157</v>
      </c>
      <c r="F790">
        <v>1251</v>
      </c>
      <c r="G790">
        <v>1439</v>
      </c>
      <c r="H790">
        <v>1231</v>
      </c>
      <c r="I790">
        <v>1376</v>
      </c>
      <c r="J790">
        <v>1390</v>
      </c>
      <c r="K790">
        <v>1347</v>
      </c>
      <c r="L790">
        <v>1043</v>
      </c>
      <c r="M790">
        <v>1256</v>
      </c>
      <c r="N790">
        <v>1328</v>
      </c>
      <c r="O790">
        <v>1197</v>
      </c>
      <c r="P790">
        <v>1174</v>
      </c>
      <c r="Q790">
        <v>1377</v>
      </c>
      <c r="R790">
        <v>1680</v>
      </c>
      <c r="S790">
        <v>1346</v>
      </c>
      <c r="T790">
        <v>1462</v>
      </c>
      <c r="U790">
        <v>1637</v>
      </c>
      <c r="V790" cm="1">
        <f t="array" ref="V790">LOOKUP(2, 1/(B790:U790&lt;&gt;""), B790:U790)</f>
        <v>1637</v>
      </c>
    </row>
    <row r="791" spans="1:22" x14ac:dyDescent="0.2">
      <c r="A791" t="s">
        <v>2243</v>
      </c>
      <c r="B791">
        <v>2294</v>
      </c>
      <c r="C791">
        <v>2669</v>
      </c>
      <c r="D791">
        <v>2528</v>
      </c>
      <c r="E791">
        <v>2212</v>
      </c>
      <c r="F791">
        <v>3208</v>
      </c>
      <c r="G791">
        <v>4524</v>
      </c>
      <c r="H791">
        <v>3325</v>
      </c>
      <c r="I791">
        <v>3439</v>
      </c>
      <c r="J791">
        <v>3217</v>
      </c>
      <c r="K791">
        <v>2797</v>
      </c>
      <c r="L791">
        <v>2778</v>
      </c>
      <c r="M791">
        <v>2881</v>
      </c>
      <c r="N791">
        <v>3046</v>
      </c>
      <c r="O791">
        <v>2701</v>
      </c>
      <c r="P791">
        <v>2602</v>
      </c>
      <c r="Q791">
        <v>3475</v>
      </c>
      <c r="R791">
        <v>4397</v>
      </c>
      <c r="S791">
        <v>2995</v>
      </c>
      <c r="T791">
        <v>2750</v>
      </c>
      <c r="U791">
        <v>2625</v>
      </c>
      <c r="V791" cm="1">
        <f t="array" ref="V791">LOOKUP(2, 1/(B791:U791&lt;&gt;""), B791:U791)</f>
        <v>2625</v>
      </c>
    </row>
    <row r="792" spans="1:22" x14ac:dyDescent="0.2">
      <c r="A792" t="s">
        <v>2244</v>
      </c>
      <c r="B792">
        <v>871</v>
      </c>
      <c r="C792">
        <v>870</v>
      </c>
      <c r="D792">
        <v>1208</v>
      </c>
      <c r="E792">
        <v>1343</v>
      </c>
      <c r="F792">
        <v>814</v>
      </c>
      <c r="G792">
        <v>861</v>
      </c>
      <c r="H792">
        <v>934</v>
      </c>
      <c r="I792">
        <v>794</v>
      </c>
      <c r="J792">
        <v>726</v>
      </c>
      <c r="K792">
        <v>841</v>
      </c>
      <c r="L792">
        <v>724</v>
      </c>
      <c r="M792">
        <v>680</v>
      </c>
      <c r="N792">
        <v>666</v>
      </c>
      <c r="O792">
        <v>725</v>
      </c>
      <c r="P792">
        <v>674</v>
      </c>
      <c r="Q792">
        <v>742</v>
      </c>
      <c r="R792">
        <v>749</v>
      </c>
      <c r="S792">
        <v>765</v>
      </c>
      <c r="T792">
        <v>779</v>
      </c>
      <c r="U792">
        <v>801</v>
      </c>
      <c r="V792" cm="1">
        <f t="array" ref="V792">LOOKUP(2, 1/(B792:U792&lt;&gt;""), B792:U792)</f>
        <v>801</v>
      </c>
    </row>
    <row r="793" spans="1:22" x14ac:dyDescent="0.2">
      <c r="A793" t="s">
        <v>2245</v>
      </c>
      <c r="B793">
        <v>14140</v>
      </c>
      <c r="C793">
        <v>14799</v>
      </c>
      <c r="D793">
        <v>14819</v>
      </c>
      <c r="E793">
        <v>15786</v>
      </c>
      <c r="F793">
        <v>15523</v>
      </c>
      <c r="G793">
        <v>16618</v>
      </c>
      <c r="H793">
        <v>18745</v>
      </c>
      <c r="I793">
        <v>19324</v>
      </c>
      <c r="J793">
        <v>16195</v>
      </c>
      <c r="K793">
        <v>20639</v>
      </c>
      <c r="L793">
        <v>21906</v>
      </c>
      <c r="M793">
        <v>20627</v>
      </c>
      <c r="N793">
        <v>21475</v>
      </c>
      <c r="O793">
        <v>18998</v>
      </c>
      <c r="P793">
        <v>23795</v>
      </c>
      <c r="Q793">
        <v>22269</v>
      </c>
      <c r="R793">
        <v>22900</v>
      </c>
      <c r="S793">
        <v>19927</v>
      </c>
      <c r="T793">
        <v>19263</v>
      </c>
      <c r="U793">
        <v>18730</v>
      </c>
      <c r="V793" cm="1">
        <f t="array" ref="V793">LOOKUP(2, 1/(B793:U793&lt;&gt;""), B793:U793)</f>
        <v>18730</v>
      </c>
    </row>
    <row r="794" spans="1:22" x14ac:dyDescent="0.2">
      <c r="A794" t="s">
        <v>2246</v>
      </c>
      <c r="B794">
        <v>43012</v>
      </c>
      <c r="C794">
        <v>38084</v>
      </c>
      <c r="D794">
        <v>10352</v>
      </c>
      <c r="E794">
        <v>22581</v>
      </c>
      <c r="F794">
        <v>76313</v>
      </c>
      <c r="G794">
        <v>113592</v>
      </c>
      <c r="H794">
        <v>111315</v>
      </c>
      <c r="I794">
        <v>48997</v>
      </c>
      <c r="J794">
        <v>51288</v>
      </c>
      <c r="K794">
        <v>26726</v>
      </c>
      <c r="L794">
        <v>225165</v>
      </c>
      <c r="M794">
        <v>179106</v>
      </c>
      <c r="N794">
        <v>146858</v>
      </c>
      <c r="O794">
        <v>224305</v>
      </c>
      <c r="P794">
        <v>235217</v>
      </c>
      <c r="Q794">
        <v>97804</v>
      </c>
      <c r="R794">
        <v>183872</v>
      </c>
      <c r="S794">
        <v>247960</v>
      </c>
      <c r="T794">
        <v>177234</v>
      </c>
      <c r="U794">
        <v>92097</v>
      </c>
      <c r="V794" cm="1">
        <f t="array" ref="V794">LOOKUP(2, 1/(B794:U794&lt;&gt;""), B794:U794)</f>
        <v>92097</v>
      </c>
    </row>
    <row r="795" spans="1:22" x14ac:dyDescent="0.2">
      <c r="A795" t="s">
        <v>2247</v>
      </c>
      <c r="B795">
        <v>25452</v>
      </c>
      <c r="C795">
        <v>28778</v>
      </c>
      <c r="D795">
        <v>79679</v>
      </c>
      <c r="E795">
        <v>35750</v>
      </c>
      <c r="F795">
        <v>23000</v>
      </c>
      <c r="G795">
        <v>33404</v>
      </c>
      <c r="H795">
        <v>59512</v>
      </c>
      <c r="I795">
        <v>21074</v>
      </c>
      <c r="J795">
        <v>18000</v>
      </c>
      <c r="K795">
        <v>16148</v>
      </c>
      <c r="L795">
        <v>33560</v>
      </c>
      <c r="M795">
        <v>39674</v>
      </c>
      <c r="N795">
        <v>31351</v>
      </c>
      <c r="O795">
        <v>30049</v>
      </c>
      <c r="P795">
        <v>18974</v>
      </c>
      <c r="Q795">
        <v>17297</v>
      </c>
      <c r="R795">
        <v>16859</v>
      </c>
      <c r="S795">
        <v>13186</v>
      </c>
      <c r="T795">
        <v>12606</v>
      </c>
      <c r="U795">
        <v>13023</v>
      </c>
      <c r="V795" cm="1">
        <f t="array" ref="V795">LOOKUP(2, 1/(B795:U795&lt;&gt;""), B795:U795)</f>
        <v>13023</v>
      </c>
    </row>
    <row r="796" spans="1:22" x14ac:dyDescent="0.2">
      <c r="A796" t="s">
        <v>2248</v>
      </c>
      <c r="B796">
        <v>2358</v>
      </c>
      <c r="C796">
        <v>1838</v>
      </c>
      <c r="D796">
        <v>2548</v>
      </c>
      <c r="E796">
        <v>1652</v>
      </c>
      <c r="F796">
        <v>3170</v>
      </c>
      <c r="G796">
        <v>4604</v>
      </c>
      <c r="H796">
        <v>3171</v>
      </c>
      <c r="I796">
        <v>2748</v>
      </c>
      <c r="J796">
        <v>2672</v>
      </c>
      <c r="K796">
        <v>2066</v>
      </c>
      <c r="L796">
        <v>2783</v>
      </c>
      <c r="M796">
        <v>2164</v>
      </c>
      <c r="N796">
        <v>2144</v>
      </c>
      <c r="O796">
        <v>2881</v>
      </c>
      <c r="P796">
        <v>2422</v>
      </c>
      <c r="Q796">
        <v>2551</v>
      </c>
      <c r="R796">
        <v>2966</v>
      </c>
      <c r="S796">
        <v>1922</v>
      </c>
      <c r="T796">
        <v>2010</v>
      </c>
      <c r="U796">
        <v>2207</v>
      </c>
      <c r="V796" cm="1">
        <f t="array" ref="V796">LOOKUP(2, 1/(B796:U796&lt;&gt;""), B796:U796)</f>
        <v>2207</v>
      </c>
    </row>
    <row r="797" spans="1:22" x14ac:dyDescent="0.2">
      <c r="A797" t="s">
        <v>2249</v>
      </c>
      <c r="B797">
        <v>343</v>
      </c>
      <c r="C797">
        <v>349</v>
      </c>
      <c r="D797">
        <v>408</v>
      </c>
      <c r="E797">
        <v>347</v>
      </c>
      <c r="F797">
        <v>537</v>
      </c>
      <c r="G797">
        <v>550</v>
      </c>
      <c r="H797">
        <v>620</v>
      </c>
      <c r="I797">
        <v>467</v>
      </c>
      <c r="J797">
        <v>461</v>
      </c>
      <c r="K797">
        <v>618</v>
      </c>
      <c r="L797">
        <v>557</v>
      </c>
      <c r="M797">
        <v>498</v>
      </c>
      <c r="N797">
        <v>652</v>
      </c>
      <c r="O797">
        <v>614</v>
      </c>
      <c r="P797">
        <v>395</v>
      </c>
      <c r="Q797">
        <v>424</v>
      </c>
      <c r="R797">
        <v>581</v>
      </c>
      <c r="S797">
        <v>480</v>
      </c>
      <c r="T797">
        <v>573</v>
      </c>
      <c r="U797">
        <v>390</v>
      </c>
      <c r="V797" cm="1">
        <f t="array" ref="V797">LOOKUP(2, 1/(B797:U797&lt;&gt;""), B797:U797)</f>
        <v>390</v>
      </c>
    </row>
    <row r="798" spans="1:22" x14ac:dyDescent="0.2">
      <c r="A798" t="s">
        <v>2250</v>
      </c>
      <c r="B798">
        <v>43500</v>
      </c>
      <c r="C798">
        <v>7614</v>
      </c>
      <c r="D798">
        <v>12580</v>
      </c>
      <c r="E798">
        <v>10806</v>
      </c>
      <c r="F798">
        <v>45246</v>
      </c>
      <c r="G798">
        <v>24506</v>
      </c>
      <c r="H798">
        <v>22212</v>
      </c>
      <c r="I798">
        <v>22782</v>
      </c>
      <c r="J798">
        <v>22008</v>
      </c>
      <c r="K798">
        <v>25036</v>
      </c>
      <c r="L798">
        <v>23892</v>
      </c>
      <c r="M798">
        <v>13745</v>
      </c>
      <c r="N798">
        <v>17522</v>
      </c>
      <c r="O798">
        <v>21680</v>
      </c>
      <c r="P798">
        <v>18445</v>
      </c>
      <c r="Q798">
        <v>15623</v>
      </c>
      <c r="R798">
        <v>17959</v>
      </c>
      <c r="S798">
        <v>18532</v>
      </c>
      <c r="T798">
        <v>19317</v>
      </c>
      <c r="U798">
        <v>28367</v>
      </c>
      <c r="V798" cm="1">
        <f t="array" ref="V798">LOOKUP(2, 1/(B798:U798&lt;&gt;""), B798:U798)</f>
        <v>28367</v>
      </c>
    </row>
    <row r="799" spans="1:22" x14ac:dyDescent="0.2">
      <c r="A799" t="s">
        <v>2251</v>
      </c>
      <c r="B799">
        <v>4833</v>
      </c>
      <c r="C799">
        <v>6300</v>
      </c>
      <c r="D799">
        <v>6194</v>
      </c>
      <c r="E799">
        <v>6750</v>
      </c>
      <c r="F799">
        <v>5602</v>
      </c>
      <c r="G799">
        <v>4060</v>
      </c>
      <c r="H799">
        <v>1474</v>
      </c>
      <c r="I799">
        <v>7009</v>
      </c>
      <c r="J799">
        <v>3243</v>
      </c>
      <c r="K799">
        <v>3111</v>
      </c>
      <c r="L799">
        <v>2652</v>
      </c>
      <c r="M799">
        <v>2851</v>
      </c>
      <c r="N799">
        <v>3115</v>
      </c>
      <c r="O799">
        <v>2742</v>
      </c>
      <c r="P799">
        <v>2653</v>
      </c>
      <c r="Q799">
        <v>3199</v>
      </c>
      <c r="R799">
        <v>3905</v>
      </c>
      <c r="S799">
        <v>3342</v>
      </c>
      <c r="T799">
        <v>3193</v>
      </c>
      <c r="U799">
        <v>3001</v>
      </c>
      <c r="V799" cm="1">
        <f t="array" ref="V799">LOOKUP(2, 1/(B799:U799&lt;&gt;""), B799:U799)</f>
        <v>3001</v>
      </c>
    </row>
    <row r="800" spans="1:22" x14ac:dyDescent="0.2">
      <c r="A800" t="s">
        <v>2252</v>
      </c>
      <c r="B800">
        <v>12469</v>
      </c>
      <c r="C800">
        <v>9025</v>
      </c>
      <c r="D800">
        <v>10118</v>
      </c>
      <c r="E800">
        <v>7247</v>
      </c>
      <c r="F800">
        <v>13872</v>
      </c>
      <c r="G800">
        <v>5422</v>
      </c>
      <c r="H800">
        <v>6050</v>
      </c>
      <c r="I800">
        <v>10868</v>
      </c>
      <c r="J800">
        <v>28151</v>
      </c>
      <c r="K800">
        <v>25820</v>
      </c>
      <c r="L800">
        <v>17555</v>
      </c>
      <c r="M800">
        <v>32443</v>
      </c>
      <c r="N800">
        <v>26391</v>
      </c>
      <c r="O800">
        <v>49760</v>
      </c>
      <c r="P800">
        <v>28897</v>
      </c>
      <c r="Q800">
        <v>40660</v>
      </c>
      <c r="R800">
        <v>30772</v>
      </c>
      <c r="S800">
        <v>36096</v>
      </c>
      <c r="T800">
        <v>40407</v>
      </c>
      <c r="U800">
        <v>41688</v>
      </c>
      <c r="V800" cm="1">
        <f t="array" ref="V800">LOOKUP(2, 1/(B800:U800&lt;&gt;""), B800:U800)</f>
        <v>41688</v>
      </c>
    </row>
    <row r="801" spans="1:22" x14ac:dyDescent="0.2">
      <c r="A801" t="s">
        <v>2253</v>
      </c>
      <c r="B801">
        <v>162381</v>
      </c>
      <c r="C801">
        <v>550200</v>
      </c>
      <c r="D801">
        <v>352000</v>
      </c>
      <c r="E801">
        <v>29548</v>
      </c>
      <c r="F801">
        <v>151273</v>
      </c>
      <c r="G801">
        <v>153000</v>
      </c>
      <c r="H801">
        <v>263632</v>
      </c>
      <c r="I801">
        <v>177075</v>
      </c>
      <c r="J801">
        <v>202915</v>
      </c>
      <c r="K801">
        <v>132068</v>
      </c>
      <c r="L801">
        <v>62226</v>
      </c>
      <c r="M801">
        <v>25130</v>
      </c>
      <c r="N801">
        <v>19922</v>
      </c>
      <c r="O801">
        <v>14782</v>
      </c>
      <c r="P801">
        <v>9152</v>
      </c>
      <c r="Q801">
        <v>13153</v>
      </c>
      <c r="R801">
        <v>12103</v>
      </c>
      <c r="S801">
        <v>14421</v>
      </c>
      <c r="T801">
        <v>14279</v>
      </c>
      <c r="U801">
        <v>9219</v>
      </c>
      <c r="V801" cm="1">
        <f t="array" ref="V801">LOOKUP(2, 1/(B801:U801&lt;&gt;""), B801:U801)</f>
        <v>9219</v>
      </c>
    </row>
    <row r="802" spans="1:22" x14ac:dyDescent="0.2">
      <c r="A802" t="s">
        <v>2254</v>
      </c>
      <c r="B802">
        <v>12519</v>
      </c>
      <c r="C802">
        <v>13017</v>
      </c>
      <c r="D802">
        <v>9238</v>
      </c>
      <c r="E802">
        <v>14239</v>
      </c>
      <c r="F802">
        <v>13709</v>
      </c>
      <c r="G802">
        <v>19486</v>
      </c>
      <c r="H802">
        <v>18273</v>
      </c>
      <c r="I802">
        <v>16414</v>
      </c>
      <c r="J802">
        <v>21154</v>
      </c>
      <c r="K802">
        <v>19893</v>
      </c>
      <c r="L802">
        <v>14672</v>
      </c>
      <c r="M802">
        <v>17295</v>
      </c>
      <c r="N802">
        <v>19980</v>
      </c>
      <c r="O802">
        <v>19693</v>
      </c>
      <c r="P802">
        <v>19774</v>
      </c>
      <c r="Q802">
        <v>18988</v>
      </c>
      <c r="R802">
        <v>19157</v>
      </c>
      <c r="S802">
        <v>19537</v>
      </c>
      <c r="T802">
        <v>18681</v>
      </c>
      <c r="U802">
        <v>18555</v>
      </c>
      <c r="V802" cm="1">
        <f t="array" ref="V802">LOOKUP(2, 1/(B802:U802&lt;&gt;""), B802:U802)</f>
        <v>18555</v>
      </c>
    </row>
    <row r="803" spans="1:22" x14ac:dyDescent="0.2">
      <c r="A803" t="s">
        <v>2255</v>
      </c>
      <c r="B803">
        <v>5189</v>
      </c>
      <c r="C803">
        <v>5301</v>
      </c>
      <c r="D803">
        <v>5304</v>
      </c>
      <c r="E803">
        <v>5464</v>
      </c>
      <c r="F803">
        <v>6071</v>
      </c>
      <c r="G803">
        <v>4620</v>
      </c>
      <c r="H803">
        <v>11329</v>
      </c>
      <c r="I803">
        <v>11020</v>
      </c>
      <c r="J803">
        <v>9289</v>
      </c>
      <c r="K803">
        <v>10701</v>
      </c>
      <c r="L803">
        <v>11162</v>
      </c>
      <c r="M803">
        <v>10994</v>
      </c>
      <c r="N803">
        <v>9698</v>
      </c>
      <c r="O803">
        <v>10050</v>
      </c>
      <c r="P803">
        <v>12396</v>
      </c>
      <c r="Q803">
        <v>9289</v>
      </c>
      <c r="R803">
        <v>12208</v>
      </c>
      <c r="S803">
        <v>11917</v>
      </c>
      <c r="T803">
        <v>14325</v>
      </c>
      <c r="U803">
        <v>14694</v>
      </c>
      <c r="V803" cm="1">
        <f t="array" ref="V803">LOOKUP(2, 1/(B803:U803&lt;&gt;""), B803:U803)</f>
        <v>14694</v>
      </c>
    </row>
    <row r="804" spans="1:22" x14ac:dyDescent="0.2">
      <c r="A804" t="s">
        <v>2256</v>
      </c>
      <c r="B804">
        <v>2025</v>
      </c>
      <c r="C804">
        <v>2323</v>
      </c>
      <c r="D804">
        <v>3289</v>
      </c>
      <c r="E804">
        <v>5302</v>
      </c>
      <c r="F804">
        <v>7126</v>
      </c>
      <c r="G804">
        <v>7103</v>
      </c>
      <c r="H804">
        <v>8673</v>
      </c>
      <c r="I804">
        <v>8064</v>
      </c>
      <c r="J804">
        <v>8886</v>
      </c>
      <c r="K804">
        <v>7906</v>
      </c>
      <c r="L804">
        <v>8146</v>
      </c>
      <c r="M804">
        <v>8681</v>
      </c>
      <c r="N804">
        <v>8452</v>
      </c>
      <c r="O804">
        <v>8386</v>
      </c>
      <c r="P804">
        <v>9172</v>
      </c>
      <c r="Q804">
        <v>7954</v>
      </c>
      <c r="R804">
        <v>8149</v>
      </c>
      <c r="S804">
        <v>8826</v>
      </c>
      <c r="T804">
        <v>8723</v>
      </c>
      <c r="U804">
        <v>9489</v>
      </c>
      <c r="V804" cm="1">
        <f t="array" ref="V804">LOOKUP(2, 1/(B804:U804&lt;&gt;""), B804:U804)</f>
        <v>9489</v>
      </c>
    </row>
    <row r="805" spans="1:22" x14ac:dyDescent="0.2">
      <c r="A805" t="s">
        <v>2257</v>
      </c>
      <c r="B805">
        <v>5810</v>
      </c>
      <c r="C805">
        <v>6596</v>
      </c>
      <c r="D805">
        <v>7385</v>
      </c>
      <c r="E805">
        <v>5542</v>
      </c>
      <c r="F805">
        <v>6737</v>
      </c>
      <c r="G805">
        <v>6735</v>
      </c>
      <c r="H805">
        <v>7001</v>
      </c>
      <c r="I805">
        <v>7216</v>
      </c>
      <c r="J805">
        <v>6954</v>
      </c>
      <c r="K805">
        <v>9862</v>
      </c>
      <c r="L805">
        <v>11769</v>
      </c>
      <c r="M805">
        <v>9898</v>
      </c>
      <c r="N805">
        <v>13048</v>
      </c>
      <c r="O805">
        <v>12089</v>
      </c>
      <c r="P805">
        <v>9234</v>
      </c>
      <c r="Q805">
        <v>14616</v>
      </c>
      <c r="R805">
        <v>13128</v>
      </c>
      <c r="S805">
        <v>8535</v>
      </c>
      <c r="T805">
        <v>7668</v>
      </c>
      <c r="U805">
        <v>11832</v>
      </c>
      <c r="V805" cm="1">
        <f t="array" ref="V805">LOOKUP(2, 1/(B805:U805&lt;&gt;""), B805:U805)</f>
        <v>11832</v>
      </c>
    </row>
    <row r="806" spans="1:22" x14ac:dyDescent="0.2">
      <c r="A806" t="s">
        <v>2258</v>
      </c>
      <c r="B806">
        <v>58400</v>
      </c>
      <c r="C806">
        <v>14750</v>
      </c>
      <c r="D806">
        <v>4700</v>
      </c>
      <c r="E806">
        <v>26500</v>
      </c>
      <c r="F806">
        <v>8333</v>
      </c>
      <c r="G806">
        <v>3333</v>
      </c>
      <c r="H806">
        <v>40500</v>
      </c>
      <c r="I806">
        <v>9125</v>
      </c>
      <c r="J806">
        <v>5647</v>
      </c>
      <c r="K806">
        <v>35545</v>
      </c>
      <c r="L806">
        <v>9857</v>
      </c>
      <c r="M806">
        <v>9185</v>
      </c>
      <c r="N806">
        <v>8847</v>
      </c>
      <c r="O806">
        <v>8203</v>
      </c>
      <c r="P806">
        <v>5305</v>
      </c>
      <c r="Q806">
        <v>5395</v>
      </c>
      <c r="R806">
        <v>14034</v>
      </c>
      <c r="S806">
        <v>15638</v>
      </c>
      <c r="T806">
        <v>15513</v>
      </c>
      <c r="U806">
        <v>16842</v>
      </c>
      <c r="V806" cm="1">
        <f t="array" ref="V806">LOOKUP(2, 1/(B806:U806&lt;&gt;""), B806:U806)</f>
        <v>16842</v>
      </c>
    </row>
    <row r="807" spans="1:22" x14ac:dyDescent="0.2">
      <c r="A807" t="s">
        <v>2259</v>
      </c>
      <c r="B807">
        <v>18112</v>
      </c>
      <c r="C807">
        <v>20902</v>
      </c>
      <c r="D807">
        <v>23043</v>
      </c>
      <c r="E807">
        <v>24471</v>
      </c>
      <c r="F807">
        <v>22797</v>
      </c>
      <c r="G807">
        <v>15788</v>
      </c>
      <c r="H807">
        <v>14450</v>
      </c>
      <c r="I807">
        <v>10489</v>
      </c>
      <c r="J807">
        <v>9412</v>
      </c>
      <c r="K807">
        <v>8640</v>
      </c>
      <c r="L807">
        <v>9318</v>
      </c>
      <c r="M807">
        <v>10286</v>
      </c>
      <c r="N807">
        <v>11085</v>
      </c>
      <c r="O807">
        <v>12117</v>
      </c>
      <c r="P807">
        <v>16059</v>
      </c>
      <c r="Q807">
        <v>15179</v>
      </c>
      <c r="R807">
        <v>21638</v>
      </c>
      <c r="S807">
        <v>18530</v>
      </c>
      <c r="T807">
        <v>17650</v>
      </c>
      <c r="U807">
        <v>18383</v>
      </c>
      <c r="V807" cm="1">
        <f t="array" ref="V807">LOOKUP(2, 1/(B807:U807&lt;&gt;""), B807:U807)</f>
        <v>18383</v>
      </c>
    </row>
    <row r="808" spans="1:22" x14ac:dyDescent="0.2">
      <c r="A808" t="s">
        <v>2260</v>
      </c>
      <c r="B808">
        <v>3707</v>
      </c>
      <c r="C808">
        <v>4159</v>
      </c>
      <c r="D808">
        <v>5018</v>
      </c>
      <c r="E808">
        <v>5492</v>
      </c>
      <c r="F808">
        <v>5411</v>
      </c>
      <c r="G808">
        <v>6792</v>
      </c>
      <c r="H808">
        <v>6487</v>
      </c>
      <c r="I808">
        <v>6641</v>
      </c>
      <c r="J808">
        <v>7016</v>
      </c>
      <c r="K808">
        <v>6755</v>
      </c>
      <c r="L808">
        <v>6753</v>
      </c>
      <c r="M808">
        <v>6850</v>
      </c>
      <c r="N808">
        <v>6873</v>
      </c>
      <c r="O808">
        <v>6838</v>
      </c>
      <c r="P808">
        <v>6796</v>
      </c>
      <c r="Q808">
        <v>6871</v>
      </c>
      <c r="R808">
        <v>7133</v>
      </c>
      <c r="S808">
        <v>9478</v>
      </c>
      <c r="T808">
        <v>4446</v>
      </c>
      <c r="U808">
        <v>3862</v>
      </c>
      <c r="V808" cm="1">
        <f t="array" ref="V808">LOOKUP(2, 1/(B808:U808&lt;&gt;""), B808:U808)</f>
        <v>3862</v>
      </c>
    </row>
    <row r="809" spans="1:22" x14ac:dyDescent="0.2">
      <c r="A809" t="s">
        <v>2261</v>
      </c>
      <c r="B809">
        <v>16582</v>
      </c>
      <c r="C809">
        <v>21689</v>
      </c>
      <c r="D809">
        <v>18011</v>
      </c>
      <c r="E809">
        <v>18040</v>
      </c>
      <c r="F809">
        <v>15595</v>
      </c>
      <c r="G809">
        <v>15748</v>
      </c>
      <c r="H809">
        <v>22090</v>
      </c>
      <c r="I809">
        <v>18147</v>
      </c>
      <c r="J809">
        <v>20799</v>
      </c>
      <c r="K809">
        <v>17081</v>
      </c>
      <c r="L809">
        <v>17061</v>
      </c>
      <c r="M809">
        <v>19038</v>
      </c>
      <c r="N809">
        <v>18479</v>
      </c>
      <c r="O809">
        <v>19579</v>
      </c>
      <c r="P809">
        <v>16757</v>
      </c>
      <c r="Q809">
        <v>17427</v>
      </c>
      <c r="R809">
        <v>21115</v>
      </c>
      <c r="S809">
        <v>26100</v>
      </c>
      <c r="T809">
        <v>19220</v>
      </c>
      <c r="U809">
        <v>21755</v>
      </c>
      <c r="V809" cm="1">
        <f t="array" ref="V809">LOOKUP(2, 1/(B809:U809&lt;&gt;""), B809:U809)</f>
        <v>21755</v>
      </c>
    </row>
    <row r="810" spans="1:22" x14ac:dyDescent="0.2">
      <c r="A810" t="s">
        <v>488</v>
      </c>
      <c r="S810">
        <v>10059</v>
      </c>
      <c r="T810">
        <v>2442</v>
      </c>
      <c r="U810">
        <v>21841</v>
      </c>
      <c r="V810" cm="1">
        <f t="array" ref="V810">LOOKUP(2, 1/(B810:U810&lt;&gt;""), B810:U810)</f>
        <v>21841</v>
      </c>
    </row>
    <row r="811" spans="1:22" x14ac:dyDescent="0.2">
      <c r="A811" t="s">
        <v>2262</v>
      </c>
      <c r="B811">
        <v>1608</v>
      </c>
      <c r="C811">
        <v>1839</v>
      </c>
      <c r="D811">
        <v>3292</v>
      </c>
      <c r="E811">
        <v>2774</v>
      </c>
      <c r="F811">
        <v>2860</v>
      </c>
      <c r="G811">
        <v>5672</v>
      </c>
      <c r="H811">
        <v>5881</v>
      </c>
      <c r="I811">
        <v>5387</v>
      </c>
      <c r="J811">
        <v>4865</v>
      </c>
      <c r="K811">
        <v>4406</v>
      </c>
      <c r="L811">
        <v>5390</v>
      </c>
      <c r="M811">
        <v>6062</v>
      </c>
      <c r="N811">
        <v>6377</v>
      </c>
      <c r="O811">
        <v>6018</v>
      </c>
      <c r="P811">
        <v>6356</v>
      </c>
      <c r="Q811">
        <v>6771</v>
      </c>
      <c r="R811">
        <v>7578</v>
      </c>
      <c r="S811">
        <v>7959</v>
      </c>
      <c r="T811">
        <v>6512</v>
      </c>
      <c r="U811">
        <v>6415</v>
      </c>
      <c r="V811" cm="1">
        <f t="array" ref="V811">LOOKUP(2, 1/(B811:U811&lt;&gt;""), B811:U811)</f>
        <v>6415</v>
      </c>
    </row>
    <row r="812" spans="1:22" x14ac:dyDescent="0.2">
      <c r="A812" t="s">
        <v>2263</v>
      </c>
      <c r="B812">
        <v>6627</v>
      </c>
      <c r="C812">
        <v>8360</v>
      </c>
      <c r="D812">
        <v>7135</v>
      </c>
      <c r="E812">
        <v>6006</v>
      </c>
      <c r="F812">
        <v>6415</v>
      </c>
      <c r="G812">
        <v>7575</v>
      </c>
      <c r="H812">
        <v>6488</v>
      </c>
      <c r="I812">
        <v>6691</v>
      </c>
      <c r="J812">
        <v>7021</v>
      </c>
      <c r="K812">
        <v>6462</v>
      </c>
      <c r="L812">
        <v>7821</v>
      </c>
      <c r="M812">
        <v>8949</v>
      </c>
      <c r="N812">
        <v>6456</v>
      </c>
      <c r="O812">
        <v>6137</v>
      </c>
      <c r="P812">
        <v>6265</v>
      </c>
      <c r="Q812">
        <v>6551</v>
      </c>
      <c r="R812">
        <v>7801</v>
      </c>
      <c r="S812">
        <v>9803</v>
      </c>
      <c r="T812">
        <v>10272</v>
      </c>
      <c r="U812">
        <v>10437</v>
      </c>
      <c r="V812" cm="1">
        <f t="array" ref="V812">LOOKUP(2, 1/(B812:U812&lt;&gt;""), B812:U812)</f>
        <v>10437</v>
      </c>
    </row>
    <row r="813" spans="1:22" x14ac:dyDescent="0.2">
      <c r="A813" t="s">
        <v>2264</v>
      </c>
      <c r="B813">
        <v>4276</v>
      </c>
      <c r="F813">
        <v>4667</v>
      </c>
      <c r="G813">
        <v>5192</v>
      </c>
      <c r="H813">
        <v>9655</v>
      </c>
      <c r="I813">
        <v>11183</v>
      </c>
      <c r="J813">
        <v>10860</v>
      </c>
      <c r="K813">
        <v>11611</v>
      </c>
      <c r="L813">
        <v>9960</v>
      </c>
      <c r="M813">
        <v>11470</v>
      </c>
      <c r="N813">
        <v>10584</v>
      </c>
      <c r="O813">
        <v>10357</v>
      </c>
      <c r="P813">
        <v>8708</v>
      </c>
      <c r="Q813">
        <v>10238</v>
      </c>
      <c r="R813">
        <v>7712</v>
      </c>
      <c r="S813">
        <v>6690</v>
      </c>
      <c r="T813">
        <v>5709</v>
      </c>
      <c r="U813">
        <v>4121</v>
      </c>
      <c r="V813" cm="1">
        <f t="array" ref="V813">LOOKUP(2, 1/(B813:U813&lt;&gt;""), B813:U813)</f>
        <v>4121</v>
      </c>
    </row>
    <row r="814" spans="1:22" x14ac:dyDescent="0.2">
      <c r="A814" t="s">
        <v>2265</v>
      </c>
      <c r="B814">
        <v>5174</v>
      </c>
      <c r="C814">
        <v>5643</v>
      </c>
      <c r="D814">
        <v>6381</v>
      </c>
      <c r="E814">
        <v>4944</v>
      </c>
      <c r="F814">
        <v>5417</v>
      </c>
      <c r="G814">
        <v>6006</v>
      </c>
      <c r="H814">
        <v>2667</v>
      </c>
      <c r="I814">
        <v>3164</v>
      </c>
      <c r="J814">
        <v>6094</v>
      </c>
      <c r="K814">
        <v>5602</v>
      </c>
      <c r="L814">
        <v>4191</v>
      </c>
      <c r="M814">
        <v>3043</v>
      </c>
      <c r="N814">
        <v>2721</v>
      </c>
      <c r="O814">
        <v>2634</v>
      </c>
      <c r="P814">
        <v>2948</v>
      </c>
      <c r="Q814">
        <v>3214</v>
      </c>
      <c r="R814">
        <v>3873</v>
      </c>
      <c r="S814">
        <v>3756</v>
      </c>
      <c r="T814">
        <v>4563</v>
      </c>
      <c r="U814">
        <v>5077</v>
      </c>
      <c r="V814" cm="1">
        <f t="array" ref="V814">LOOKUP(2, 1/(B814:U814&lt;&gt;""), B814:U814)</f>
        <v>5077</v>
      </c>
    </row>
    <row r="815" spans="1:22" x14ac:dyDescent="0.2">
      <c r="A815" t="s">
        <v>2266</v>
      </c>
      <c r="B815">
        <v>7267</v>
      </c>
      <c r="C815">
        <v>7095</v>
      </c>
      <c r="D815">
        <v>9389</v>
      </c>
      <c r="E815">
        <v>9205</v>
      </c>
      <c r="F815">
        <v>11118</v>
      </c>
      <c r="G815">
        <v>11533</v>
      </c>
      <c r="H815">
        <v>10895</v>
      </c>
      <c r="I815">
        <v>9116</v>
      </c>
      <c r="J815">
        <v>9445</v>
      </c>
      <c r="K815">
        <v>7824</v>
      </c>
      <c r="L815">
        <v>7427</v>
      </c>
      <c r="M815">
        <v>11284</v>
      </c>
      <c r="N815">
        <v>11377</v>
      </c>
      <c r="O815">
        <v>21514</v>
      </c>
      <c r="P815">
        <v>18201</v>
      </c>
      <c r="Q815">
        <v>13487</v>
      </c>
      <c r="R815">
        <v>12633</v>
      </c>
      <c r="S815">
        <v>11586</v>
      </c>
      <c r="T815">
        <v>9351</v>
      </c>
      <c r="U815">
        <v>14630</v>
      </c>
      <c r="V815" cm="1">
        <f t="array" ref="V815">LOOKUP(2, 1/(B815:U815&lt;&gt;""), B815:U815)</f>
        <v>14630</v>
      </c>
    </row>
    <row r="816" spans="1:22" x14ac:dyDescent="0.2">
      <c r="A816" t="s">
        <v>2267</v>
      </c>
      <c r="B816">
        <v>1333</v>
      </c>
      <c r="C816">
        <v>3778</v>
      </c>
      <c r="D816">
        <v>3750</v>
      </c>
      <c r="E816">
        <v>2967</v>
      </c>
      <c r="F816">
        <v>3738</v>
      </c>
      <c r="G816">
        <v>2752</v>
      </c>
      <c r="H816">
        <v>2172</v>
      </c>
      <c r="I816">
        <v>3000</v>
      </c>
      <c r="J816">
        <v>1000</v>
      </c>
      <c r="K816">
        <v>3867</v>
      </c>
      <c r="L816">
        <v>1588</v>
      </c>
      <c r="M816">
        <v>4167</v>
      </c>
      <c r="N816">
        <v>500</v>
      </c>
      <c r="O816">
        <v>1545</v>
      </c>
      <c r="P816">
        <v>2766</v>
      </c>
      <c r="Q816">
        <v>3500</v>
      </c>
      <c r="R816">
        <v>3417</v>
      </c>
      <c r="S816">
        <v>1667</v>
      </c>
      <c r="T816">
        <v>2570</v>
      </c>
      <c r="U816">
        <v>2597</v>
      </c>
      <c r="V816" cm="1">
        <f t="array" ref="V816">LOOKUP(2, 1/(B816:U816&lt;&gt;""), B816:U816)</f>
        <v>2597</v>
      </c>
    </row>
    <row r="817" spans="1:22" x14ac:dyDescent="0.2">
      <c r="A817" t="s">
        <v>2268</v>
      </c>
      <c r="B817">
        <v>272</v>
      </c>
      <c r="C817">
        <v>342</v>
      </c>
      <c r="D817">
        <v>373</v>
      </c>
      <c r="E817">
        <v>307</v>
      </c>
      <c r="F817">
        <v>440</v>
      </c>
      <c r="G817">
        <v>498</v>
      </c>
      <c r="H817">
        <v>424</v>
      </c>
      <c r="I817">
        <v>486</v>
      </c>
      <c r="J817">
        <v>519</v>
      </c>
      <c r="K817">
        <v>472</v>
      </c>
      <c r="L817">
        <v>482</v>
      </c>
      <c r="M817">
        <v>526</v>
      </c>
      <c r="N817">
        <v>539</v>
      </c>
      <c r="O817">
        <v>495</v>
      </c>
      <c r="P817">
        <v>485</v>
      </c>
      <c r="Q817">
        <v>608</v>
      </c>
      <c r="R817">
        <v>686</v>
      </c>
      <c r="S817">
        <v>528</v>
      </c>
      <c r="T817">
        <v>592</v>
      </c>
      <c r="U817">
        <v>526</v>
      </c>
      <c r="V817" cm="1">
        <f t="array" ref="V817">LOOKUP(2, 1/(B817:U817&lt;&gt;""), B817:U817)</f>
        <v>526</v>
      </c>
    </row>
    <row r="818" spans="1:22" x14ac:dyDescent="0.2">
      <c r="A818" t="s">
        <v>2269</v>
      </c>
      <c r="B818">
        <v>48297</v>
      </c>
      <c r="C818">
        <v>27920</v>
      </c>
      <c r="D818">
        <v>65130</v>
      </c>
      <c r="E818">
        <v>48320</v>
      </c>
      <c r="F818">
        <v>40562</v>
      </c>
      <c r="G818">
        <v>38256</v>
      </c>
      <c r="H818">
        <v>20750</v>
      </c>
      <c r="I818">
        <v>25545</v>
      </c>
      <c r="J818">
        <v>21567</v>
      </c>
      <c r="K818">
        <v>28727</v>
      </c>
      <c r="L818">
        <v>21400</v>
      </c>
      <c r="M818">
        <v>19907</v>
      </c>
      <c r="N818">
        <v>21263</v>
      </c>
      <c r="O818">
        <v>24980</v>
      </c>
      <c r="P818">
        <v>26666</v>
      </c>
      <c r="Q818">
        <v>22844</v>
      </c>
      <c r="R818">
        <v>25434</v>
      </c>
      <c r="S818">
        <v>36622</v>
      </c>
      <c r="T818">
        <v>30028</v>
      </c>
      <c r="U818">
        <v>28585</v>
      </c>
      <c r="V818" cm="1">
        <f t="array" ref="V818">LOOKUP(2, 1/(B818:U818&lt;&gt;""), B818:U818)</f>
        <v>28585</v>
      </c>
    </row>
    <row r="819" spans="1:22" x14ac:dyDescent="0.2">
      <c r="A819" t="s">
        <v>2270</v>
      </c>
      <c r="B819">
        <v>12651</v>
      </c>
      <c r="C819">
        <v>17544</v>
      </c>
      <c r="D819">
        <v>16377</v>
      </c>
      <c r="E819">
        <v>13381</v>
      </c>
      <c r="F819">
        <v>21463</v>
      </c>
      <c r="G819">
        <v>8633</v>
      </c>
      <c r="H819">
        <v>13751</v>
      </c>
      <c r="I819">
        <v>10904</v>
      </c>
      <c r="J819">
        <v>12020</v>
      </c>
      <c r="K819">
        <v>6888</v>
      </c>
      <c r="L819">
        <v>8083</v>
      </c>
      <c r="M819">
        <v>9850</v>
      </c>
      <c r="N819">
        <v>11210</v>
      </c>
      <c r="O819">
        <v>13744</v>
      </c>
      <c r="P819">
        <v>16835</v>
      </c>
      <c r="Q819">
        <v>17760</v>
      </c>
      <c r="R819">
        <v>11831</v>
      </c>
      <c r="S819">
        <v>12704</v>
      </c>
      <c r="T819">
        <v>11659</v>
      </c>
      <c r="U819">
        <v>16724</v>
      </c>
      <c r="V819" cm="1">
        <f t="array" ref="V819">LOOKUP(2, 1/(B819:U819&lt;&gt;""), B819:U819)</f>
        <v>16724</v>
      </c>
    </row>
    <row r="820" spans="1:22" x14ac:dyDescent="0.2">
      <c r="A820" t="s">
        <v>2271</v>
      </c>
      <c r="R820">
        <v>2156</v>
      </c>
      <c r="S820">
        <v>1862</v>
      </c>
      <c r="T820">
        <v>1621</v>
      </c>
      <c r="U820">
        <v>1710</v>
      </c>
      <c r="V820" cm="1">
        <f t="array" ref="V820">LOOKUP(2, 1/(B820:U820&lt;&gt;""), B820:U820)</f>
        <v>1710</v>
      </c>
    </row>
    <row r="821" spans="1:22" x14ac:dyDescent="0.2">
      <c r="A821" t="s">
        <v>2272</v>
      </c>
      <c r="B821">
        <v>12955</v>
      </c>
      <c r="C821">
        <v>15317</v>
      </c>
      <c r="D821">
        <v>12880</v>
      </c>
      <c r="E821">
        <v>10623</v>
      </c>
      <c r="F821">
        <v>12046</v>
      </c>
      <c r="G821">
        <v>11521</v>
      </c>
      <c r="H821">
        <v>7312</v>
      </c>
      <c r="I821">
        <v>14746</v>
      </c>
      <c r="J821">
        <v>19774</v>
      </c>
      <c r="K821">
        <v>23032</v>
      </c>
      <c r="L821">
        <v>17750</v>
      </c>
      <c r="M821">
        <v>22796</v>
      </c>
      <c r="N821">
        <v>27094</v>
      </c>
      <c r="O821">
        <v>28996</v>
      </c>
      <c r="P821">
        <v>28085</v>
      </c>
      <c r="Q821">
        <v>23573</v>
      </c>
      <c r="R821">
        <v>34359</v>
      </c>
      <c r="S821">
        <v>29593</v>
      </c>
      <c r="T821">
        <v>26405</v>
      </c>
      <c r="U821">
        <v>25969</v>
      </c>
      <c r="V821" cm="1">
        <f t="array" ref="V821">LOOKUP(2, 1/(B821:U821&lt;&gt;""), B821:U821)</f>
        <v>25969</v>
      </c>
    </row>
    <row r="822" spans="1:22" x14ac:dyDescent="0.2">
      <c r="A822" t="s">
        <v>2273</v>
      </c>
      <c r="B822">
        <v>2656</v>
      </c>
      <c r="C822">
        <v>3172</v>
      </c>
      <c r="D822">
        <v>3334</v>
      </c>
      <c r="E822">
        <v>2913</v>
      </c>
      <c r="F822">
        <v>3463</v>
      </c>
      <c r="G822">
        <v>4368</v>
      </c>
      <c r="H822">
        <v>3585</v>
      </c>
      <c r="I822">
        <v>3303</v>
      </c>
      <c r="J822">
        <v>2944</v>
      </c>
      <c r="K822">
        <v>2874</v>
      </c>
      <c r="L822">
        <v>2962</v>
      </c>
      <c r="M822">
        <v>3010</v>
      </c>
      <c r="N822">
        <v>3129</v>
      </c>
      <c r="O822">
        <v>2887</v>
      </c>
      <c r="P822">
        <v>2466</v>
      </c>
      <c r="Q822">
        <v>3002</v>
      </c>
      <c r="R822">
        <v>3339</v>
      </c>
      <c r="S822">
        <v>2798</v>
      </c>
      <c r="T822">
        <v>2698</v>
      </c>
      <c r="U822">
        <v>2795</v>
      </c>
      <c r="V822" cm="1">
        <f t="array" ref="V822">LOOKUP(2, 1/(B822:U822&lt;&gt;""), B822:U822)</f>
        <v>2795</v>
      </c>
    </row>
    <row r="823" spans="1:22" x14ac:dyDescent="0.2">
      <c r="A823" t="s">
        <v>2274</v>
      </c>
      <c r="B823">
        <v>6909</v>
      </c>
      <c r="F823">
        <v>4690</v>
      </c>
      <c r="G823">
        <v>4658</v>
      </c>
      <c r="H823">
        <v>1764</v>
      </c>
      <c r="I823">
        <v>3233</v>
      </c>
      <c r="J823">
        <v>7056</v>
      </c>
      <c r="K823">
        <v>13027</v>
      </c>
      <c r="L823">
        <v>20516</v>
      </c>
      <c r="M823">
        <v>21092</v>
      </c>
      <c r="N823">
        <v>20601</v>
      </c>
      <c r="O823">
        <v>16687</v>
      </c>
      <c r="P823">
        <v>16189</v>
      </c>
      <c r="Q823">
        <v>16761</v>
      </c>
      <c r="R823">
        <v>9252</v>
      </c>
      <c r="S823">
        <v>13828</v>
      </c>
      <c r="T823">
        <v>13019</v>
      </c>
      <c r="U823">
        <v>13344</v>
      </c>
      <c r="V823" cm="1">
        <f t="array" ref="V823">LOOKUP(2, 1/(B823:U823&lt;&gt;""), B823:U823)</f>
        <v>13344</v>
      </c>
    </row>
    <row r="824" spans="1:22" x14ac:dyDescent="0.2">
      <c r="A824" t="s">
        <v>2275</v>
      </c>
      <c r="B824">
        <v>18966</v>
      </c>
      <c r="C824">
        <v>24103</v>
      </c>
      <c r="D824">
        <v>20854</v>
      </c>
      <c r="E824">
        <v>20289</v>
      </c>
      <c r="F824">
        <v>18961</v>
      </c>
      <c r="G824">
        <v>19316</v>
      </c>
      <c r="H824">
        <v>22172</v>
      </c>
      <c r="I824">
        <v>17999</v>
      </c>
      <c r="J824">
        <v>28086</v>
      </c>
      <c r="K824">
        <v>27266</v>
      </c>
      <c r="L824">
        <v>21178</v>
      </c>
      <c r="M824">
        <v>27667</v>
      </c>
      <c r="N824">
        <v>24246</v>
      </c>
      <c r="O824">
        <v>21884</v>
      </c>
      <c r="P824">
        <v>15176</v>
      </c>
      <c r="Q824">
        <v>22851</v>
      </c>
      <c r="R824">
        <v>27140</v>
      </c>
      <c r="S824">
        <v>31774</v>
      </c>
      <c r="T824">
        <v>37139</v>
      </c>
      <c r="U824">
        <v>39051</v>
      </c>
      <c r="V824" cm="1">
        <f t="array" ref="V824">LOOKUP(2, 1/(B824:U824&lt;&gt;""), B824:U824)</f>
        <v>39051</v>
      </c>
    </row>
    <row r="825" spans="1:22" x14ac:dyDescent="0.2">
      <c r="A825" t="s">
        <v>2276</v>
      </c>
      <c r="B825">
        <v>2759</v>
      </c>
      <c r="C825">
        <v>2918</v>
      </c>
      <c r="D825">
        <v>3445</v>
      </c>
      <c r="E825">
        <v>3496</v>
      </c>
      <c r="F825">
        <v>3422</v>
      </c>
      <c r="G825">
        <v>3867</v>
      </c>
      <c r="H825">
        <v>3942</v>
      </c>
      <c r="I825">
        <v>4021</v>
      </c>
      <c r="J825">
        <v>3794</v>
      </c>
      <c r="K825">
        <v>3600</v>
      </c>
      <c r="L825">
        <v>3791</v>
      </c>
      <c r="M825">
        <v>3493</v>
      </c>
      <c r="N825">
        <v>3395</v>
      </c>
      <c r="O825">
        <v>3198</v>
      </c>
      <c r="P825">
        <v>3387</v>
      </c>
      <c r="Q825">
        <v>4000</v>
      </c>
      <c r="R825">
        <v>4251</v>
      </c>
      <c r="S825">
        <v>4183</v>
      </c>
      <c r="T825">
        <v>3794</v>
      </c>
      <c r="U825">
        <v>3733</v>
      </c>
      <c r="V825" cm="1">
        <f t="array" ref="V825">LOOKUP(2, 1/(B825:U825&lt;&gt;""), B825:U825)</f>
        <v>3733</v>
      </c>
    </row>
    <row r="826" spans="1:22" x14ac:dyDescent="0.2">
      <c r="A826" t="s">
        <v>2277</v>
      </c>
      <c r="M826">
        <v>4681</v>
      </c>
      <c r="N826">
        <v>5022</v>
      </c>
      <c r="O826">
        <v>5588</v>
      </c>
      <c r="P826">
        <v>5679</v>
      </c>
      <c r="Q826">
        <v>6948</v>
      </c>
      <c r="R826">
        <v>7294</v>
      </c>
      <c r="S826">
        <v>6891</v>
      </c>
      <c r="T826">
        <v>6651</v>
      </c>
      <c r="U826">
        <v>6667</v>
      </c>
      <c r="V826" cm="1">
        <f t="array" ref="V826">LOOKUP(2, 1/(B826:U826&lt;&gt;""), B826:U826)</f>
        <v>6667</v>
      </c>
    </row>
    <row r="827" spans="1:22" x14ac:dyDescent="0.2">
      <c r="A827" t="s">
        <v>2278</v>
      </c>
      <c r="B827">
        <v>12582</v>
      </c>
      <c r="C827">
        <v>12500</v>
      </c>
      <c r="D827">
        <v>12750</v>
      </c>
      <c r="E827">
        <v>12804</v>
      </c>
      <c r="F827">
        <v>13451</v>
      </c>
      <c r="G827">
        <v>11561</v>
      </c>
      <c r="H827">
        <v>13157</v>
      </c>
      <c r="I827">
        <v>13550</v>
      </c>
      <c r="J827">
        <v>14695</v>
      </c>
      <c r="K827">
        <v>13887</v>
      </c>
      <c r="L827">
        <v>12518</v>
      </c>
      <c r="M827">
        <v>11712</v>
      </c>
      <c r="N827">
        <v>12165</v>
      </c>
      <c r="O827">
        <v>13599</v>
      </c>
      <c r="P827">
        <v>14151</v>
      </c>
      <c r="Q827">
        <v>13786</v>
      </c>
      <c r="R827">
        <v>14271</v>
      </c>
      <c r="S827">
        <v>14932</v>
      </c>
      <c r="T827">
        <v>14586</v>
      </c>
      <c r="U827">
        <v>16060</v>
      </c>
      <c r="V827" cm="1">
        <f t="array" ref="V827">LOOKUP(2, 1/(B827:U827&lt;&gt;""), B827:U827)</f>
        <v>16060</v>
      </c>
    </row>
    <row r="828" spans="1:22" x14ac:dyDescent="0.2">
      <c r="A828" t="s">
        <v>2279</v>
      </c>
      <c r="F828">
        <v>6132</v>
      </c>
      <c r="G828">
        <v>6992</v>
      </c>
      <c r="H828">
        <v>6752</v>
      </c>
      <c r="I828">
        <v>6288</v>
      </c>
      <c r="J828">
        <v>5232</v>
      </c>
      <c r="K828">
        <v>4927</v>
      </c>
      <c r="L828">
        <v>5437</v>
      </c>
      <c r="M828">
        <v>5065</v>
      </c>
      <c r="N828">
        <v>5983</v>
      </c>
      <c r="O828">
        <v>5776</v>
      </c>
      <c r="P828">
        <v>6160</v>
      </c>
      <c r="Q828">
        <v>6838</v>
      </c>
      <c r="R828">
        <v>7541</v>
      </c>
      <c r="S828">
        <v>6879</v>
      </c>
      <c r="T828">
        <v>6571</v>
      </c>
      <c r="U828">
        <v>5952</v>
      </c>
      <c r="V828" cm="1">
        <f t="array" ref="V828">LOOKUP(2, 1/(B828:U828&lt;&gt;""), B828:U828)</f>
        <v>5952</v>
      </c>
    </row>
    <row r="829" spans="1:22" x14ac:dyDescent="0.2">
      <c r="A829" t="s">
        <v>2280</v>
      </c>
      <c r="B829">
        <v>1153</v>
      </c>
      <c r="C829">
        <v>1315</v>
      </c>
      <c r="D829">
        <v>1492</v>
      </c>
      <c r="E829">
        <v>977</v>
      </c>
      <c r="F829">
        <v>971</v>
      </c>
      <c r="G829">
        <v>952</v>
      </c>
      <c r="H829">
        <v>1595</v>
      </c>
      <c r="I829">
        <v>1888</v>
      </c>
      <c r="J829">
        <v>2456</v>
      </c>
      <c r="K829">
        <v>1669</v>
      </c>
      <c r="L829">
        <v>1740</v>
      </c>
      <c r="M829">
        <v>1697</v>
      </c>
      <c r="N829">
        <v>2908</v>
      </c>
      <c r="O829">
        <v>2812</v>
      </c>
      <c r="P829">
        <v>2782</v>
      </c>
      <c r="Q829">
        <v>3387</v>
      </c>
      <c r="R829">
        <v>3431</v>
      </c>
      <c r="S829">
        <v>3444</v>
      </c>
      <c r="T829">
        <v>3932</v>
      </c>
      <c r="U829">
        <v>3909</v>
      </c>
      <c r="V829" cm="1">
        <f t="array" ref="V829">LOOKUP(2, 1/(B829:U829&lt;&gt;""), B829:U829)</f>
        <v>3909</v>
      </c>
    </row>
    <row r="830" spans="1:22" x14ac:dyDescent="0.2">
      <c r="A830" t="s">
        <v>2281</v>
      </c>
      <c r="B830">
        <v>8053</v>
      </c>
      <c r="C830">
        <v>7543</v>
      </c>
      <c r="D830">
        <v>7636</v>
      </c>
      <c r="E830">
        <v>6448</v>
      </c>
      <c r="F830">
        <v>7719</v>
      </c>
      <c r="G830">
        <v>8022</v>
      </c>
      <c r="H830">
        <v>7470</v>
      </c>
      <c r="I830">
        <v>6387</v>
      </c>
      <c r="J830">
        <v>8007</v>
      </c>
      <c r="K830">
        <v>6945</v>
      </c>
      <c r="L830">
        <v>7331</v>
      </c>
      <c r="M830">
        <v>6927</v>
      </c>
      <c r="N830">
        <v>8116</v>
      </c>
      <c r="O830">
        <v>8391</v>
      </c>
      <c r="P830">
        <v>9114</v>
      </c>
      <c r="Q830">
        <v>8837</v>
      </c>
      <c r="R830">
        <v>10975</v>
      </c>
      <c r="S830">
        <v>12075</v>
      </c>
      <c r="T830">
        <v>10036</v>
      </c>
      <c r="U830">
        <v>6634</v>
      </c>
      <c r="V830" cm="1">
        <f t="array" ref="V830">LOOKUP(2, 1/(B830:U830&lt;&gt;""), B830:U830)</f>
        <v>6634</v>
      </c>
    </row>
    <row r="831" spans="1:22" x14ac:dyDescent="0.2">
      <c r="A831" t="s">
        <v>2282</v>
      </c>
      <c r="B831">
        <v>48450</v>
      </c>
      <c r="C831">
        <v>22636</v>
      </c>
      <c r="D831">
        <v>27298</v>
      </c>
      <c r="E831">
        <v>24675</v>
      </c>
      <c r="F831">
        <v>18972</v>
      </c>
      <c r="G831">
        <v>21507</v>
      </c>
      <c r="H831">
        <v>73449</v>
      </c>
      <c r="I831">
        <v>64177</v>
      </c>
      <c r="J831">
        <v>71435</v>
      </c>
      <c r="K831">
        <v>56113</v>
      </c>
      <c r="L831">
        <v>40586</v>
      </c>
      <c r="M831">
        <v>42131</v>
      </c>
      <c r="N831">
        <v>43422</v>
      </c>
      <c r="O831">
        <v>46901</v>
      </c>
      <c r="P831">
        <v>28848</v>
      </c>
      <c r="Q831">
        <v>31434</v>
      </c>
      <c r="R831">
        <v>17856</v>
      </c>
      <c r="S831">
        <v>26998</v>
      </c>
      <c r="T831">
        <v>29913</v>
      </c>
      <c r="U831">
        <v>72552</v>
      </c>
      <c r="V831" cm="1">
        <f t="array" ref="V831">LOOKUP(2, 1/(B831:U831&lt;&gt;""), B831:U831)</f>
        <v>72552</v>
      </c>
    </row>
    <row r="832" spans="1:22" x14ac:dyDescent="0.2">
      <c r="A832" t="s">
        <v>2283</v>
      </c>
      <c r="F832">
        <v>2650</v>
      </c>
      <c r="G832">
        <v>2752</v>
      </c>
      <c r="H832">
        <v>2709</v>
      </c>
      <c r="I832">
        <v>2690</v>
      </c>
      <c r="J832">
        <v>2682</v>
      </c>
      <c r="K832">
        <v>2503</v>
      </c>
      <c r="L832">
        <v>2471</v>
      </c>
      <c r="M832">
        <v>2659</v>
      </c>
      <c r="N832">
        <v>2542</v>
      </c>
      <c r="O832">
        <v>2310</v>
      </c>
      <c r="P832">
        <v>2272</v>
      </c>
      <c r="Q832">
        <v>2412</v>
      </c>
      <c r="R832">
        <v>2552</v>
      </c>
      <c r="S832">
        <v>2584</v>
      </c>
      <c r="T832">
        <v>2544</v>
      </c>
      <c r="U832">
        <v>2530</v>
      </c>
      <c r="V832" cm="1">
        <f t="array" ref="V832">LOOKUP(2, 1/(B832:U832&lt;&gt;""), B832:U832)</f>
        <v>2530</v>
      </c>
    </row>
    <row r="833" spans="1:22" x14ac:dyDescent="0.2">
      <c r="A833" t="s">
        <v>551</v>
      </c>
      <c r="B833">
        <v>947</v>
      </c>
      <c r="C833">
        <v>1066</v>
      </c>
      <c r="D833">
        <v>1526</v>
      </c>
      <c r="E833">
        <v>1256</v>
      </c>
      <c r="F833">
        <v>1242</v>
      </c>
      <c r="G833">
        <v>1663</v>
      </c>
      <c r="H833">
        <v>1565</v>
      </c>
      <c r="I833">
        <v>1789</v>
      </c>
      <c r="J833">
        <v>1653</v>
      </c>
      <c r="K833">
        <v>1253</v>
      </c>
      <c r="L833">
        <v>1089</v>
      </c>
      <c r="M833">
        <v>1096</v>
      </c>
      <c r="N833">
        <v>1061</v>
      </c>
      <c r="O833">
        <v>741</v>
      </c>
      <c r="P833">
        <v>646</v>
      </c>
      <c r="Q833">
        <v>653</v>
      </c>
      <c r="R833">
        <v>684</v>
      </c>
      <c r="S833">
        <v>589</v>
      </c>
      <c r="T833">
        <v>672</v>
      </c>
      <c r="U833">
        <v>792</v>
      </c>
      <c r="V833" cm="1">
        <f t="array" ref="V833">LOOKUP(2, 1/(B833:U833&lt;&gt;""), B833:U833)</f>
        <v>792</v>
      </c>
    </row>
    <row r="834" spans="1:22" x14ac:dyDescent="0.2">
      <c r="A834" t="s">
        <v>2284</v>
      </c>
      <c r="B834">
        <v>1270</v>
      </c>
      <c r="F834">
        <v>1141</v>
      </c>
      <c r="G834">
        <v>1333</v>
      </c>
      <c r="H834">
        <v>1620</v>
      </c>
      <c r="I834">
        <v>757</v>
      </c>
      <c r="J834">
        <v>703</v>
      </c>
      <c r="K834">
        <v>706</v>
      </c>
      <c r="L834">
        <v>665</v>
      </c>
      <c r="M834">
        <v>672</v>
      </c>
      <c r="N834">
        <v>695</v>
      </c>
      <c r="O834">
        <v>921</v>
      </c>
      <c r="P834">
        <v>1324</v>
      </c>
      <c r="Q834">
        <v>2033</v>
      </c>
      <c r="R834">
        <v>3103</v>
      </c>
      <c r="S834">
        <v>3082</v>
      </c>
      <c r="T834">
        <v>2008</v>
      </c>
      <c r="U834">
        <v>1746</v>
      </c>
      <c r="V834" cm="1">
        <f t="array" ref="V834">LOOKUP(2, 1/(B834:U834&lt;&gt;""), B834:U834)</f>
        <v>1746</v>
      </c>
    </row>
    <row r="835" spans="1:22" x14ac:dyDescent="0.2">
      <c r="A835" t="s">
        <v>2285</v>
      </c>
      <c r="B835">
        <v>1980</v>
      </c>
      <c r="C835">
        <v>3457</v>
      </c>
      <c r="D835">
        <v>3315</v>
      </c>
      <c r="E835">
        <v>3098</v>
      </c>
      <c r="F835">
        <v>4219</v>
      </c>
      <c r="G835">
        <v>4942</v>
      </c>
      <c r="H835">
        <v>4799</v>
      </c>
      <c r="I835">
        <v>4451</v>
      </c>
      <c r="J835">
        <v>4138</v>
      </c>
      <c r="K835">
        <v>3902</v>
      </c>
      <c r="L835">
        <v>4654</v>
      </c>
      <c r="M835">
        <v>4077</v>
      </c>
      <c r="N835">
        <v>3735</v>
      </c>
      <c r="O835">
        <v>5365</v>
      </c>
      <c r="P835">
        <v>5347</v>
      </c>
      <c r="Q835">
        <v>5431</v>
      </c>
      <c r="R835">
        <v>5465</v>
      </c>
      <c r="S835">
        <v>5723</v>
      </c>
      <c r="T835">
        <v>6272</v>
      </c>
      <c r="U835">
        <v>3426</v>
      </c>
      <c r="V835" cm="1">
        <f t="array" ref="V835">LOOKUP(2, 1/(B835:U835&lt;&gt;""), B835:U835)</f>
        <v>3426</v>
      </c>
    </row>
    <row r="836" spans="1:22" x14ac:dyDescent="0.2">
      <c r="A836" t="s">
        <v>2286</v>
      </c>
      <c r="B836">
        <v>6390</v>
      </c>
      <c r="C836">
        <v>7540</v>
      </c>
      <c r="D836">
        <v>13678</v>
      </c>
      <c r="E836">
        <v>12060</v>
      </c>
      <c r="F836">
        <v>7916</v>
      </c>
      <c r="G836">
        <v>9114</v>
      </c>
      <c r="H836">
        <v>13721</v>
      </c>
      <c r="I836">
        <v>16899</v>
      </c>
      <c r="J836">
        <v>14852</v>
      </c>
      <c r="K836">
        <v>13430</v>
      </c>
      <c r="L836">
        <v>11658</v>
      </c>
      <c r="M836">
        <v>13647</v>
      </c>
      <c r="N836">
        <v>18760</v>
      </c>
      <c r="O836">
        <v>32206</v>
      </c>
      <c r="P836">
        <v>41673</v>
      </c>
      <c r="Q836">
        <v>40636</v>
      </c>
      <c r="R836">
        <v>31942</v>
      </c>
      <c r="S836">
        <v>38844</v>
      </c>
      <c r="T836">
        <v>42589</v>
      </c>
      <c r="U836">
        <v>42305</v>
      </c>
      <c r="V836" cm="1">
        <f t="array" ref="V836">LOOKUP(2, 1/(B836:U836&lt;&gt;""), B836:U836)</f>
        <v>42305</v>
      </c>
    </row>
    <row r="837" spans="1:22" x14ac:dyDescent="0.2">
      <c r="A837" t="s">
        <v>2287</v>
      </c>
      <c r="B837">
        <v>3004</v>
      </c>
      <c r="C837">
        <v>3415</v>
      </c>
      <c r="D837">
        <v>3864</v>
      </c>
      <c r="E837">
        <v>4559</v>
      </c>
      <c r="F837">
        <v>4702</v>
      </c>
      <c r="G837">
        <v>4820</v>
      </c>
      <c r="H837">
        <v>4725</v>
      </c>
      <c r="I837">
        <v>5016</v>
      </c>
      <c r="J837">
        <v>4961</v>
      </c>
      <c r="K837">
        <v>4587</v>
      </c>
      <c r="L837">
        <v>5458</v>
      </c>
      <c r="M837">
        <v>4618</v>
      </c>
      <c r="N837">
        <v>3906</v>
      </c>
      <c r="O837">
        <v>4145</v>
      </c>
      <c r="P837">
        <v>4551</v>
      </c>
      <c r="Q837">
        <v>4266</v>
      </c>
      <c r="R837">
        <v>4684</v>
      </c>
      <c r="S837">
        <v>4550</v>
      </c>
      <c r="T837">
        <v>4445</v>
      </c>
      <c r="U837">
        <v>3845</v>
      </c>
      <c r="V837" cm="1">
        <f t="array" ref="V837">LOOKUP(2, 1/(B837:U837&lt;&gt;""), B837:U837)</f>
        <v>3845</v>
      </c>
    </row>
    <row r="838" spans="1:22" x14ac:dyDescent="0.2">
      <c r="A838" t="s">
        <v>2288</v>
      </c>
      <c r="B838">
        <v>8883</v>
      </c>
      <c r="C838">
        <v>11825</v>
      </c>
      <c r="D838">
        <v>16286</v>
      </c>
      <c r="E838">
        <v>15329</v>
      </c>
      <c r="F838">
        <v>14201</v>
      </c>
      <c r="G838">
        <v>12080</v>
      </c>
      <c r="H838">
        <v>9129</v>
      </c>
      <c r="I838">
        <v>12748</v>
      </c>
      <c r="J838">
        <v>11632</v>
      </c>
      <c r="K838">
        <v>7849</v>
      </c>
      <c r="L838">
        <v>9044</v>
      </c>
      <c r="M838">
        <v>10825</v>
      </c>
      <c r="N838">
        <v>22003</v>
      </c>
      <c r="O838">
        <v>22369</v>
      </c>
      <c r="P838">
        <v>20552</v>
      </c>
      <c r="Q838">
        <v>20629</v>
      </c>
      <c r="R838">
        <v>25581</v>
      </c>
      <c r="S838">
        <v>25278</v>
      </c>
      <c r="T838">
        <v>23436</v>
      </c>
      <c r="U838">
        <v>21074</v>
      </c>
      <c r="V838" cm="1">
        <f t="array" ref="V838">LOOKUP(2, 1/(B838:U838&lt;&gt;""), B838:U838)</f>
        <v>21074</v>
      </c>
    </row>
    <row r="839" spans="1:22" x14ac:dyDescent="0.2">
      <c r="A839" t="s">
        <v>2289</v>
      </c>
      <c r="Q839">
        <v>6103</v>
      </c>
      <c r="S839">
        <v>6234</v>
      </c>
      <c r="T839">
        <v>6205</v>
      </c>
      <c r="U839">
        <v>8492</v>
      </c>
      <c r="V839" cm="1">
        <f t="array" ref="V839">LOOKUP(2, 1/(B839:U839&lt;&gt;""), B839:U839)</f>
        <v>8492</v>
      </c>
    </row>
    <row r="840" spans="1:22" x14ac:dyDescent="0.2">
      <c r="A840" t="s">
        <v>2290</v>
      </c>
      <c r="B840">
        <v>9259</v>
      </c>
      <c r="C840">
        <v>10827</v>
      </c>
      <c r="D840">
        <v>9597</v>
      </c>
      <c r="E840">
        <v>11101</v>
      </c>
      <c r="F840">
        <v>12496</v>
      </c>
      <c r="G840">
        <v>12957</v>
      </c>
      <c r="H840">
        <v>13145</v>
      </c>
      <c r="I840">
        <v>12412</v>
      </c>
      <c r="J840">
        <v>10739</v>
      </c>
      <c r="K840">
        <v>10965</v>
      </c>
      <c r="L840">
        <v>10728</v>
      </c>
      <c r="M840">
        <v>10854</v>
      </c>
      <c r="N840">
        <v>9078</v>
      </c>
      <c r="O840">
        <v>10660</v>
      </c>
      <c r="P840">
        <v>10505</v>
      </c>
      <c r="Q840">
        <v>12346</v>
      </c>
      <c r="R840">
        <v>19122</v>
      </c>
      <c r="S840">
        <v>5766</v>
      </c>
      <c r="T840">
        <v>14875</v>
      </c>
      <c r="U840">
        <v>12438</v>
      </c>
      <c r="V840" cm="1">
        <f t="array" ref="V840">LOOKUP(2, 1/(B840:U840&lt;&gt;""), B840:U840)</f>
        <v>12438</v>
      </c>
    </row>
    <row r="841" spans="1:22" x14ac:dyDescent="0.2">
      <c r="A841" t="s">
        <v>2291</v>
      </c>
      <c r="B841">
        <v>1294</v>
      </c>
      <c r="C841">
        <v>1188</v>
      </c>
      <c r="D841">
        <v>1816</v>
      </c>
      <c r="E841">
        <v>1318</v>
      </c>
      <c r="F841">
        <v>1541</v>
      </c>
      <c r="G841">
        <v>1547</v>
      </c>
      <c r="H841">
        <v>1502</v>
      </c>
      <c r="I841">
        <v>1699</v>
      </c>
      <c r="J841">
        <v>1675</v>
      </c>
      <c r="K841">
        <v>1773</v>
      </c>
      <c r="L841">
        <v>1383</v>
      </c>
      <c r="M841">
        <v>1712</v>
      </c>
      <c r="N841">
        <v>1975</v>
      </c>
      <c r="O841">
        <v>2185</v>
      </c>
      <c r="P841">
        <v>1686</v>
      </c>
      <c r="Q841">
        <v>1444</v>
      </c>
      <c r="R841">
        <v>1860</v>
      </c>
      <c r="S841">
        <v>1808</v>
      </c>
      <c r="T841">
        <v>1756</v>
      </c>
      <c r="U841">
        <v>2036</v>
      </c>
      <c r="V841" cm="1">
        <f t="array" ref="V841">LOOKUP(2, 1/(B841:U841&lt;&gt;""), B841:U841)</f>
        <v>2036</v>
      </c>
    </row>
    <row r="842" spans="1:22" x14ac:dyDescent="0.2">
      <c r="A842" t="s">
        <v>2292</v>
      </c>
      <c r="B842">
        <v>11582</v>
      </c>
      <c r="C842">
        <v>13140</v>
      </c>
      <c r="D842">
        <v>20429</v>
      </c>
      <c r="E842">
        <v>15258</v>
      </c>
      <c r="F842">
        <v>14547</v>
      </c>
      <c r="G842">
        <v>15117</v>
      </c>
      <c r="H842">
        <v>16192</v>
      </c>
      <c r="I842">
        <v>20898</v>
      </c>
      <c r="J842">
        <v>23456</v>
      </c>
      <c r="K842">
        <v>19547</v>
      </c>
      <c r="L842">
        <v>21443</v>
      </c>
      <c r="M842">
        <v>21988</v>
      </c>
      <c r="N842">
        <v>30680</v>
      </c>
      <c r="O842">
        <v>30654</v>
      </c>
      <c r="P842">
        <v>23191</v>
      </c>
      <c r="Q842">
        <v>19131</v>
      </c>
      <c r="R842">
        <v>18641</v>
      </c>
      <c r="S842">
        <v>19229</v>
      </c>
      <c r="T842">
        <v>16805</v>
      </c>
      <c r="U842">
        <v>18960</v>
      </c>
      <c r="V842" cm="1">
        <f t="array" ref="V842">LOOKUP(2, 1/(B842:U842&lt;&gt;""), B842:U842)</f>
        <v>18960</v>
      </c>
    </row>
    <row r="843" spans="1:22" x14ac:dyDescent="0.2">
      <c r="A843" t="s">
        <v>2293</v>
      </c>
      <c r="K843">
        <v>29</v>
      </c>
      <c r="L843">
        <v>21</v>
      </c>
      <c r="M843">
        <v>43</v>
      </c>
      <c r="N843">
        <v>25002</v>
      </c>
      <c r="O843">
        <v>38807</v>
      </c>
      <c r="P843">
        <v>46376</v>
      </c>
      <c r="R843">
        <v>18470</v>
      </c>
      <c r="S843">
        <v>37941</v>
      </c>
      <c r="T843">
        <v>11130</v>
      </c>
      <c r="U843">
        <v>16262</v>
      </c>
      <c r="V843" cm="1">
        <f t="array" ref="V843">LOOKUP(2, 1/(B843:U843&lt;&gt;""), B843:U843)</f>
        <v>16262</v>
      </c>
    </row>
    <row r="844" spans="1:22" x14ac:dyDescent="0.2">
      <c r="A844" t="s">
        <v>2294</v>
      </c>
      <c r="M844">
        <v>11000</v>
      </c>
      <c r="N844">
        <v>135250</v>
      </c>
      <c r="O844">
        <v>32000</v>
      </c>
      <c r="P844">
        <v>57000</v>
      </c>
      <c r="Q844">
        <v>41250</v>
      </c>
      <c r="R844">
        <v>520375</v>
      </c>
      <c r="S844">
        <v>2032533</v>
      </c>
      <c r="T844">
        <v>1452909</v>
      </c>
      <c r="U844">
        <v>732769</v>
      </c>
      <c r="V844" cm="1">
        <f t="array" ref="V844">LOOKUP(2, 1/(B844:U844&lt;&gt;""), B844:U844)</f>
        <v>732769</v>
      </c>
    </row>
    <row r="845" spans="1:22" x14ac:dyDescent="0.2">
      <c r="A845" t="s">
        <v>2295</v>
      </c>
      <c r="B845">
        <v>14239</v>
      </c>
      <c r="C845">
        <v>15742</v>
      </c>
      <c r="D845">
        <v>15698</v>
      </c>
      <c r="E845">
        <v>16640</v>
      </c>
      <c r="F845">
        <v>16629</v>
      </c>
      <c r="G845">
        <v>19057</v>
      </c>
      <c r="H845">
        <v>26089</v>
      </c>
      <c r="I845">
        <v>30819</v>
      </c>
      <c r="J845">
        <v>31356</v>
      </c>
      <c r="K845">
        <v>31195</v>
      </c>
      <c r="L845">
        <v>15284</v>
      </c>
      <c r="M845">
        <v>13172</v>
      </c>
      <c r="N845">
        <v>7500</v>
      </c>
      <c r="O845">
        <v>92000</v>
      </c>
      <c r="P845">
        <v>29750</v>
      </c>
      <c r="Q845">
        <v>27174</v>
      </c>
      <c r="R845">
        <v>41579</v>
      </c>
      <c r="S845">
        <v>55529</v>
      </c>
      <c r="T845">
        <v>44659</v>
      </c>
      <c r="U845">
        <v>44049</v>
      </c>
      <c r="V845" cm="1">
        <f t="array" ref="V845">LOOKUP(2, 1/(B845:U845&lt;&gt;""), B845:U845)</f>
        <v>44049</v>
      </c>
    </row>
    <row r="846" spans="1:22" x14ac:dyDescent="0.2">
      <c r="A846" t="s">
        <v>2296</v>
      </c>
      <c r="B846">
        <v>6207</v>
      </c>
      <c r="C846">
        <v>7444</v>
      </c>
      <c r="D846">
        <v>7500</v>
      </c>
      <c r="E846">
        <v>14477</v>
      </c>
      <c r="F846">
        <v>8328</v>
      </c>
      <c r="G846">
        <v>5210</v>
      </c>
      <c r="H846">
        <v>20028</v>
      </c>
      <c r="I846">
        <v>19902</v>
      </c>
      <c r="J846">
        <v>17140</v>
      </c>
      <c r="K846">
        <v>2780</v>
      </c>
      <c r="L846">
        <v>6880</v>
      </c>
      <c r="M846">
        <v>22118</v>
      </c>
      <c r="N846">
        <v>26612</v>
      </c>
      <c r="O846">
        <v>34208</v>
      </c>
      <c r="P846">
        <v>53538</v>
      </c>
      <c r="Q846">
        <v>63343</v>
      </c>
      <c r="R846">
        <v>55193</v>
      </c>
      <c r="S846">
        <v>46952</v>
      </c>
      <c r="T846">
        <v>36298</v>
      </c>
      <c r="U846">
        <v>38994</v>
      </c>
      <c r="V846" cm="1">
        <f t="array" ref="V846">LOOKUP(2, 1/(B846:U846&lt;&gt;""), B846:U846)</f>
        <v>38994</v>
      </c>
    </row>
    <row r="847" spans="1:22" x14ac:dyDescent="0.2">
      <c r="A847" t="s">
        <v>2297</v>
      </c>
      <c r="B847">
        <v>810</v>
      </c>
      <c r="C847">
        <v>2636</v>
      </c>
      <c r="D847">
        <v>1702</v>
      </c>
      <c r="E847">
        <v>1739</v>
      </c>
      <c r="F847">
        <v>1516</v>
      </c>
      <c r="G847">
        <v>6906</v>
      </c>
      <c r="H847">
        <v>2066</v>
      </c>
      <c r="I847">
        <v>2636</v>
      </c>
      <c r="J847">
        <v>2705</v>
      </c>
      <c r="K847">
        <v>2694</v>
      </c>
      <c r="L847">
        <v>2114</v>
      </c>
      <c r="M847">
        <v>2676</v>
      </c>
      <c r="N847">
        <v>3123</v>
      </c>
      <c r="O847">
        <v>3043</v>
      </c>
      <c r="P847">
        <v>3027</v>
      </c>
      <c r="Q847">
        <v>3025</v>
      </c>
      <c r="R847">
        <v>2963</v>
      </c>
      <c r="S847">
        <v>3373</v>
      </c>
      <c r="T847">
        <v>3188</v>
      </c>
      <c r="U847">
        <v>3074</v>
      </c>
      <c r="V847" cm="1">
        <f t="array" ref="V847">LOOKUP(2, 1/(B847:U847&lt;&gt;""), B847:U847)</f>
        <v>3074</v>
      </c>
    </row>
    <row r="848" spans="1:22" x14ac:dyDescent="0.2">
      <c r="A848" t="s">
        <v>2298</v>
      </c>
      <c r="B848">
        <v>1750</v>
      </c>
      <c r="C848">
        <v>1396</v>
      </c>
      <c r="D848">
        <v>1653</v>
      </c>
      <c r="E848">
        <v>1226</v>
      </c>
      <c r="F848">
        <v>1644</v>
      </c>
      <c r="G848">
        <v>1946</v>
      </c>
      <c r="H848">
        <v>2618</v>
      </c>
      <c r="I848">
        <v>1349</v>
      </c>
      <c r="J848">
        <v>2585</v>
      </c>
      <c r="K848">
        <v>2383</v>
      </c>
      <c r="L848">
        <v>2106</v>
      </c>
      <c r="M848">
        <v>2064</v>
      </c>
      <c r="N848">
        <v>2351</v>
      </c>
      <c r="O848">
        <v>2293</v>
      </c>
      <c r="P848">
        <v>2270</v>
      </c>
      <c r="Q848">
        <v>2394</v>
      </c>
      <c r="R848">
        <v>2616</v>
      </c>
      <c r="S848">
        <v>2295</v>
      </c>
      <c r="T848">
        <v>2233</v>
      </c>
      <c r="U848">
        <v>2196</v>
      </c>
      <c r="V848" cm="1">
        <f t="array" ref="V848">LOOKUP(2, 1/(B848:U848&lt;&gt;""), B848:U848)</f>
        <v>2196</v>
      </c>
    </row>
    <row r="849" spans="1:22" x14ac:dyDescent="0.2">
      <c r="A849" t="s">
        <v>2299</v>
      </c>
      <c r="B849">
        <v>481</v>
      </c>
      <c r="F849">
        <v>360</v>
      </c>
      <c r="G849">
        <v>349</v>
      </c>
      <c r="H849">
        <v>309</v>
      </c>
      <c r="I849">
        <v>380</v>
      </c>
      <c r="J849">
        <v>617</v>
      </c>
      <c r="K849">
        <v>681</v>
      </c>
      <c r="L849">
        <v>739</v>
      </c>
      <c r="M849">
        <v>697</v>
      </c>
      <c r="N849">
        <v>940</v>
      </c>
      <c r="O849">
        <v>723</v>
      </c>
      <c r="P849">
        <v>678</v>
      </c>
      <c r="Q849">
        <v>710</v>
      </c>
      <c r="R849">
        <v>773</v>
      </c>
      <c r="S849">
        <v>826</v>
      </c>
      <c r="T849">
        <v>874</v>
      </c>
      <c r="U849">
        <v>985</v>
      </c>
      <c r="V849" cm="1">
        <f t="array" ref="V849">LOOKUP(2, 1/(B849:U849&lt;&gt;""), B849:U849)</f>
        <v>985</v>
      </c>
    </row>
    <row r="850" spans="1:22" x14ac:dyDescent="0.2">
      <c r="A850" t="s">
        <v>2300</v>
      </c>
      <c r="B850">
        <v>2327</v>
      </c>
      <c r="C850">
        <v>4456</v>
      </c>
      <c r="D850">
        <v>5758</v>
      </c>
      <c r="E850">
        <v>5744</v>
      </c>
      <c r="F850">
        <v>6213</v>
      </c>
      <c r="G850">
        <v>6742</v>
      </c>
      <c r="H850">
        <v>9954</v>
      </c>
      <c r="I850">
        <v>12563</v>
      </c>
      <c r="J850">
        <v>15876</v>
      </c>
      <c r="K850">
        <v>13243</v>
      </c>
      <c r="L850">
        <v>9416</v>
      </c>
      <c r="M850">
        <v>7415</v>
      </c>
      <c r="N850">
        <v>9516</v>
      </c>
      <c r="O850">
        <v>14947</v>
      </c>
      <c r="P850">
        <v>14239</v>
      </c>
      <c r="Q850">
        <v>12981</v>
      </c>
      <c r="R850">
        <v>15995</v>
      </c>
      <c r="S850">
        <v>14374</v>
      </c>
      <c r="T850">
        <v>12555</v>
      </c>
      <c r="U850">
        <v>12018</v>
      </c>
      <c r="V850" cm="1">
        <f t="array" ref="V850">LOOKUP(2, 1/(B850:U850&lt;&gt;""), B850:U850)</f>
        <v>12018</v>
      </c>
    </row>
    <row r="851" spans="1:22" x14ac:dyDescent="0.2">
      <c r="A851" t="s">
        <v>2301</v>
      </c>
      <c r="B851">
        <v>13379</v>
      </c>
      <c r="C851">
        <v>10861</v>
      </c>
      <c r="D851">
        <v>12471</v>
      </c>
      <c r="E851">
        <v>12281</v>
      </c>
      <c r="F851">
        <v>18293</v>
      </c>
      <c r="G851">
        <v>19771</v>
      </c>
      <c r="H851">
        <v>15694</v>
      </c>
      <c r="I851">
        <v>16327</v>
      </c>
      <c r="J851">
        <v>23687</v>
      </c>
      <c r="K851">
        <v>25463</v>
      </c>
      <c r="L851">
        <v>34259</v>
      </c>
      <c r="M851">
        <v>32656</v>
      </c>
      <c r="N851">
        <v>32389</v>
      </c>
      <c r="O851">
        <v>31086</v>
      </c>
      <c r="P851">
        <v>36548</v>
      </c>
      <c r="Q851">
        <v>36731</v>
      </c>
      <c r="R851">
        <v>31651</v>
      </c>
      <c r="S851">
        <v>26418</v>
      </c>
      <c r="T851">
        <v>21186</v>
      </c>
      <c r="U851">
        <v>24974</v>
      </c>
      <c r="V851" cm="1">
        <f t="array" ref="V851">LOOKUP(2, 1/(B851:U851&lt;&gt;""), B851:U851)</f>
        <v>24974</v>
      </c>
    </row>
    <row r="852" spans="1:22" x14ac:dyDescent="0.2">
      <c r="A852" t="s">
        <v>184</v>
      </c>
      <c r="B852">
        <v>4631</v>
      </c>
      <c r="C852">
        <v>4946</v>
      </c>
      <c r="D852">
        <v>4636</v>
      </c>
      <c r="E852">
        <v>11909</v>
      </c>
      <c r="F852">
        <v>8417</v>
      </c>
      <c r="G852">
        <v>17333</v>
      </c>
      <c r="H852">
        <v>9333</v>
      </c>
      <c r="I852">
        <v>8704</v>
      </c>
      <c r="J852">
        <v>6039</v>
      </c>
      <c r="K852">
        <v>7219</v>
      </c>
      <c r="L852">
        <v>4468</v>
      </c>
      <c r="M852">
        <v>5751</v>
      </c>
      <c r="N852">
        <v>5884</v>
      </c>
      <c r="O852">
        <v>6454</v>
      </c>
      <c r="P852">
        <v>5076</v>
      </c>
      <c r="Q852">
        <v>7798</v>
      </c>
      <c r="R852">
        <v>8268</v>
      </c>
      <c r="S852">
        <v>7451</v>
      </c>
      <c r="T852">
        <v>7908</v>
      </c>
      <c r="U852">
        <v>8379</v>
      </c>
      <c r="V852" cm="1">
        <f t="array" ref="V852">LOOKUP(2, 1/(B852:U852&lt;&gt;""), B852:U852)</f>
        <v>8379</v>
      </c>
    </row>
    <row r="853" spans="1:22" x14ac:dyDescent="0.2">
      <c r="A853" t="s">
        <v>2302</v>
      </c>
      <c r="B853">
        <v>1606</v>
      </c>
      <c r="C853">
        <v>1125</v>
      </c>
      <c r="D853">
        <v>679</v>
      </c>
      <c r="E853">
        <v>1562</v>
      </c>
      <c r="F853">
        <v>767</v>
      </c>
      <c r="G853">
        <v>533</v>
      </c>
      <c r="H853">
        <v>379</v>
      </c>
      <c r="I853">
        <v>467</v>
      </c>
      <c r="J853">
        <v>265</v>
      </c>
      <c r="K853">
        <v>2361</v>
      </c>
      <c r="L853">
        <v>2583</v>
      </c>
      <c r="M853">
        <v>2663</v>
      </c>
      <c r="N853">
        <v>2715</v>
      </c>
      <c r="O853">
        <v>1920</v>
      </c>
      <c r="P853">
        <v>2102</v>
      </c>
      <c r="Q853">
        <v>2995</v>
      </c>
      <c r="R853">
        <v>3161</v>
      </c>
      <c r="S853">
        <v>3245</v>
      </c>
      <c r="T853">
        <v>3156</v>
      </c>
      <c r="U853">
        <v>3302</v>
      </c>
      <c r="V853" cm="1">
        <f t="array" ref="V853">LOOKUP(2, 1/(B853:U853&lt;&gt;""), B853:U853)</f>
        <v>3302</v>
      </c>
    </row>
    <row r="854" spans="1:22" x14ac:dyDescent="0.2">
      <c r="A854" t="s">
        <v>2303</v>
      </c>
      <c r="H854">
        <v>13419</v>
      </c>
      <c r="I854">
        <v>11771</v>
      </c>
      <c r="J854">
        <v>12614</v>
      </c>
      <c r="K854">
        <v>17676</v>
      </c>
      <c r="L854">
        <v>18231</v>
      </c>
      <c r="M854">
        <v>18097</v>
      </c>
      <c r="N854">
        <v>13818</v>
      </c>
      <c r="O854">
        <v>13913</v>
      </c>
      <c r="P854">
        <v>15501</v>
      </c>
      <c r="Q854">
        <v>10443</v>
      </c>
      <c r="R854">
        <v>15402</v>
      </c>
      <c r="S854">
        <v>14542</v>
      </c>
      <c r="T854">
        <v>13749</v>
      </c>
      <c r="U854">
        <v>15081</v>
      </c>
      <c r="V854" cm="1">
        <f t="array" ref="V854">LOOKUP(2, 1/(B854:U854&lt;&gt;""), B854:U854)</f>
        <v>15081</v>
      </c>
    </row>
    <row r="855" spans="1:22" x14ac:dyDescent="0.2">
      <c r="A855" t="s">
        <v>2304</v>
      </c>
      <c r="B855">
        <v>667</v>
      </c>
      <c r="C855">
        <v>15733</v>
      </c>
      <c r="D855">
        <v>33000</v>
      </c>
      <c r="E855">
        <v>200000</v>
      </c>
      <c r="F855">
        <v>364000</v>
      </c>
      <c r="G855">
        <v>352667</v>
      </c>
      <c r="H855">
        <v>317500</v>
      </c>
      <c r="I855">
        <v>511333</v>
      </c>
      <c r="J855">
        <v>353200</v>
      </c>
      <c r="K855">
        <v>480000</v>
      </c>
      <c r="L855">
        <v>507647</v>
      </c>
      <c r="M855">
        <v>297071</v>
      </c>
      <c r="N855">
        <v>468227</v>
      </c>
      <c r="O855">
        <v>610250</v>
      </c>
      <c r="P855">
        <v>358067</v>
      </c>
      <c r="Q855">
        <v>557059</v>
      </c>
      <c r="R855">
        <v>1000167</v>
      </c>
      <c r="S855">
        <v>1562750</v>
      </c>
      <c r="T855">
        <v>1236727</v>
      </c>
      <c r="U855">
        <v>376917</v>
      </c>
      <c r="V855" cm="1">
        <f t="array" ref="V855">LOOKUP(2, 1/(B855:U855&lt;&gt;""), B855:U855)</f>
        <v>376917</v>
      </c>
    </row>
    <row r="856" spans="1:22" x14ac:dyDescent="0.2">
      <c r="A856" t="s">
        <v>2305</v>
      </c>
      <c r="B856">
        <v>2809</v>
      </c>
      <c r="C856">
        <v>3107</v>
      </c>
      <c r="D856">
        <v>2688</v>
      </c>
      <c r="E856">
        <v>3242</v>
      </c>
      <c r="F856">
        <v>3102</v>
      </c>
      <c r="G856">
        <v>3019</v>
      </c>
      <c r="H856">
        <v>2735</v>
      </c>
      <c r="I856">
        <v>1337</v>
      </c>
      <c r="J856">
        <v>1850</v>
      </c>
      <c r="K856">
        <v>3147</v>
      </c>
      <c r="L856">
        <v>4699</v>
      </c>
      <c r="M856">
        <v>4753</v>
      </c>
      <c r="N856">
        <v>5008</v>
      </c>
      <c r="O856">
        <v>4711</v>
      </c>
      <c r="P856">
        <v>4935</v>
      </c>
      <c r="Q856">
        <v>3089</v>
      </c>
      <c r="R856">
        <v>1955</v>
      </c>
      <c r="S856">
        <v>2324</v>
      </c>
      <c r="T856">
        <v>1742</v>
      </c>
      <c r="U856">
        <v>1730</v>
      </c>
      <c r="V856" cm="1">
        <f t="array" ref="V856">LOOKUP(2, 1/(B856:U856&lt;&gt;""), B856:U856)</f>
        <v>1730</v>
      </c>
    </row>
    <row r="857" spans="1:22" x14ac:dyDescent="0.2">
      <c r="A857" t="s">
        <v>2306</v>
      </c>
      <c r="B857">
        <v>453</v>
      </c>
      <c r="C857">
        <v>357</v>
      </c>
      <c r="D857">
        <v>358</v>
      </c>
      <c r="E857">
        <v>470</v>
      </c>
      <c r="F857">
        <v>640</v>
      </c>
      <c r="G857">
        <v>742</v>
      </c>
      <c r="H857">
        <v>713</v>
      </c>
      <c r="I857">
        <v>790</v>
      </c>
      <c r="J857">
        <v>812</v>
      </c>
      <c r="K857">
        <v>906</v>
      </c>
      <c r="L857">
        <v>878</v>
      </c>
      <c r="M857">
        <v>1573</v>
      </c>
      <c r="N857">
        <v>855</v>
      </c>
      <c r="O857">
        <v>541</v>
      </c>
      <c r="P857">
        <v>806</v>
      </c>
      <c r="Q857">
        <v>2799</v>
      </c>
      <c r="R857">
        <v>2692</v>
      </c>
      <c r="S857">
        <v>1411</v>
      </c>
      <c r="T857">
        <v>1561</v>
      </c>
      <c r="U857">
        <v>1890</v>
      </c>
      <c r="V857" cm="1">
        <f t="array" ref="V857">LOOKUP(2, 1/(B857:U857&lt;&gt;""), B857:U857)</f>
        <v>1890</v>
      </c>
    </row>
    <row r="858" spans="1:22" x14ac:dyDescent="0.2">
      <c r="A858" t="s">
        <v>2307</v>
      </c>
      <c r="H858">
        <v>5429</v>
      </c>
      <c r="I858">
        <v>6137</v>
      </c>
      <c r="J858">
        <v>4477</v>
      </c>
      <c r="K858">
        <v>6367</v>
      </c>
      <c r="L858">
        <v>8552</v>
      </c>
      <c r="M858">
        <v>9051</v>
      </c>
      <c r="N858">
        <v>10701</v>
      </c>
      <c r="O858">
        <v>10174</v>
      </c>
      <c r="P858">
        <v>11270</v>
      </c>
      <c r="Q858">
        <v>11735</v>
      </c>
      <c r="R858">
        <v>12236</v>
      </c>
      <c r="S858">
        <v>11368</v>
      </c>
      <c r="T858">
        <v>11149</v>
      </c>
      <c r="U858">
        <v>11129</v>
      </c>
      <c r="V858" cm="1">
        <f t="array" ref="V858">LOOKUP(2, 1/(B858:U858&lt;&gt;""), B858:U858)</f>
        <v>11129</v>
      </c>
    </row>
    <row r="859" spans="1:22" x14ac:dyDescent="0.2">
      <c r="A859" t="s">
        <v>2308</v>
      </c>
      <c r="F859">
        <v>54777</v>
      </c>
      <c r="G859">
        <v>64211</v>
      </c>
      <c r="H859">
        <v>63069</v>
      </c>
      <c r="I859">
        <v>77304</v>
      </c>
      <c r="J859">
        <v>74011</v>
      </c>
      <c r="K859">
        <v>81667</v>
      </c>
      <c r="L859">
        <v>83220</v>
      </c>
      <c r="M859">
        <v>78602</v>
      </c>
      <c r="N859">
        <v>84556</v>
      </c>
      <c r="O859">
        <v>89451</v>
      </c>
      <c r="P859">
        <v>83273</v>
      </c>
      <c r="Q859">
        <v>69354</v>
      </c>
      <c r="R859">
        <v>101675</v>
      </c>
      <c r="S859">
        <v>103643</v>
      </c>
      <c r="T859">
        <v>101529</v>
      </c>
      <c r="U859">
        <v>98407</v>
      </c>
      <c r="V859" cm="1">
        <f t="array" ref="V859">LOOKUP(2, 1/(B859:U859&lt;&gt;""), B859:U859)</f>
        <v>98407</v>
      </c>
    </row>
    <row r="860" spans="1:22" x14ac:dyDescent="0.2">
      <c r="A860" t="s">
        <v>2309</v>
      </c>
      <c r="B860">
        <v>4415</v>
      </c>
      <c r="C860">
        <v>4366</v>
      </c>
      <c r="D860">
        <v>6347</v>
      </c>
      <c r="E860">
        <v>7658</v>
      </c>
      <c r="F860">
        <v>9781</v>
      </c>
      <c r="G860">
        <v>12711</v>
      </c>
      <c r="H860">
        <v>7299</v>
      </c>
      <c r="I860">
        <v>12198</v>
      </c>
      <c r="J860">
        <v>14322</v>
      </c>
      <c r="K860">
        <v>16629</v>
      </c>
      <c r="L860">
        <v>16489</v>
      </c>
      <c r="M860">
        <v>15617</v>
      </c>
      <c r="N860">
        <v>12625</v>
      </c>
      <c r="O860">
        <v>11307</v>
      </c>
      <c r="P860">
        <v>10382</v>
      </c>
      <c r="Q860">
        <v>11775</v>
      </c>
      <c r="R860">
        <v>12266</v>
      </c>
      <c r="S860">
        <v>34920</v>
      </c>
      <c r="T860">
        <v>15176</v>
      </c>
      <c r="U860">
        <v>12775</v>
      </c>
      <c r="V860" cm="1">
        <f t="array" ref="V860">LOOKUP(2, 1/(B860:U860&lt;&gt;""), B860:U860)</f>
        <v>12775</v>
      </c>
    </row>
    <row r="861" spans="1:22" x14ac:dyDescent="0.2">
      <c r="A861" t="s">
        <v>2310</v>
      </c>
      <c r="B861">
        <v>8553</v>
      </c>
      <c r="C861">
        <v>6210</v>
      </c>
      <c r="D861">
        <v>6287</v>
      </c>
      <c r="E861">
        <v>4416</v>
      </c>
      <c r="F861">
        <v>6194</v>
      </c>
      <c r="G861">
        <v>8983</v>
      </c>
      <c r="H861">
        <v>9980</v>
      </c>
      <c r="I861">
        <v>8977</v>
      </c>
      <c r="J861">
        <v>9185</v>
      </c>
      <c r="K861">
        <v>12618</v>
      </c>
      <c r="L861">
        <v>16701</v>
      </c>
      <c r="M861">
        <v>17804</v>
      </c>
      <c r="N861">
        <v>20615</v>
      </c>
      <c r="O861">
        <v>21594</v>
      </c>
      <c r="P861">
        <v>21615</v>
      </c>
      <c r="Q861">
        <v>19853</v>
      </c>
      <c r="R861">
        <v>31128</v>
      </c>
      <c r="S861">
        <v>19350</v>
      </c>
      <c r="T861">
        <v>17974</v>
      </c>
      <c r="U861">
        <v>17869</v>
      </c>
      <c r="V861" cm="1">
        <f t="array" ref="V861">LOOKUP(2, 1/(B861:U861&lt;&gt;""), B861:U861)</f>
        <v>17869</v>
      </c>
    </row>
    <row r="862" spans="1:22" x14ac:dyDescent="0.2">
      <c r="A862" t="s">
        <v>2311</v>
      </c>
      <c r="R862">
        <v>3338</v>
      </c>
      <c r="S862">
        <v>3340</v>
      </c>
      <c r="T862">
        <v>4019</v>
      </c>
      <c r="U862">
        <v>2884</v>
      </c>
      <c r="V862" cm="1">
        <f t="array" ref="V862">LOOKUP(2, 1/(B862:U862&lt;&gt;""), B862:U862)</f>
        <v>2884</v>
      </c>
    </row>
    <row r="863" spans="1:22" x14ac:dyDescent="0.2">
      <c r="A863" t="s">
        <v>2312</v>
      </c>
      <c r="B863">
        <v>1133</v>
      </c>
      <c r="C863">
        <v>1333</v>
      </c>
      <c r="D863">
        <v>1818</v>
      </c>
      <c r="E863">
        <v>1848</v>
      </c>
      <c r="F863">
        <v>2137</v>
      </c>
      <c r="G863">
        <v>2593</v>
      </c>
      <c r="H863">
        <v>2656</v>
      </c>
      <c r="I863">
        <v>2780</v>
      </c>
      <c r="J863">
        <v>2968</v>
      </c>
      <c r="K863">
        <v>2699</v>
      </c>
      <c r="L863">
        <v>2503</v>
      </c>
      <c r="M863">
        <v>2257</v>
      </c>
      <c r="N863">
        <v>2245</v>
      </c>
      <c r="O863">
        <v>2279</v>
      </c>
      <c r="P863">
        <v>2143</v>
      </c>
      <c r="Q863">
        <v>2674</v>
      </c>
      <c r="R863">
        <v>2864</v>
      </c>
      <c r="S863">
        <v>2959</v>
      </c>
      <c r="T863">
        <v>3035</v>
      </c>
      <c r="U863">
        <v>2771</v>
      </c>
      <c r="V863" cm="1">
        <f t="array" ref="V863">LOOKUP(2, 1/(B863:U863&lt;&gt;""), B863:U863)</f>
        <v>2771</v>
      </c>
    </row>
    <row r="864" spans="1:22" x14ac:dyDescent="0.2">
      <c r="A864" t="s">
        <v>2313</v>
      </c>
      <c r="M864">
        <v>267</v>
      </c>
      <c r="N864">
        <v>249</v>
      </c>
      <c r="O864">
        <v>234</v>
      </c>
      <c r="P864">
        <v>194</v>
      </c>
      <c r="Q864">
        <v>192</v>
      </c>
      <c r="R864">
        <v>189</v>
      </c>
      <c r="S864">
        <v>193</v>
      </c>
      <c r="T864">
        <v>173</v>
      </c>
      <c r="U864">
        <v>166</v>
      </c>
      <c r="V864" cm="1">
        <f t="array" ref="V864">LOOKUP(2, 1/(B864:U864&lt;&gt;""), B864:U864)</f>
        <v>166</v>
      </c>
    </row>
    <row r="865" spans="1:22" x14ac:dyDescent="0.2">
      <c r="A865" t="s">
        <v>2314</v>
      </c>
      <c r="B865">
        <v>3115</v>
      </c>
      <c r="C865">
        <v>1869</v>
      </c>
      <c r="D865">
        <v>1920</v>
      </c>
      <c r="E865">
        <v>1830</v>
      </c>
      <c r="F865">
        <v>3880</v>
      </c>
      <c r="G865">
        <v>4044</v>
      </c>
      <c r="H865">
        <v>4018</v>
      </c>
      <c r="I865">
        <v>3159</v>
      </c>
      <c r="J865">
        <v>3426</v>
      </c>
      <c r="K865">
        <v>1477</v>
      </c>
      <c r="L865">
        <v>1088</v>
      </c>
      <c r="M865">
        <v>1184</v>
      </c>
      <c r="N865">
        <v>560</v>
      </c>
      <c r="O865">
        <v>797</v>
      </c>
      <c r="P865">
        <v>1021</v>
      </c>
      <c r="Q865">
        <v>1116</v>
      </c>
      <c r="R865">
        <v>703</v>
      </c>
      <c r="S865">
        <v>782</v>
      </c>
      <c r="T865">
        <v>920</v>
      </c>
      <c r="U865">
        <v>1093</v>
      </c>
      <c r="V865" cm="1">
        <f t="array" ref="V865">LOOKUP(2, 1/(B865:U865&lt;&gt;""), B865:U865)</f>
        <v>1093</v>
      </c>
    </row>
    <row r="866" spans="1:22" x14ac:dyDescent="0.2">
      <c r="A866" t="s">
        <v>2315</v>
      </c>
      <c r="B866">
        <v>16951</v>
      </c>
      <c r="C866">
        <v>53931</v>
      </c>
      <c r="D866">
        <v>31485</v>
      </c>
      <c r="E866">
        <v>33927</v>
      </c>
      <c r="F866">
        <v>39236</v>
      </c>
      <c r="G866">
        <v>29420</v>
      </c>
      <c r="H866">
        <v>28368</v>
      </c>
      <c r="I866">
        <v>27686</v>
      </c>
      <c r="J866">
        <v>47026</v>
      </c>
      <c r="K866">
        <v>15573</v>
      </c>
      <c r="L866">
        <v>82457</v>
      </c>
      <c r="M866">
        <v>72316</v>
      </c>
      <c r="N866">
        <v>42146</v>
      </c>
      <c r="O866">
        <v>33051</v>
      </c>
      <c r="P866">
        <v>34955</v>
      </c>
      <c r="Q866">
        <v>35822</v>
      </c>
      <c r="R866">
        <v>33566</v>
      </c>
      <c r="S866">
        <v>37251</v>
      </c>
      <c r="T866">
        <v>38836</v>
      </c>
      <c r="U866">
        <v>40928</v>
      </c>
      <c r="V866" cm="1">
        <f t="array" ref="V866">LOOKUP(2, 1/(B866:U866&lt;&gt;""), B866:U866)</f>
        <v>40928</v>
      </c>
    </row>
    <row r="867" spans="1:22" x14ac:dyDescent="0.2">
      <c r="A867" t="s">
        <v>2316</v>
      </c>
      <c r="B867">
        <v>11458</v>
      </c>
      <c r="C867">
        <v>13673</v>
      </c>
      <c r="D867">
        <v>12569</v>
      </c>
      <c r="E867">
        <v>14236</v>
      </c>
      <c r="F867">
        <v>13953</v>
      </c>
      <c r="G867">
        <v>19625</v>
      </c>
      <c r="H867">
        <v>25976</v>
      </c>
      <c r="I867">
        <v>38726</v>
      </c>
      <c r="J867">
        <v>23432</v>
      </c>
      <c r="K867">
        <v>19706</v>
      </c>
      <c r="L867">
        <v>18363</v>
      </c>
      <c r="M867">
        <v>20465</v>
      </c>
      <c r="N867">
        <v>42636</v>
      </c>
      <c r="O867">
        <v>47783</v>
      </c>
      <c r="P867">
        <v>41371</v>
      </c>
      <c r="Q867">
        <v>43850</v>
      </c>
      <c r="R867">
        <v>42239</v>
      </c>
      <c r="S867">
        <v>28618</v>
      </c>
      <c r="T867">
        <v>29383</v>
      </c>
      <c r="U867">
        <v>31765</v>
      </c>
      <c r="V867" cm="1">
        <f t="array" ref="V867">LOOKUP(2, 1/(B867:U867&lt;&gt;""), B867:U867)</f>
        <v>31765</v>
      </c>
    </row>
    <row r="868" spans="1:22" x14ac:dyDescent="0.2">
      <c r="A868" t="s">
        <v>2317</v>
      </c>
      <c r="B868">
        <v>1242</v>
      </c>
      <c r="C868">
        <v>1440</v>
      </c>
      <c r="D868">
        <v>1822</v>
      </c>
      <c r="E868">
        <v>1350</v>
      </c>
      <c r="F868">
        <v>1490</v>
      </c>
      <c r="G868">
        <v>1845</v>
      </c>
      <c r="H868">
        <v>1831</v>
      </c>
      <c r="I868">
        <v>1794</v>
      </c>
      <c r="J868">
        <v>1817</v>
      </c>
      <c r="K868">
        <v>1515</v>
      </c>
      <c r="L868">
        <v>1294</v>
      </c>
      <c r="M868">
        <v>1227</v>
      </c>
      <c r="N868">
        <v>1387</v>
      </c>
      <c r="O868">
        <v>1304</v>
      </c>
      <c r="P868">
        <v>1188</v>
      </c>
      <c r="Q868">
        <v>1470</v>
      </c>
      <c r="R868">
        <v>1863</v>
      </c>
      <c r="S868">
        <v>1529</v>
      </c>
      <c r="T868">
        <v>1492</v>
      </c>
      <c r="U868">
        <v>1469</v>
      </c>
      <c r="V868" cm="1">
        <f t="array" ref="V868">LOOKUP(2, 1/(B868:U868&lt;&gt;""), B868:U868)</f>
        <v>1469</v>
      </c>
    </row>
    <row r="869" spans="1:22" x14ac:dyDescent="0.2">
      <c r="A869" t="s">
        <v>2318</v>
      </c>
      <c r="R869">
        <v>3971</v>
      </c>
      <c r="S869">
        <v>3931</v>
      </c>
      <c r="T869">
        <v>3147</v>
      </c>
      <c r="U869">
        <v>2882</v>
      </c>
      <c r="V869" cm="1">
        <f t="array" ref="V869">LOOKUP(2, 1/(B869:U869&lt;&gt;""), B869:U869)</f>
        <v>2882</v>
      </c>
    </row>
    <row r="870" spans="1:22" x14ac:dyDescent="0.2">
      <c r="A870" t="s">
        <v>2319</v>
      </c>
      <c r="B870">
        <v>2144</v>
      </c>
      <c r="C870">
        <v>2094</v>
      </c>
      <c r="D870">
        <v>2568</v>
      </c>
      <c r="E870">
        <v>2579</v>
      </c>
      <c r="F870">
        <v>3176</v>
      </c>
      <c r="G870">
        <v>5557</v>
      </c>
      <c r="H870">
        <v>6804</v>
      </c>
      <c r="I870">
        <v>6722</v>
      </c>
      <c r="J870">
        <v>4051</v>
      </c>
      <c r="K870">
        <v>3394</v>
      </c>
      <c r="L870">
        <v>6240</v>
      </c>
      <c r="M870">
        <v>9886</v>
      </c>
      <c r="N870">
        <v>9019</v>
      </c>
      <c r="O870">
        <v>7419</v>
      </c>
      <c r="P870">
        <v>6480</v>
      </c>
      <c r="Q870">
        <v>6277</v>
      </c>
      <c r="R870">
        <v>7000</v>
      </c>
      <c r="S870">
        <v>6726</v>
      </c>
      <c r="T870">
        <v>5995</v>
      </c>
      <c r="U870">
        <v>7723</v>
      </c>
      <c r="V870" cm="1">
        <f t="array" ref="V870">LOOKUP(2, 1/(B870:U870&lt;&gt;""), B870:U870)</f>
        <v>7723</v>
      </c>
    </row>
    <row r="871" spans="1:22" x14ac:dyDescent="0.2">
      <c r="A871" t="s">
        <v>524</v>
      </c>
      <c r="B871">
        <v>246</v>
      </c>
      <c r="C871">
        <v>248</v>
      </c>
      <c r="D871">
        <v>305</v>
      </c>
      <c r="E871">
        <v>165</v>
      </c>
      <c r="F871">
        <v>227</v>
      </c>
      <c r="G871">
        <v>275</v>
      </c>
      <c r="H871">
        <v>284</v>
      </c>
      <c r="I871">
        <v>291</v>
      </c>
      <c r="J871">
        <v>286</v>
      </c>
      <c r="K871">
        <v>178</v>
      </c>
      <c r="L871">
        <v>134</v>
      </c>
      <c r="M871">
        <v>198</v>
      </c>
      <c r="N871">
        <v>293</v>
      </c>
      <c r="O871">
        <v>217</v>
      </c>
      <c r="P871">
        <v>157</v>
      </c>
      <c r="Q871">
        <v>292</v>
      </c>
      <c r="R871">
        <v>298</v>
      </c>
      <c r="S871">
        <v>251</v>
      </c>
      <c r="T871">
        <v>286</v>
      </c>
      <c r="U871">
        <v>263</v>
      </c>
      <c r="V871" cm="1">
        <f t="array" ref="V871">LOOKUP(2, 1/(B871:U871&lt;&gt;""), B871:U871)</f>
        <v>263</v>
      </c>
    </row>
    <row r="872" spans="1:22" x14ac:dyDescent="0.2">
      <c r="A872" t="s">
        <v>2320</v>
      </c>
      <c r="B872">
        <v>4218</v>
      </c>
      <c r="C872">
        <v>3877</v>
      </c>
      <c r="D872">
        <v>4599</v>
      </c>
      <c r="E872">
        <v>5186</v>
      </c>
      <c r="F872">
        <v>5551</v>
      </c>
      <c r="G872">
        <v>6454</v>
      </c>
      <c r="H872">
        <v>6420</v>
      </c>
      <c r="I872">
        <v>6872</v>
      </c>
      <c r="J872">
        <v>6185</v>
      </c>
      <c r="K872">
        <v>6321</v>
      </c>
      <c r="L872">
        <v>6172</v>
      </c>
      <c r="M872">
        <v>6231</v>
      </c>
      <c r="N872">
        <v>5533</v>
      </c>
      <c r="O872">
        <v>5084</v>
      </c>
      <c r="P872">
        <v>4887</v>
      </c>
      <c r="Q872">
        <v>5226</v>
      </c>
      <c r="R872">
        <v>5772</v>
      </c>
      <c r="S872">
        <v>5660</v>
      </c>
      <c r="T872">
        <v>5643</v>
      </c>
      <c r="U872">
        <v>5847</v>
      </c>
      <c r="V872" cm="1">
        <f t="array" ref="V872">LOOKUP(2, 1/(B872:U872&lt;&gt;""), B872:U872)</f>
        <v>5847</v>
      </c>
    </row>
    <row r="873" spans="1:22" x14ac:dyDescent="0.2">
      <c r="A873" t="s">
        <v>2321</v>
      </c>
      <c r="B873">
        <v>5159</v>
      </c>
      <c r="C873">
        <v>2041</v>
      </c>
      <c r="D873">
        <v>2560</v>
      </c>
      <c r="E873">
        <v>2347</v>
      </c>
      <c r="F873">
        <v>2982</v>
      </c>
      <c r="G873">
        <v>3811</v>
      </c>
      <c r="H873">
        <v>15792</v>
      </c>
      <c r="I873">
        <v>11216</v>
      </c>
      <c r="J873">
        <v>4327</v>
      </c>
      <c r="K873">
        <v>4735</v>
      </c>
      <c r="L873">
        <v>7575</v>
      </c>
      <c r="M873">
        <v>4626</v>
      </c>
      <c r="N873">
        <v>12618</v>
      </c>
      <c r="O873">
        <v>9795</v>
      </c>
      <c r="P873">
        <v>12679</v>
      </c>
      <c r="Q873">
        <v>16384</v>
      </c>
      <c r="R873">
        <v>19104</v>
      </c>
      <c r="S873">
        <v>23185</v>
      </c>
      <c r="T873">
        <v>21694</v>
      </c>
      <c r="U873">
        <v>20876</v>
      </c>
      <c r="V873" cm="1">
        <f t="array" ref="V873">LOOKUP(2, 1/(B873:U873&lt;&gt;""), B873:U873)</f>
        <v>20876</v>
      </c>
    </row>
    <row r="874" spans="1:22" x14ac:dyDescent="0.2">
      <c r="A874" t="s">
        <v>2322</v>
      </c>
      <c r="F874">
        <v>14353</v>
      </c>
      <c r="G874">
        <v>17557</v>
      </c>
      <c r="H874">
        <v>16443</v>
      </c>
      <c r="I874">
        <v>12375</v>
      </c>
      <c r="J874">
        <v>22313</v>
      </c>
      <c r="K874">
        <v>13687</v>
      </c>
      <c r="L874">
        <v>14737</v>
      </c>
      <c r="M874">
        <v>14385</v>
      </c>
      <c r="N874">
        <v>15304</v>
      </c>
      <c r="O874">
        <v>15015</v>
      </c>
      <c r="P874">
        <v>13775</v>
      </c>
      <c r="Q874">
        <v>16952</v>
      </c>
      <c r="R874">
        <v>14349</v>
      </c>
      <c r="S874">
        <v>6990</v>
      </c>
      <c r="T874">
        <v>10274</v>
      </c>
      <c r="U874">
        <v>18720</v>
      </c>
      <c r="V874" cm="1">
        <f t="array" ref="V874">LOOKUP(2, 1/(B874:U874&lt;&gt;""), B874:U874)</f>
        <v>18720</v>
      </c>
    </row>
    <row r="875" spans="1:22" x14ac:dyDescent="0.2">
      <c r="A875" t="s">
        <v>2323</v>
      </c>
      <c r="B875">
        <v>5704</v>
      </c>
      <c r="C875">
        <v>7028</v>
      </c>
      <c r="D875">
        <v>9730</v>
      </c>
      <c r="E875">
        <v>7286</v>
      </c>
      <c r="F875">
        <v>7954</v>
      </c>
      <c r="G875">
        <v>8944</v>
      </c>
      <c r="H875">
        <v>9956</v>
      </c>
      <c r="I875">
        <v>10909</v>
      </c>
      <c r="J875">
        <v>13047</v>
      </c>
      <c r="K875">
        <v>8870</v>
      </c>
      <c r="L875">
        <v>9669</v>
      </c>
      <c r="M875">
        <v>10515</v>
      </c>
      <c r="N875">
        <v>11216</v>
      </c>
      <c r="O875">
        <v>11920</v>
      </c>
      <c r="P875">
        <v>11736</v>
      </c>
      <c r="Q875">
        <v>13609</v>
      </c>
      <c r="R875">
        <v>15595</v>
      </c>
      <c r="S875">
        <v>14797</v>
      </c>
      <c r="T875">
        <v>14662</v>
      </c>
      <c r="U875">
        <v>16671</v>
      </c>
      <c r="V875" cm="1">
        <f t="array" ref="V875">LOOKUP(2, 1/(B875:U875&lt;&gt;""), B875:U875)</f>
        <v>16671</v>
      </c>
    </row>
    <row r="876" spans="1:22" x14ac:dyDescent="0.2">
      <c r="A876" t="s">
        <v>2324</v>
      </c>
      <c r="B876">
        <v>3096</v>
      </c>
      <c r="C876">
        <v>3439</v>
      </c>
      <c r="D876">
        <v>3308</v>
      </c>
      <c r="E876">
        <v>4135</v>
      </c>
      <c r="F876">
        <v>6270</v>
      </c>
      <c r="G876">
        <v>7035</v>
      </c>
      <c r="H876">
        <v>7427</v>
      </c>
      <c r="I876">
        <v>5912</v>
      </c>
      <c r="J876">
        <v>5292</v>
      </c>
      <c r="K876">
        <v>4754</v>
      </c>
      <c r="L876">
        <v>5236</v>
      </c>
      <c r="M876">
        <v>5491</v>
      </c>
      <c r="N876">
        <v>6033</v>
      </c>
      <c r="O876">
        <v>4798</v>
      </c>
      <c r="P876">
        <v>4664</v>
      </c>
      <c r="Q876">
        <v>4018</v>
      </c>
      <c r="R876">
        <v>6154</v>
      </c>
      <c r="S876">
        <v>7265</v>
      </c>
      <c r="T876">
        <v>8294</v>
      </c>
      <c r="U876">
        <v>9121</v>
      </c>
      <c r="V876" cm="1">
        <f t="array" ref="V876">LOOKUP(2, 1/(B876:U876&lt;&gt;""), B876:U876)</f>
        <v>9121</v>
      </c>
    </row>
    <row r="877" spans="1:22" x14ac:dyDescent="0.2">
      <c r="A877" t="s">
        <v>2325</v>
      </c>
      <c r="B877">
        <v>6038</v>
      </c>
      <c r="C877">
        <v>7052</v>
      </c>
      <c r="D877">
        <v>8929</v>
      </c>
      <c r="E877">
        <v>2885</v>
      </c>
      <c r="F877">
        <v>3589</v>
      </c>
      <c r="G877">
        <v>4449</v>
      </c>
      <c r="H877">
        <v>3849</v>
      </c>
      <c r="I877">
        <v>8324</v>
      </c>
      <c r="J877">
        <v>9991</v>
      </c>
      <c r="K877">
        <v>10332</v>
      </c>
      <c r="L877">
        <v>8924</v>
      </c>
      <c r="M877">
        <v>9329</v>
      </c>
      <c r="N877">
        <v>11322</v>
      </c>
      <c r="O877">
        <v>9676</v>
      </c>
      <c r="P877">
        <v>9950</v>
      </c>
      <c r="Q877">
        <v>9862</v>
      </c>
      <c r="R877">
        <v>10046</v>
      </c>
      <c r="S877">
        <v>10021</v>
      </c>
      <c r="T877">
        <v>9374</v>
      </c>
      <c r="U877">
        <v>10477</v>
      </c>
      <c r="V877" cm="1">
        <f t="array" ref="V877">LOOKUP(2, 1/(B877:U877&lt;&gt;""), B877:U877)</f>
        <v>10477</v>
      </c>
    </row>
    <row r="878" spans="1:22" x14ac:dyDescent="0.2">
      <c r="A878" t="s">
        <v>129</v>
      </c>
      <c r="B878">
        <v>7897</v>
      </c>
      <c r="C878">
        <v>15364</v>
      </c>
      <c r="D878">
        <v>16981</v>
      </c>
      <c r="E878">
        <v>11786</v>
      </c>
      <c r="F878">
        <v>19780</v>
      </c>
      <c r="G878">
        <v>24061</v>
      </c>
      <c r="H878">
        <v>6765</v>
      </c>
      <c r="I878">
        <v>21676</v>
      </c>
      <c r="J878">
        <v>22770</v>
      </c>
      <c r="K878">
        <v>16655</v>
      </c>
      <c r="L878">
        <v>12804</v>
      </c>
      <c r="M878">
        <v>20632</v>
      </c>
      <c r="N878">
        <v>20597</v>
      </c>
      <c r="O878">
        <v>19488</v>
      </c>
      <c r="P878">
        <v>17931</v>
      </c>
      <c r="Q878">
        <v>26826</v>
      </c>
      <c r="R878">
        <v>35499</v>
      </c>
      <c r="S878">
        <v>25105</v>
      </c>
      <c r="T878">
        <v>28141</v>
      </c>
      <c r="U878">
        <v>27383</v>
      </c>
      <c r="V878" cm="1">
        <f t="array" ref="V878">LOOKUP(2, 1/(B878:U878&lt;&gt;""), B878:U878)</f>
        <v>27383</v>
      </c>
    </row>
    <row r="879" spans="1:22" x14ac:dyDescent="0.2">
      <c r="A879" t="s">
        <v>2326</v>
      </c>
      <c r="R879">
        <v>87582</v>
      </c>
      <c r="S879">
        <v>257837</v>
      </c>
      <c r="T879">
        <v>397903</v>
      </c>
      <c r="U879">
        <v>352816</v>
      </c>
      <c r="V879" cm="1">
        <f t="array" ref="V879">LOOKUP(2, 1/(B879:U879&lt;&gt;""), B879:U879)</f>
        <v>352816</v>
      </c>
    </row>
    <row r="880" spans="1:22" x14ac:dyDescent="0.2">
      <c r="A880" t="s">
        <v>2327</v>
      </c>
      <c r="B880">
        <v>840</v>
      </c>
      <c r="C880">
        <v>1082</v>
      </c>
      <c r="D880">
        <v>1429</v>
      </c>
      <c r="F880">
        <v>579</v>
      </c>
      <c r="G880">
        <v>737</v>
      </c>
      <c r="H880">
        <v>8000</v>
      </c>
      <c r="I880">
        <v>9250</v>
      </c>
      <c r="J880">
        <v>826</v>
      </c>
      <c r="K880">
        <v>6143</v>
      </c>
      <c r="L880">
        <v>4000</v>
      </c>
      <c r="M880">
        <v>14000</v>
      </c>
      <c r="N880">
        <v>8667</v>
      </c>
      <c r="O880">
        <v>2990</v>
      </c>
      <c r="P880">
        <v>3520</v>
      </c>
      <c r="Q880">
        <v>3263</v>
      </c>
      <c r="R880">
        <v>3592</v>
      </c>
      <c r="S880">
        <v>1800</v>
      </c>
      <c r="T880">
        <v>811</v>
      </c>
      <c r="U880">
        <v>538</v>
      </c>
      <c r="V880" cm="1">
        <f t="array" ref="V880">LOOKUP(2, 1/(B880:U880&lt;&gt;""), B880:U880)</f>
        <v>538</v>
      </c>
    </row>
    <row r="881" spans="1:22" x14ac:dyDescent="0.2">
      <c r="A881" t="s">
        <v>2328</v>
      </c>
      <c r="B881">
        <v>205077</v>
      </c>
      <c r="C881">
        <v>107328</v>
      </c>
      <c r="D881">
        <v>40798</v>
      </c>
      <c r="E881">
        <v>25139</v>
      </c>
      <c r="F881">
        <v>29433</v>
      </c>
      <c r="G881">
        <v>19431</v>
      </c>
      <c r="H881">
        <v>16696</v>
      </c>
      <c r="I881">
        <v>11266</v>
      </c>
      <c r="J881">
        <v>12717</v>
      </c>
      <c r="K881">
        <v>14219</v>
      </c>
      <c r="L881">
        <v>22020</v>
      </c>
      <c r="M881">
        <v>19072</v>
      </c>
      <c r="N881">
        <v>20162</v>
      </c>
      <c r="O881">
        <v>18431</v>
      </c>
      <c r="P881">
        <v>18908</v>
      </c>
      <c r="Q881">
        <v>18612</v>
      </c>
      <c r="R881">
        <v>15347</v>
      </c>
      <c r="S881">
        <v>16340</v>
      </c>
      <c r="T881">
        <v>15093</v>
      </c>
      <c r="U881">
        <v>13758</v>
      </c>
      <c r="V881" cm="1">
        <f t="array" ref="V881">LOOKUP(2, 1/(B881:U881&lt;&gt;""), B881:U881)</f>
        <v>13758</v>
      </c>
    </row>
    <row r="882" spans="1:22" x14ac:dyDescent="0.2">
      <c r="A882" t="s">
        <v>2329</v>
      </c>
      <c r="S882">
        <v>9019</v>
      </c>
      <c r="T882">
        <v>15045</v>
      </c>
      <c r="U882">
        <v>12504</v>
      </c>
      <c r="V882" cm="1">
        <f t="array" ref="V882">LOOKUP(2, 1/(B882:U882&lt;&gt;""), B882:U882)</f>
        <v>12504</v>
      </c>
    </row>
    <row r="883" spans="1:22" x14ac:dyDescent="0.2">
      <c r="A883" t="s">
        <v>2330</v>
      </c>
      <c r="F883">
        <v>600000</v>
      </c>
      <c r="G883">
        <v>26333</v>
      </c>
      <c r="H883">
        <v>224000</v>
      </c>
      <c r="I883">
        <v>287000</v>
      </c>
      <c r="J883">
        <v>116000</v>
      </c>
      <c r="K883">
        <v>580000</v>
      </c>
      <c r="L883">
        <v>77750</v>
      </c>
      <c r="M883">
        <v>98833</v>
      </c>
      <c r="N883">
        <v>84692</v>
      </c>
      <c r="O883">
        <v>27053</v>
      </c>
      <c r="P883">
        <v>61547</v>
      </c>
      <c r="Q883">
        <v>1038421</v>
      </c>
      <c r="R883">
        <v>2469400</v>
      </c>
      <c r="S883">
        <v>1135667</v>
      </c>
      <c r="T883">
        <v>547625</v>
      </c>
      <c r="U883">
        <v>53300</v>
      </c>
      <c r="V883" cm="1">
        <f t="array" ref="V883">LOOKUP(2, 1/(B883:U883&lt;&gt;""), B883:U883)</f>
        <v>53300</v>
      </c>
    </row>
    <row r="884" spans="1:22" x14ac:dyDescent="0.2">
      <c r="A884" t="s">
        <v>2331</v>
      </c>
      <c r="F884">
        <v>440</v>
      </c>
      <c r="G884">
        <v>499</v>
      </c>
      <c r="H884">
        <v>435</v>
      </c>
      <c r="I884">
        <v>437</v>
      </c>
      <c r="J884">
        <v>395</v>
      </c>
      <c r="K884">
        <v>377</v>
      </c>
      <c r="L884">
        <v>388</v>
      </c>
      <c r="M884">
        <v>481</v>
      </c>
      <c r="N884">
        <v>473</v>
      </c>
      <c r="O884">
        <v>344</v>
      </c>
      <c r="P884">
        <v>323</v>
      </c>
      <c r="Q884">
        <v>530</v>
      </c>
      <c r="R884">
        <v>750</v>
      </c>
      <c r="S884">
        <v>390</v>
      </c>
      <c r="T884">
        <v>372</v>
      </c>
      <c r="U884">
        <v>403</v>
      </c>
      <c r="V884" cm="1">
        <f t="array" ref="V884">LOOKUP(2, 1/(B884:U884&lt;&gt;""), B884:U884)</f>
        <v>403</v>
      </c>
    </row>
    <row r="885" spans="1:22" x14ac:dyDescent="0.2">
      <c r="A885" t="s">
        <v>2332</v>
      </c>
      <c r="M885">
        <v>27096</v>
      </c>
      <c r="N885">
        <v>19542</v>
      </c>
      <c r="O885">
        <v>22432</v>
      </c>
      <c r="P885">
        <v>28938</v>
      </c>
      <c r="Q885">
        <v>33886</v>
      </c>
      <c r="R885">
        <v>39178</v>
      </c>
      <c r="S885">
        <v>31991</v>
      </c>
      <c r="T885">
        <v>28307</v>
      </c>
      <c r="U885">
        <v>35445</v>
      </c>
      <c r="V885" cm="1">
        <f t="array" ref="V885">LOOKUP(2, 1/(B885:U885&lt;&gt;""), B885:U885)</f>
        <v>35445</v>
      </c>
    </row>
    <row r="886" spans="1:22" x14ac:dyDescent="0.2">
      <c r="A886" t="s">
        <v>2333</v>
      </c>
      <c r="B886">
        <v>5769</v>
      </c>
      <c r="C886">
        <v>4017</v>
      </c>
      <c r="D886">
        <v>4645</v>
      </c>
      <c r="E886">
        <v>5182</v>
      </c>
      <c r="F886">
        <v>4560</v>
      </c>
      <c r="G886">
        <v>5459</v>
      </c>
      <c r="H886">
        <v>5902</v>
      </c>
      <c r="I886">
        <v>5861</v>
      </c>
      <c r="J886">
        <v>6850</v>
      </c>
      <c r="K886">
        <v>5381</v>
      </c>
      <c r="L886">
        <v>7351</v>
      </c>
      <c r="M886">
        <v>6277</v>
      </c>
      <c r="N886">
        <v>5594</v>
      </c>
      <c r="O886">
        <v>5313</v>
      </c>
      <c r="P886">
        <v>5231</v>
      </c>
      <c r="Q886">
        <v>5635</v>
      </c>
      <c r="R886">
        <v>6200</v>
      </c>
      <c r="S886">
        <v>6652</v>
      </c>
      <c r="T886">
        <v>7156</v>
      </c>
      <c r="U886">
        <v>7255</v>
      </c>
      <c r="V886" cm="1">
        <f t="array" ref="V886">LOOKUP(2, 1/(B886:U886&lt;&gt;""), B886:U886)</f>
        <v>7255</v>
      </c>
    </row>
    <row r="887" spans="1:22" x14ac:dyDescent="0.2">
      <c r="A887" t="s">
        <v>2334</v>
      </c>
      <c r="B887">
        <v>2644</v>
      </c>
      <c r="C887">
        <v>3089</v>
      </c>
      <c r="D887">
        <v>3684</v>
      </c>
      <c r="E887">
        <v>4785</v>
      </c>
      <c r="F887">
        <v>4708</v>
      </c>
      <c r="G887">
        <v>9577</v>
      </c>
      <c r="H887">
        <v>12074</v>
      </c>
      <c r="I887">
        <v>10636</v>
      </c>
      <c r="J887">
        <v>9171</v>
      </c>
      <c r="K887">
        <v>12288</v>
      </c>
      <c r="L887">
        <v>42074</v>
      </c>
      <c r="M887">
        <v>46872</v>
      </c>
      <c r="N887">
        <v>21174</v>
      </c>
      <c r="O887">
        <v>29140</v>
      </c>
      <c r="P887">
        <v>13299</v>
      </c>
      <c r="Q887">
        <v>25700</v>
      </c>
      <c r="R887">
        <v>46949</v>
      </c>
      <c r="S887">
        <v>66217</v>
      </c>
      <c r="T887">
        <v>77860</v>
      </c>
      <c r="U887">
        <v>71298</v>
      </c>
      <c r="V887" cm="1">
        <f t="array" ref="V887">LOOKUP(2, 1/(B887:U887&lt;&gt;""), B887:U887)</f>
        <v>71298</v>
      </c>
    </row>
    <row r="888" spans="1:22" x14ac:dyDescent="0.2">
      <c r="A888" t="s">
        <v>2335</v>
      </c>
      <c r="B888">
        <v>1301</v>
      </c>
      <c r="C888">
        <v>322</v>
      </c>
      <c r="D888">
        <v>1577</v>
      </c>
      <c r="E888">
        <v>1277</v>
      </c>
      <c r="F888">
        <v>1342</v>
      </c>
      <c r="G888">
        <v>2024</v>
      </c>
      <c r="H888">
        <v>2948</v>
      </c>
      <c r="I888">
        <v>3411</v>
      </c>
      <c r="J888">
        <v>3323</v>
      </c>
      <c r="K888">
        <v>3176</v>
      </c>
      <c r="L888">
        <v>3259</v>
      </c>
      <c r="M888">
        <v>3099</v>
      </c>
      <c r="N888">
        <v>3355</v>
      </c>
      <c r="O888">
        <v>3352</v>
      </c>
      <c r="P888">
        <v>2773</v>
      </c>
      <c r="Q888">
        <v>2105</v>
      </c>
      <c r="R888">
        <v>2339</v>
      </c>
      <c r="S888">
        <v>1709</v>
      </c>
      <c r="T888">
        <v>1805</v>
      </c>
      <c r="U888">
        <v>1746</v>
      </c>
      <c r="V888" cm="1">
        <f t="array" ref="V888">LOOKUP(2, 1/(B888:U888&lt;&gt;""), B888:U888)</f>
        <v>1746</v>
      </c>
    </row>
    <row r="889" spans="1:22" x14ac:dyDescent="0.2">
      <c r="A889" t="s">
        <v>2336</v>
      </c>
      <c r="B889">
        <v>1111</v>
      </c>
      <c r="C889">
        <v>1155</v>
      </c>
      <c r="D889">
        <v>1216</v>
      </c>
      <c r="E889">
        <v>1277</v>
      </c>
      <c r="F889">
        <v>1102</v>
      </c>
      <c r="G889">
        <v>1031</v>
      </c>
      <c r="H889">
        <v>1502</v>
      </c>
      <c r="I889">
        <v>1683</v>
      </c>
      <c r="J889">
        <v>1767</v>
      </c>
      <c r="K889">
        <v>1826</v>
      </c>
      <c r="L889">
        <v>1950</v>
      </c>
      <c r="M889">
        <v>1797</v>
      </c>
      <c r="N889">
        <v>1834</v>
      </c>
      <c r="O889">
        <v>1683</v>
      </c>
      <c r="P889">
        <v>1707</v>
      </c>
      <c r="Q889">
        <v>1753</v>
      </c>
      <c r="R889">
        <v>1750</v>
      </c>
      <c r="S889">
        <v>1845</v>
      </c>
      <c r="T889">
        <v>1866</v>
      </c>
      <c r="U889">
        <v>1753</v>
      </c>
      <c r="V889" cm="1">
        <f t="array" ref="V889">LOOKUP(2, 1/(B889:U889&lt;&gt;""), B889:U889)</f>
        <v>1753</v>
      </c>
    </row>
    <row r="890" spans="1:22" x14ac:dyDescent="0.2">
      <c r="A890" t="s">
        <v>2337</v>
      </c>
      <c r="B890">
        <v>2796</v>
      </c>
      <c r="C890">
        <v>3897</v>
      </c>
      <c r="D890">
        <v>3665</v>
      </c>
      <c r="E890">
        <v>3709</v>
      </c>
      <c r="F890">
        <v>3931</v>
      </c>
      <c r="G890">
        <v>4915</v>
      </c>
      <c r="H890">
        <v>4984</v>
      </c>
      <c r="I890">
        <v>5858</v>
      </c>
      <c r="J890">
        <v>5080</v>
      </c>
      <c r="K890">
        <v>4694</v>
      </c>
      <c r="L890">
        <v>4274</v>
      </c>
      <c r="M890">
        <v>4054</v>
      </c>
      <c r="N890">
        <v>3773</v>
      </c>
      <c r="O890">
        <v>3855</v>
      </c>
      <c r="P890">
        <v>4140</v>
      </c>
      <c r="Q890">
        <v>3547</v>
      </c>
      <c r="R890">
        <v>3946</v>
      </c>
      <c r="S890">
        <v>4045</v>
      </c>
      <c r="T890">
        <v>4314</v>
      </c>
      <c r="U890">
        <v>4553</v>
      </c>
      <c r="V890" cm="1">
        <f t="array" ref="V890">LOOKUP(2, 1/(B890:U890&lt;&gt;""), B890:U890)</f>
        <v>4553</v>
      </c>
    </row>
    <row r="891" spans="1:22" x14ac:dyDescent="0.2">
      <c r="A891" t="s">
        <v>2338</v>
      </c>
      <c r="B891">
        <v>10615</v>
      </c>
      <c r="C891">
        <v>12419</v>
      </c>
      <c r="D891">
        <v>14237</v>
      </c>
      <c r="E891">
        <v>16700</v>
      </c>
      <c r="F891">
        <v>11963</v>
      </c>
      <c r="G891">
        <v>17286</v>
      </c>
      <c r="H891">
        <v>16481</v>
      </c>
      <c r="I891">
        <v>15638</v>
      </c>
      <c r="J891">
        <v>16348</v>
      </c>
      <c r="K891">
        <v>15885</v>
      </c>
      <c r="L891">
        <v>14706</v>
      </c>
      <c r="M891">
        <v>17740</v>
      </c>
      <c r="N891">
        <v>18003</v>
      </c>
      <c r="O891">
        <v>20055</v>
      </c>
      <c r="P891">
        <v>18691</v>
      </c>
      <c r="Q891">
        <v>17419</v>
      </c>
      <c r="R891">
        <v>17185</v>
      </c>
      <c r="S891">
        <v>21126</v>
      </c>
      <c r="T891">
        <v>22910</v>
      </c>
      <c r="U891">
        <v>20965</v>
      </c>
      <c r="V891" cm="1">
        <f t="array" ref="V891">LOOKUP(2, 1/(B891:U891&lt;&gt;""), B891:U891)</f>
        <v>20965</v>
      </c>
    </row>
    <row r="892" spans="1:22" x14ac:dyDescent="0.2">
      <c r="A892" t="s">
        <v>2339</v>
      </c>
      <c r="B892">
        <v>681750</v>
      </c>
      <c r="C892">
        <v>125235</v>
      </c>
      <c r="D892">
        <v>53816</v>
      </c>
      <c r="E892">
        <v>89276</v>
      </c>
      <c r="F892">
        <v>59037</v>
      </c>
      <c r="G892">
        <v>111714</v>
      </c>
      <c r="H892">
        <v>325545</v>
      </c>
      <c r="I892">
        <v>196760</v>
      </c>
      <c r="J892">
        <v>165500</v>
      </c>
      <c r="K892">
        <v>444364</v>
      </c>
      <c r="L892">
        <v>381250</v>
      </c>
      <c r="M892">
        <v>106639</v>
      </c>
      <c r="N892">
        <v>153851</v>
      </c>
      <c r="O892">
        <v>330147</v>
      </c>
      <c r="P892">
        <v>177581</v>
      </c>
      <c r="Q892">
        <v>177115</v>
      </c>
      <c r="R892">
        <v>196111</v>
      </c>
      <c r="S892">
        <v>352243</v>
      </c>
      <c r="T892">
        <v>474549</v>
      </c>
      <c r="U892">
        <v>597214</v>
      </c>
      <c r="V892" cm="1">
        <f t="array" ref="V892">LOOKUP(2, 1/(B892:U892&lt;&gt;""), B892:U892)</f>
        <v>597214</v>
      </c>
    </row>
    <row r="893" spans="1:22" x14ac:dyDescent="0.2">
      <c r="A893" t="s">
        <v>2340</v>
      </c>
      <c r="B893">
        <v>1885</v>
      </c>
      <c r="C893">
        <v>6635</v>
      </c>
      <c r="D893">
        <v>7293</v>
      </c>
      <c r="E893">
        <v>8474</v>
      </c>
      <c r="F893">
        <v>7157</v>
      </c>
      <c r="G893">
        <v>8274</v>
      </c>
      <c r="H893">
        <v>7322</v>
      </c>
      <c r="I893">
        <v>5925</v>
      </c>
      <c r="J893">
        <v>5874</v>
      </c>
      <c r="K893">
        <v>5495</v>
      </c>
      <c r="L893">
        <v>5301</v>
      </c>
      <c r="M893">
        <v>4812</v>
      </c>
      <c r="N893">
        <v>5024</v>
      </c>
      <c r="O893">
        <v>5019</v>
      </c>
      <c r="P893">
        <v>4842</v>
      </c>
      <c r="Q893">
        <v>4903</v>
      </c>
      <c r="R893">
        <v>5217</v>
      </c>
      <c r="S893">
        <v>5609</v>
      </c>
      <c r="T893">
        <v>5783</v>
      </c>
      <c r="U893">
        <v>5409</v>
      </c>
      <c r="V893" cm="1">
        <f t="array" ref="V893">LOOKUP(2, 1/(B893:U893&lt;&gt;""), B893:U893)</f>
        <v>5409</v>
      </c>
    </row>
    <row r="894" spans="1:22" x14ac:dyDescent="0.2">
      <c r="A894" t="s">
        <v>2341</v>
      </c>
      <c r="B894">
        <v>15912</v>
      </c>
      <c r="C894">
        <v>19710</v>
      </c>
      <c r="D894">
        <v>22057</v>
      </c>
      <c r="E894">
        <v>17497</v>
      </c>
      <c r="F894">
        <v>12005</v>
      </c>
      <c r="G894">
        <v>12857</v>
      </c>
      <c r="H894">
        <v>14853</v>
      </c>
      <c r="I894">
        <v>16869</v>
      </c>
      <c r="J894">
        <v>12881</v>
      </c>
      <c r="K894">
        <v>11934</v>
      </c>
      <c r="L894">
        <v>11049</v>
      </c>
      <c r="M894">
        <v>13791</v>
      </c>
      <c r="N894">
        <v>16806</v>
      </c>
      <c r="O894">
        <v>16850</v>
      </c>
      <c r="P894">
        <v>18081</v>
      </c>
      <c r="Q894">
        <v>23388</v>
      </c>
      <c r="R894">
        <v>24241</v>
      </c>
      <c r="S894">
        <v>21092</v>
      </c>
      <c r="T894">
        <v>18537</v>
      </c>
      <c r="U894">
        <v>20584</v>
      </c>
      <c r="V894" cm="1">
        <f t="array" ref="V894">LOOKUP(2, 1/(B894:U894&lt;&gt;""), B894:U894)</f>
        <v>20584</v>
      </c>
    </row>
    <row r="895" spans="1:22" x14ac:dyDescent="0.2">
      <c r="A895" t="s">
        <v>2342</v>
      </c>
      <c r="B895">
        <v>2688</v>
      </c>
      <c r="C895">
        <v>2718</v>
      </c>
      <c r="D895">
        <v>3482</v>
      </c>
      <c r="E895">
        <v>2032</v>
      </c>
      <c r="F895">
        <v>3280</v>
      </c>
      <c r="G895">
        <v>2930</v>
      </c>
      <c r="H895">
        <v>6400</v>
      </c>
      <c r="I895">
        <v>3577</v>
      </c>
      <c r="J895">
        <v>2926</v>
      </c>
      <c r="K895">
        <v>3094</v>
      </c>
      <c r="L895">
        <v>2199</v>
      </c>
      <c r="M895">
        <v>1746</v>
      </c>
      <c r="N895">
        <v>2294</v>
      </c>
      <c r="O895">
        <v>2269</v>
      </c>
      <c r="P895">
        <v>3237</v>
      </c>
      <c r="Q895">
        <v>2579</v>
      </c>
      <c r="R895">
        <v>3021</v>
      </c>
      <c r="S895">
        <v>2981</v>
      </c>
      <c r="T895">
        <v>4931</v>
      </c>
      <c r="U895">
        <v>2849</v>
      </c>
      <c r="V895" cm="1">
        <f t="array" ref="V895">LOOKUP(2, 1/(B895:U895&lt;&gt;""), B895:U895)</f>
        <v>2849</v>
      </c>
    </row>
    <row r="896" spans="1:22" x14ac:dyDescent="0.2">
      <c r="A896" t="s">
        <v>2343</v>
      </c>
      <c r="F896">
        <v>3141</v>
      </c>
      <c r="G896">
        <v>4058</v>
      </c>
      <c r="H896">
        <v>4152</v>
      </c>
      <c r="I896">
        <v>4363</v>
      </c>
      <c r="J896">
        <v>4431</v>
      </c>
      <c r="K896">
        <v>4266</v>
      </c>
      <c r="L896">
        <v>4738</v>
      </c>
      <c r="M896">
        <v>4379</v>
      </c>
      <c r="N896">
        <v>2882</v>
      </c>
      <c r="O896">
        <v>5016</v>
      </c>
      <c r="P896">
        <v>5077</v>
      </c>
      <c r="Q896">
        <v>5608</v>
      </c>
      <c r="R896">
        <v>6910</v>
      </c>
      <c r="S896">
        <v>4182</v>
      </c>
      <c r="T896">
        <v>7606</v>
      </c>
      <c r="U896">
        <v>9619</v>
      </c>
      <c r="V896" cm="1">
        <f t="array" ref="V896">LOOKUP(2, 1/(B896:U896&lt;&gt;""), B896:U896)</f>
        <v>9619</v>
      </c>
    </row>
    <row r="897" spans="1:22" x14ac:dyDescent="0.2">
      <c r="A897" t="s">
        <v>2344</v>
      </c>
      <c r="B897">
        <v>472</v>
      </c>
      <c r="C897">
        <v>401</v>
      </c>
      <c r="D897">
        <v>329</v>
      </c>
      <c r="E897">
        <v>570</v>
      </c>
      <c r="F897">
        <v>404</v>
      </c>
      <c r="G897">
        <v>324</v>
      </c>
      <c r="H897">
        <v>486</v>
      </c>
      <c r="I897">
        <v>515</v>
      </c>
      <c r="J897">
        <v>546</v>
      </c>
      <c r="K897">
        <v>540</v>
      </c>
      <c r="L897">
        <v>629</v>
      </c>
      <c r="M897">
        <v>727</v>
      </c>
      <c r="N897">
        <v>766</v>
      </c>
      <c r="O897">
        <v>791</v>
      </c>
      <c r="P897">
        <v>708</v>
      </c>
      <c r="Q897">
        <v>811</v>
      </c>
      <c r="R897">
        <v>1045</v>
      </c>
      <c r="S897">
        <v>1019</v>
      </c>
      <c r="T897">
        <v>1126</v>
      </c>
      <c r="U897">
        <v>936</v>
      </c>
      <c r="V897" cm="1">
        <f t="array" ref="V897">LOOKUP(2, 1/(B897:U897&lt;&gt;""), B897:U897)</f>
        <v>936</v>
      </c>
    </row>
    <row r="898" spans="1:22" x14ac:dyDescent="0.2">
      <c r="A898" t="s">
        <v>2345</v>
      </c>
      <c r="B898">
        <v>655</v>
      </c>
      <c r="C898">
        <v>810</v>
      </c>
      <c r="D898">
        <v>1325</v>
      </c>
      <c r="E898">
        <v>1090</v>
      </c>
      <c r="F898">
        <v>1047</v>
      </c>
      <c r="G898">
        <v>1389</v>
      </c>
      <c r="H898">
        <v>1169</v>
      </c>
      <c r="I898">
        <v>1033</v>
      </c>
      <c r="J898">
        <v>1011</v>
      </c>
      <c r="K898">
        <v>881</v>
      </c>
      <c r="L898">
        <v>847</v>
      </c>
      <c r="M898">
        <v>1239</v>
      </c>
      <c r="N898">
        <v>852</v>
      </c>
      <c r="O898">
        <v>870</v>
      </c>
      <c r="P898">
        <v>836</v>
      </c>
      <c r="Q898">
        <v>1216</v>
      </c>
      <c r="R898">
        <v>1487</v>
      </c>
      <c r="S898">
        <v>1285</v>
      </c>
      <c r="T898">
        <v>1096</v>
      </c>
      <c r="U898">
        <v>1085</v>
      </c>
      <c r="V898" cm="1">
        <f t="array" ref="V898">LOOKUP(2, 1/(B898:U898&lt;&gt;""), B898:U898)</f>
        <v>1085</v>
      </c>
    </row>
    <row r="899" spans="1:22" x14ac:dyDescent="0.2">
      <c r="A899" t="s">
        <v>2346</v>
      </c>
      <c r="R899">
        <v>1894</v>
      </c>
      <c r="S899">
        <v>1903</v>
      </c>
      <c r="T899">
        <v>1776</v>
      </c>
      <c r="U899">
        <v>2043</v>
      </c>
      <c r="V899" cm="1">
        <f t="array" ref="V899">LOOKUP(2, 1/(B899:U899&lt;&gt;""), B899:U899)</f>
        <v>2043</v>
      </c>
    </row>
    <row r="900" spans="1:22" x14ac:dyDescent="0.2">
      <c r="A900" t="s">
        <v>2347</v>
      </c>
      <c r="B900">
        <v>2221</v>
      </c>
      <c r="C900">
        <v>509</v>
      </c>
      <c r="D900">
        <v>1625</v>
      </c>
      <c r="E900">
        <v>1229</v>
      </c>
      <c r="F900">
        <v>457</v>
      </c>
      <c r="G900">
        <v>510</v>
      </c>
      <c r="H900">
        <v>663</v>
      </c>
      <c r="I900">
        <v>686</v>
      </c>
      <c r="J900">
        <v>447</v>
      </c>
      <c r="K900">
        <v>1476</v>
      </c>
      <c r="L900">
        <v>2047</v>
      </c>
      <c r="M900">
        <v>927</v>
      </c>
      <c r="N900">
        <v>846</v>
      </c>
      <c r="O900">
        <v>3285</v>
      </c>
      <c r="P900">
        <v>895</v>
      </c>
      <c r="Q900">
        <v>4514</v>
      </c>
      <c r="R900">
        <v>2136</v>
      </c>
      <c r="S900">
        <v>923</v>
      </c>
      <c r="T900">
        <v>1745</v>
      </c>
      <c r="U900">
        <v>13163</v>
      </c>
      <c r="V900" cm="1">
        <f t="array" ref="V900">LOOKUP(2, 1/(B900:U900&lt;&gt;""), B900:U900)</f>
        <v>13163</v>
      </c>
    </row>
    <row r="901" spans="1:22" x14ac:dyDescent="0.2">
      <c r="A901" t="s">
        <v>2348</v>
      </c>
      <c r="B901">
        <v>563</v>
      </c>
      <c r="C901">
        <v>616</v>
      </c>
      <c r="D901">
        <v>909</v>
      </c>
      <c r="E901">
        <v>2633</v>
      </c>
      <c r="F901">
        <v>912</v>
      </c>
      <c r="G901">
        <v>1667</v>
      </c>
      <c r="H901">
        <v>1563</v>
      </c>
      <c r="I901">
        <v>1227</v>
      </c>
      <c r="J901">
        <v>3976</v>
      </c>
      <c r="K901">
        <v>10460</v>
      </c>
      <c r="L901">
        <v>9153</v>
      </c>
      <c r="M901">
        <v>3390</v>
      </c>
      <c r="N901">
        <v>3258</v>
      </c>
      <c r="O901">
        <v>3036</v>
      </c>
      <c r="P901">
        <v>858</v>
      </c>
      <c r="Q901">
        <v>1255</v>
      </c>
      <c r="R901">
        <v>916</v>
      </c>
      <c r="S901">
        <v>3120</v>
      </c>
      <c r="T901">
        <v>5857</v>
      </c>
      <c r="U901">
        <v>597</v>
      </c>
      <c r="V901" cm="1">
        <f t="array" ref="V901">LOOKUP(2, 1/(B901:U901&lt;&gt;""), B901:U901)</f>
        <v>597</v>
      </c>
    </row>
    <row r="902" spans="1:22" x14ac:dyDescent="0.2">
      <c r="A902" t="s">
        <v>2349</v>
      </c>
      <c r="B902">
        <v>1515</v>
      </c>
      <c r="C902">
        <v>1566</v>
      </c>
      <c r="D902">
        <v>1854</v>
      </c>
      <c r="E902">
        <v>1622</v>
      </c>
      <c r="F902">
        <v>1941</v>
      </c>
      <c r="G902">
        <v>2097</v>
      </c>
      <c r="H902">
        <v>1903</v>
      </c>
      <c r="I902">
        <v>2092</v>
      </c>
      <c r="J902">
        <v>2106</v>
      </c>
      <c r="K902">
        <v>1788</v>
      </c>
      <c r="L902">
        <v>2048</v>
      </c>
      <c r="M902">
        <v>2215</v>
      </c>
      <c r="N902">
        <v>2087</v>
      </c>
      <c r="O902">
        <v>1988</v>
      </c>
      <c r="P902">
        <v>1890</v>
      </c>
      <c r="Q902">
        <v>2129</v>
      </c>
      <c r="R902">
        <v>2329</v>
      </c>
      <c r="S902">
        <v>2265</v>
      </c>
      <c r="T902">
        <v>2016</v>
      </c>
      <c r="U902">
        <v>1973</v>
      </c>
      <c r="V902" cm="1">
        <f t="array" ref="V902">LOOKUP(2, 1/(B902:U902&lt;&gt;""), B902:U902)</f>
        <v>1973</v>
      </c>
    </row>
    <row r="903" spans="1:22" x14ac:dyDescent="0.2">
      <c r="A903" t="s">
        <v>2350</v>
      </c>
      <c r="B903">
        <v>19150</v>
      </c>
      <c r="C903">
        <v>24234</v>
      </c>
      <c r="D903">
        <v>24889</v>
      </c>
      <c r="E903">
        <v>20457</v>
      </c>
      <c r="F903">
        <v>31608</v>
      </c>
      <c r="G903">
        <v>32826</v>
      </c>
      <c r="H903">
        <v>36522</v>
      </c>
      <c r="I903">
        <v>24805</v>
      </c>
      <c r="J903">
        <v>30556</v>
      </c>
      <c r="K903">
        <v>30792</v>
      </c>
      <c r="L903">
        <v>36902</v>
      </c>
      <c r="M903">
        <v>36732</v>
      </c>
      <c r="N903">
        <v>36721</v>
      </c>
      <c r="O903">
        <v>47457</v>
      </c>
      <c r="P903">
        <v>42096</v>
      </c>
      <c r="Q903">
        <v>52241</v>
      </c>
      <c r="R903">
        <v>50294</v>
      </c>
      <c r="S903">
        <v>41217</v>
      </c>
      <c r="T903">
        <v>41858</v>
      </c>
      <c r="U903">
        <v>41111</v>
      </c>
      <c r="V903" cm="1">
        <f t="array" ref="V903">LOOKUP(2, 1/(B903:U903&lt;&gt;""), B903:U903)</f>
        <v>41111</v>
      </c>
    </row>
    <row r="904" spans="1:22" x14ac:dyDescent="0.2">
      <c r="A904" t="s">
        <v>2351</v>
      </c>
      <c r="B904">
        <v>982</v>
      </c>
      <c r="C904">
        <v>726</v>
      </c>
      <c r="D904">
        <v>1035</v>
      </c>
      <c r="E904">
        <v>869</v>
      </c>
      <c r="F904">
        <v>914</v>
      </c>
      <c r="G904">
        <v>912</v>
      </c>
      <c r="H904">
        <v>891</v>
      </c>
      <c r="I904">
        <v>873</v>
      </c>
      <c r="J904">
        <v>946</v>
      </c>
      <c r="K904">
        <v>918</v>
      </c>
      <c r="L904">
        <v>1035</v>
      </c>
      <c r="M904">
        <v>919</v>
      </c>
      <c r="N904">
        <v>911</v>
      </c>
      <c r="O904">
        <v>932</v>
      </c>
      <c r="P904">
        <v>838</v>
      </c>
      <c r="Q904">
        <v>1052</v>
      </c>
      <c r="R904">
        <v>1399</v>
      </c>
      <c r="S904">
        <v>1616</v>
      </c>
      <c r="T904">
        <v>1143</v>
      </c>
      <c r="U904">
        <v>1130</v>
      </c>
      <c r="V904" cm="1">
        <f t="array" ref="V904">LOOKUP(2, 1/(B904:U904&lt;&gt;""), B904:U904)</f>
        <v>1130</v>
      </c>
    </row>
    <row r="905" spans="1:22" x14ac:dyDescent="0.2">
      <c r="A905" t="s">
        <v>2352</v>
      </c>
      <c r="B905">
        <v>17667</v>
      </c>
      <c r="C905">
        <v>11533</v>
      </c>
      <c r="D905">
        <v>14833</v>
      </c>
      <c r="E905">
        <v>26500</v>
      </c>
      <c r="F905">
        <v>20515</v>
      </c>
      <c r="G905">
        <v>21032</v>
      </c>
      <c r="H905">
        <v>61333</v>
      </c>
      <c r="I905">
        <v>38429</v>
      </c>
      <c r="J905">
        <v>38000</v>
      </c>
      <c r="K905">
        <v>33426</v>
      </c>
      <c r="L905">
        <v>34100</v>
      </c>
      <c r="M905">
        <v>26841</v>
      </c>
      <c r="N905">
        <v>35724</v>
      </c>
      <c r="O905">
        <v>38376</v>
      </c>
      <c r="P905">
        <v>35841</v>
      </c>
      <c r="Q905">
        <v>35405</v>
      </c>
      <c r="R905">
        <v>37793</v>
      </c>
      <c r="S905">
        <v>14599</v>
      </c>
      <c r="T905">
        <v>13437</v>
      </c>
      <c r="U905">
        <v>12963</v>
      </c>
      <c r="V905" cm="1">
        <f t="array" ref="V905">LOOKUP(2, 1/(B905:U905&lt;&gt;""), B905:U905)</f>
        <v>12963</v>
      </c>
    </row>
    <row r="906" spans="1:22" x14ac:dyDescent="0.2">
      <c r="A906" t="s">
        <v>2353</v>
      </c>
      <c r="F906">
        <v>16590</v>
      </c>
      <c r="G906">
        <v>20608</v>
      </c>
      <c r="H906">
        <v>21664</v>
      </c>
      <c r="I906">
        <v>22807</v>
      </c>
      <c r="J906">
        <v>25558</v>
      </c>
      <c r="K906">
        <v>24674</v>
      </c>
      <c r="L906">
        <v>22896</v>
      </c>
      <c r="M906">
        <v>21328</v>
      </c>
      <c r="N906">
        <v>20038</v>
      </c>
      <c r="O906">
        <v>18014</v>
      </c>
      <c r="P906">
        <v>17305</v>
      </c>
      <c r="Q906">
        <v>19823</v>
      </c>
      <c r="R906">
        <v>20472</v>
      </c>
      <c r="S906">
        <v>20166</v>
      </c>
      <c r="T906">
        <v>18669</v>
      </c>
      <c r="U906">
        <v>13304</v>
      </c>
      <c r="V906" cm="1">
        <f t="array" ref="V906">LOOKUP(2, 1/(B906:U906&lt;&gt;""), B906:U906)</f>
        <v>13304</v>
      </c>
    </row>
    <row r="907" spans="1:22" x14ac:dyDescent="0.2">
      <c r="A907" t="s">
        <v>2354</v>
      </c>
      <c r="C907">
        <v>1250</v>
      </c>
      <c r="G907">
        <v>14000</v>
      </c>
      <c r="H907">
        <v>3000</v>
      </c>
      <c r="J907">
        <v>5500</v>
      </c>
      <c r="K907">
        <v>2000</v>
      </c>
      <c r="L907">
        <v>2000</v>
      </c>
      <c r="N907">
        <v>26733</v>
      </c>
      <c r="O907">
        <v>6000</v>
      </c>
      <c r="Q907">
        <v>2000</v>
      </c>
      <c r="R907">
        <v>13393</v>
      </c>
      <c r="S907">
        <v>9819</v>
      </c>
      <c r="T907">
        <v>10447</v>
      </c>
      <c r="U907">
        <v>11025</v>
      </c>
      <c r="V907" cm="1">
        <f t="array" ref="V907">LOOKUP(2, 1/(B907:U907&lt;&gt;""), B907:U907)</f>
        <v>11025</v>
      </c>
    </row>
    <row r="908" spans="1:22" x14ac:dyDescent="0.2">
      <c r="A908" t="s">
        <v>2355</v>
      </c>
      <c r="B908">
        <v>7029</v>
      </c>
      <c r="C908">
        <v>9980</v>
      </c>
      <c r="D908">
        <v>15978</v>
      </c>
      <c r="E908">
        <v>14725</v>
      </c>
      <c r="F908">
        <v>9417</v>
      </c>
      <c r="G908">
        <v>17324</v>
      </c>
      <c r="H908">
        <v>22594</v>
      </c>
      <c r="I908">
        <v>28520</v>
      </c>
      <c r="J908">
        <v>9479</v>
      </c>
      <c r="K908">
        <v>19189</v>
      </c>
      <c r="L908">
        <v>15936</v>
      </c>
      <c r="M908">
        <v>9177</v>
      </c>
      <c r="N908">
        <v>8143</v>
      </c>
      <c r="O908">
        <v>9429</v>
      </c>
      <c r="P908">
        <v>9908</v>
      </c>
      <c r="Q908">
        <v>10238</v>
      </c>
      <c r="R908">
        <v>9642</v>
      </c>
      <c r="S908">
        <v>6628</v>
      </c>
      <c r="T908">
        <v>17938</v>
      </c>
      <c r="U908">
        <v>14281</v>
      </c>
      <c r="V908" cm="1">
        <f t="array" ref="V908">LOOKUP(2, 1/(B908:U908&lt;&gt;""), B908:U908)</f>
        <v>14281</v>
      </c>
    </row>
    <row r="909" spans="1:22" x14ac:dyDescent="0.2">
      <c r="A909" t="s">
        <v>2356</v>
      </c>
      <c r="H909">
        <v>4339</v>
      </c>
      <c r="I909">
        <v>1482</v>
      </c>
      <c r="J909">
        <v>2468</v>
      </c>
      <c r="K909">
        <v>3133</v>
      </c>
      <c r="L909">
        <v>1693</v>
      </c>
      <c r="M909">
        <v>4436</v>
      </c>
      <c r="N909">
        <v>6387</v>
      </c>
      <c r="O909">
        <v>9440</v>
      </c>
      <c r="P909">
        <v>9783</v>
      </c>
      <c r="Q909">
        <v>10900</v>
      </c>
      <c r="R909">
        <v>13419</v>
      </c>
      <c r="S909">
        <v>13272</v>
      </c>
      <c r="T909">
        <v>10512</v>
      </c>
      <c r="U909">
        <v>11404</v>
      </c>
      <c r="V909" cm="1">
        <f t="array" ref="V909">LOOKUP(2, 1/(B909:U909&lt;&gt;""), B909:U909)</f>
        <v>11404</v>
      </c>
    </row>
    <row r="910" spans="1:22" x14ac:dyDescent="0.2">
      <c r="A910" t="s">
        <v>2357</v>
      </c>
      <c r="M910">
        <v>284</v>
      </c>
      <c r="N910">
        <v>287</v>
      </c>
      <c r="O910">
        <v>291</v>
      </c>
      <c r="P910">
        <v>352</v>
      </c>
      <c r="Q910">
        <v>362</v>
      </c>
      <c r="R910">
        <v>393</v>
      </c>
      <c r="S910">
        <v>368</v>
      </c>
      <c r="T910">
        <v>342</v>
      </c>
      <c r="U910">
        <v>364</v>
      </c>
      <c r="V910" cm="1">
        <f t="array" ref="V910">LOOKUP(2, 1/(B910:U910&lt;&gt;""), B910:U910)</f>
        <v>364</v>
      </c>
    </row>
    <row r="911" spans="1:22" x14ac:dyDescent="0.2">
      <c r="A911" t="s">
        <v>2358</v>
      </c>
      <c r="B911">
        <v>3024</v>
      </c>
      <c r="C911">
        <v>3587</v>
      </c>
      <c r="D911">
        <v>1769</v>
      </c>
      <c r="E911">
        <v>1339</v>
      </c>
      <c r="F911">
        <v>1626</v>
      </c>
      <c r="G911">
        <v>2749</v>
      </c>
      <c r="H911">
        <v>2200</v>
      </c>
      <c r="I911">
        <v>2208</v>
      </c>
      <c r="J911">
        <v>1908</v>
      </c>
      <c r="K911">
        <v>2353</v>
      </c>
      <c r="L911">
        <v>2748</v>
      </c>
      <c r="M911">
        <v>2896</v>
      </c>
      <c r="N911">
        <v>3161</v>
      </c>
      <c r="O911">
        <v>3416</v>
      </c>
      <c r="P911">
        <v>3103</v>
      </c>
      <c r="Q911">
        <v>2819</v>
      </c>
      <c r="R911">
        <v>3182</v>
      </c>
      <c r="S911">
        <v>2891</v>
      </c>
      <c r="T911">
        <v>2302</v>
      </c>
      <c r="U911">
        <v>2565</v>
      </c>
      <c r="V911" cm="1">
        <f t="array" ref="V911">LOOKUP(2, 1/(B911:U911&lt;&gt;""), B911:U911)</f>
        <v>2565</v>
      </c>
    </row>
    <row r="912" spans="1:22" x14ac:dyDescent="0.2">
      <c r="A912" t="s">
        <v>2359</v>
      </c>
      <c r="B912">
        <v>521</v>
      </c>
      <c r="C912">
        <v>557</v>
      </c>
      <c r="D912">
        <v>644</v>
      </c>
      <c r="E912">
        <v>619</v>
      </c>
      <c r="F912">
        <v>695</v>
      </c>
      <c r="G912">
        <v>765</v>
      </c>
      <c r="H912">
        <v>762</v>
      </c>
      <c r="I912">
        <v>729</v>
      </c>
      <c r="J912">
        <v>767</v>
      </c>
      <c r="K912">
        <v>685</v>
      </c>
      <c r="L912">
        <v>656</v>
      </c>
      <c r="M912">
        <v>663</v>
      </c>
      <c r="N912">
        <v>662</v>
      </c>
      <c r="O912">
        <v>640</v>
      </c>
      <c r="P912">
        <v>602</v>
      </c>
      <c r="Q912">
        <v>632</v>
      </c>
      <c r="R912">
        <v>743</v>
      </c>
      <c r="S912">
        <v>732</v>
      </c>
      <c r="T912">
        <v>701</v>
      </c>
      <c r="U912">
        <v>562</v>
      </c>
      <c r="V912" cm="1">
        <f t="array" ref="V912">LOOKUP(2, 1/(B912:U912&lt;&gt;""), B912:U912)</f>
        <v>562</v>
      </c>
    </row>
    <row r="913" spans="1:22" x14ac:dyDescent="0.2">
      <c r="A913" t="s">
        <v>2360</v>
      </c>
      <c r="R913">
        <v>26575</v>
      </c>
      <c r="S913">
        <v>20537</v>
      </c>
      <c r="T913">
        <v>27807</v>
      </c>
      <c r="U913">
        <v>29200</v>
      </c>
      <c r="V913" cm="1">
        <f t="array" ref="V913">LOOKUP(2, 1/(B913:U913&lt;&gt;""), B913:U913)</f>
        <v>29200</v>
      </c>
    </row>
    <row r="914" spans="1:22" x14ac:dyDescent="0.2">
      <c r="A914" t="s">
        <v>2361</v>
      </c>
      <c r="B914">
        <v>5294</v>
      </c>
      <c r="C914">
        <v>5635</v>
      </c>
      <c r="D914">
        <v>5659</v>
      </c>
      <c r="E914">
        <v>5989</v>
      </c>
      <c r="F914">
        <v>6305</v>
      </c>
      <c r="G914">
        <v>7616</v>
      </c>
      <c r="H914">
        <v>7716</v>
      </c>
      <c r="I914">
        <v>8533</v>
      </c>
      <c r="J914">
        <v>7928</v>
      </c>
      <c r="K914">
        <v>8655</v>
      </c>
      <c r="L914">
        <v>8783</v>
      </c>
      <c r="M914">
        <v>9032</v>
      </c>
      <c r="N914">
        <v>9436</v>
      </c>
      <c r="O914">
        <v>9443</v>
      </c>
      <c r="P914">
        <v>11971</v>
      </c>
      <c r="Q914">
        <v>10482</v>
      </c>
      <c r="R914">
        <v>12290</v>
      </c>
      <c r="S914">
        <v>11042</v>
      </c>
      <c r="T914">
        <v>11061</v>
      </c>
      <c r="U914">
        <v>10084</v>
      </c>
      <c r="V914" cm="1">
        <f t="array" ref="V914">LOOKUP(2, 1/(B914:U914&lt;&gt;""), B914:U914)</f>
        <v>10084</v>
      </c>
    </row>
    <row r="915" spans="1:22" x14ac:dyDescent="0.2">
      <c r="A915" t="s">
        <v>2362</v>
      </c>
      <c r="B915">
        <v>175</v>
      </c>
      <c r="C915">
        <v>158</v>
      </c>
      <c r="D915">
        <v>184</v>
      </c>
      <c r="E915">
        <v>172</v>
      </c>
      <c r="F915">
        <v>174</v>
      </c>
      <c r="G915">
        <v>207</v>
      </c>
      <c r="H915">
        <v>187</v>
      </c>
      <c r="I915">
        <v>211</v>
      </c>
      <c r="J915">
        <v>188</v>
      </c>
      <c r="K915">
        <v>178</v>
      </c>
      <c r="L915">
        <v>162</v>
      </c>
      <c r="M915">
        <v>176</v>
      </c>
      <c r="N915">
        <v>164</v>
      </c>
      <c r="O915">
        <v>187</v>
      </c>
      <c r="P915">
        <v>194</v>
      </c>
      <c r="Q915">
        <v>165</v>
      </c>
      <c r="R915">
        <v>172</v>
      </c>
      <c r="S915">
        <v>198</v>
      </c>
      <c r="T915">
        <v>185</v>
      </c>
      <c r="U915">
        <v>178</v>
      </c>
      <c r="V915" cm="1">
        <f t="array" ref="V915">LOOKUP(2, 1/(B915:U915&lt;&gt;""), B915:U915)</f>
        <v>178</v>
      </c>
    </row>
    <row r="916" spans="1:22" x14ac:dyDescent="0.2">
      <c r="A916" t="s">
        <v>2363</v>
      </c>
      <c r="F916">
        <v>251</v>
      </c>
      <c r="G916">
        <v>265</v>
      </c>
      <c r="H916">
        <v>296</v>
      </c>
      <c r="I916">
        <v>279</v>
      </c>
      <c r="J916">
        <v>275</v>
      </c>
      <c r="K916">
        <v>271</v>
      </c>
      <c r="L916">
        <v>260</v>
      </c>
      <c r="M916">
        <v>276</v>
      </c>
      <c r="N916">
        <v>277</v>
      </c>
      <c r="O916">
        <v>230</v>
      </c>
      <c r="P916">
        <v>234</v>
      </c>
      <c r="Q916">
        <v>315</v>
      </c>
      <c r="R916">
        <v>321</v>
      </c>
      <c r="S916">
        <v>268</v>
      </c>
      <c r="T916">
        <v>255</v>
      </c>
      <c r="U916">
        <v>270</v>
      </c>
      <c r="V916" cm="1">
        <f t="array" ref="V916">LOOKUP(2, 1/(B916:U916&lt;&gt;""), B916:U916)</f>
        <v>270</v>
      </c>
    </row>
    <row r="917" spans="1:22" x14ac:dyDescent="0.2">
      <c r="A917" t="s">
        <v>2364</v>
      </c>
      <c r="B917">
        <v>9188</v>
      </c>
      <c r="C917">
        <v>10303</v>
      </c>
      <c r="D917">
        <v>11225</v>
      </c>
      <c r="E917">
        <v>11137</v>
      </c>
      <c r="F917">
        <v>12663</v>
      </c>
      <c r="G917">
        <v>14998</v>
      </c>
      <c r="H917">
        <v>15608</v>
      </c>
      <c r="I917">
        <v>13926</v>
      </c>
      <c r="J917">
        <v>15439</v>
      </c>
      <c r="K917">
        <v>14990</v>
      </c>
      <c r="L917">
        <v>13492</v>
      </c>
      <c r="M917">
        <v>14106</v>
      </c>
      <c r="N917">
        <v>14139</v>
      </c>
      <c r="O917">
        <v>15488</v>
      </c>
      <c r="P917">
        <v>14759</v>
      </c>
      <c r="Q917">
        <v>13665</v>
      </c>
      <c r="R917">
        <v>14508</v>
      </c>
      <c r="S917">
        <v>14050</v>
      </c>
      <c r="T917">
        <v>13084</v>
      </c>
      <c r="U917">
        <v>12794</v>
      </c>
      <c r="V917" cm="1">
        <f t="array" ref="V917">LOOKUP(2, 1/(B917:U917&lt;&gt;""), B917:U917)</f>
        <v>12794</v>
      </c>
    </row>
    <row r="918" spans="1:22" x14ac:dyDescent="0.2">
      <c r="A918" t="s">
        <v>2365</v>
      </c>
      <c r="B918">
        <v>12412</v>
      </c>
      <c r="C918">
        <v>28111</v>
      </c>
      <c r="D918">
        <v>30200</v>
      </c>
      <c r="E918">
        <v>22303</v>
      </c>
      <c r="F918">
        <v>21137</v>
      </c>
      <c r="G918">
        <v>15058</v>
      </c>
      <c r="H918">
        <v>11105</v>
      </c>
      <c r="I918">
        <v>69861</v>
      </c>
      <c r="J918">
        <v>72621</v>
      </c>
      <c r="K918">
        <v>101506</v>
      </c>
      <c r="L918">
        <v>99619</v>
      </c>
      <c r="M918">
        <v>114990</v>
      </c>
      <c r="N918">
        <v>23874</v>
      </c>
      <c r="O918">
        <v>14656</v>
      </c>
      <c r="P918">
        <v>10858</v>
      </c>
      <c r="Q918">
        <v>10520</v>
      </c>
      <c r="R918">
        <v>9205</v>
      </c>
      <c r="S918">
        <v>10199</v>
      </c>
      <c r="T918">
        <v>10466</v>
      </c>
      <c r="U918">
        <v>9657</v>
      </c>
      <c r="V918" cm="1">
        <f t="array" ref="V918">LOOKUP(2, 1/(B918:U918&lt;&gt;""), B918:U918)</f>
        <v>9657</v>
      </c>
    </row>
    <row r="919" spans="1:22" x14ac:dyDescent="0.2">
      <c r="A919" t="s">
        <v>2366</v>
      </c>
      <c r="F919">
        <v>1059</v>
      </c>
      <c r="G919">
        <v>1333</v>
      </c>
      <c r="H919">
        <v>1299</v>
      </c>
      <c r="I919">
        <v>1534</v>
      </c>
      <c r="J919">
        <v>2072</v>
      </c>
      <c r="K919">
        <v>2129</v>
      </c>
      <c r="L919">
        <v>2264</v>
      </c>
      <c r="M919">
        <v>3274</v>
      </c>
      <c r="N919">
        <v>3793</v>
      </c>
      <c r="O919">
        <v>3924</v>
      </c>
      <c r="P919">
        <v>4632</v>
      </c>
      <c r="Q919">
        <v>5760</v>
      </c>
      <c r="R919">
        <v>5752</v>
      </c>
      <c r="S919">
        <v>4901</v>
      </c>
      <c r="T919">
        <v>4605</v>
      </c>
      <c r="U919">
        <v>4520</v>
      </c>
      <c r="V919" cm="1">
        <f t="array" ref="V919">LOOKUP(2, 1/(B919:U919&lt;&gt;""), B919:U919)</f>
        <v>4520</v>
      </c>
    </row>
    <row r="920" spans="1:22" x14ac:dyDescent="0.2">
      <c r="A920" t="s">
        <v>2367</v>
      </c>
      <c r="B920">
        <v>2805</v>
      </c>
      <c r="C920">
        <v>3344</v>
      </c>
      <c r="D920">
        <v>3813</v>
      </c>
      <c r="E920">
        <v>3635</v>
      </c>
      <c r="F920">
        <v>4009</v>
      </c>
      <c r="G920">
        <v>4037</v>
      </c>
      <c r="H920">
        <v>3728</v>
      </c>
      <c r="I920">
        <v>4024</v>
      </c>
      <c r="J920">
        <v>4079</v>
      </c>
      <c r="K920">
        <v>4224</v>
      </c>
      <c r="L920">
        <v>3811</v>
      </c>
      <c r="M920">
        <v>3872</v>
      </c>
      <c r="N920">
        <v>3831</v>
      </c>
      <c r="O920">
        <v>4007</v>
      </c>
      <c r="P920">
        <v>3847</v>
      </c>
      <c r="Q920">
        <v>3969</v>
      </c>
      <c r="R920">
        <v>4524</v>
      </c>
      <c r="S920">
        <v>4494</v>
      </c>
      <c r="T920">
        <v>4355</v>
      </c>
      <c r="U920">
        <v>4362</v>
      </c>
      <c r="V920" cm="1">
        <f t="array" ref="V920">LOOKUP(2, 1/(B920:U920&lt;&gt;""), B920:U920)</f>
        <v>4362</v>
      </c>
    </row>
    <row r="921" spans="1:22" x14ac:dyDescent="0.2">
      <c r="A921" t="s">
        <v>2368</v>
      </c>
      <c r="B921">
        <v>30</v>
      </c>
      <c r="C921">
        <v>37</v>
      </c>
      <c r="D921">
        <v>111</v>
      </c>
      <c r="E921">
        <v>73</v>
      </c>
      <c r="F921">
        <v>38</v>
      </c>
      <c r="G921">
        <v>70</v>
      </c>
      <c r="H921">
        <v>174</v>
      </c>
      <c r="I921">
        <v>179</v>
      </c>
      <c r="J921">
        <v>100</v>
      </c>
      <c r="K921">
        <v>43</v>
      </c>
      <c r="Q921">
        <v>283</v>
      </c>
      <c r="S921">
        <v>266</v>
      </c>
      <c r="T921">
        <v>240</v>
      </c>
      <c r="U921">
        <v>431</v>
      </c>
      <c r="V921" cm="1">
        <f t="array" ref="V921">LOOKUP(2, 1/(B921:U921&lt;&gt;""), B921:U921)</f>
        <v>431</v>
      </c>
    </row>
    <row r="922" spans="1:22" x14ac:dyDescent="0.2">
      <c r="A922" t="s">
        <v>2369</v>
      </c>
      <c r="B922">
        <v>70000</v>
      </c>
      <c r="C922">
        <v>59667</v>
      </c>
      <c r="D922">
        <v>27962</v>
      </c>
      <c r="E922">
        <v>18750</v>
      </c>
      <c r="F922">
        <v>28875</v>
      </c>
      <c r="G922">
        <v>9179</v>
      </c>
      <c r="H922">
        <v>236500</v>
      </c>
      <c r="I922">
        <v>122200</v>
      </c>
      <c r="J922">
        <v>116333</v>
      </c>
      <c r="K922">
        <v>76000</v>
      </c>
      <c r="L922">
        <v>238236</v>
      </c>
      <c r="M922">
        <v>250714</v>
      </c>
      <c r="N922">
        <v>268257</v>
      </c>
      <c r="O922">
        <v>261083</v>
      </c>
      <c r="P922">
        <v>287242</v>
      </c>
      <c r="Q922">
        <v>324858</v>
      </c>
      <c r="R922">
        <v>343304</v>
      </c>
      <c r="S922">
        <v>482778</v>
      </c>
      <c r="T922">
        <v>629000</v>
      </c>
      <c r="U922">
        <v>671696</v>
      </c>
      <c r="V922" cm="1">
        <f t="array" ref="V922">LOOKUP(2, 1/(B922:U922&lt;&gt;""), B922:U922)</f>
        <v>671696</v>
      </c>
    </row>
    <row r="923" spans="1:22" x14ac:dyDescent="0.2">
      <c r="A923" t="s">
        <v>2370</v>
      </c>
      <c r="B923">
        <v>18992</v>
      </c>
      <c r="C923">
        <v>15388</v>
      </c>
      <c r="D923">
        <v>13605</v>
      </c>
      <c r="E923">
        <v>11957</v>
      </c>
      <c r="F923">
        <v>11712</v>
      </c>
      <c r="G923">
        <v>8840</v>
      </c>
      <c r="H923">
        <v>10418</v>
      </c>
      <c r="I923">
        <v>9195</v>
      </c>
      <c r="J923">
        <v>9852</v>
      </c>
      <c r="K923">
        <v>10524</v>
      </c>
      <c r="L923">
        <v>9257</v>
      </c>
      <c r="M923">
        <v>10376</v>
      </c>
      <c r="N923">
        <v>10923</v>
      </c>
      <c r="O923">
        <v>15342</v>
      </c>
      <c r="P923">
        <v>16901</v>
      </c>
      <c r="Q923">
        <v>18335</v>
      </c>
      <c r="R923">
        <v>21695</v>
      </c>
      <c r="S923">
        <v>27962</v>
      </c>
      <c r="T923">
        <v>24642</v>
      </c>
      <c r="U923">
        <v>26720</v>
      </c>
      <c r="V923" cm="1">
        <f t="array" ref="V923">LOOKUP(2, 1/(B923:U923&lt;&gt;""), B923:U923)</f>
        <v>26720</v>
      </c>
    </row>
    <row r="924" spans="1:22" x14ac:dyDescent="0.2">
      <c r="A924" t="s">
        <v>2371</v>
      </c>
      <c r="B924">
        <v>666</v>
      </c>
      <c r="C924">
        <v>597</v>
      </c>
      <c r="D924">
        <v>715</v>
      </c>
      <c r="E924">
        <v>710</v>
      </c>
      <c r="F924">
        <v>741</v>
      </c>
      <c r="G924">
        <v>865</v>
      </c>
      <c r="H924">
        <v>893</v>
      </c>
      <c r="I924">
        <v>842</v>
      </c>
      <c r="J924">
        <v>833</v>
      </c>
      <c r="K924">
        <v>859</v>
      </c>
      <c r="L924">
        <v>770</v>
      </c>
      <c r="M924">
        <v>681</v>
      </c>
      <c r="N924">
        <v>849</v>
      </c>
      <c r="O924">
        <v>1004</v>
      </c>
      <c r="P924">
        <v>970</v>
      </c>
      <c r="Q924">
        <v>1030</v>
      </c>
      <c r="R924">
        <v>1077</v>
      </c>
      <c r="S924">
        <v>965</v>
      </c>
      <c r="T924">
        <v>1012</v>
      </c>
      <c r="U924">
        <v>1023</v>
      </c>
      <c r="V924" cm="1">
        <f t="array" ref="V924">LOOKUP(2, 1/(B924:U924&lt;&gt;""), B924:U924)</f>
        <v>1023</v>
      </c>
    </row>
    <row r="925" spans="1:22" x14ac:dyDescent="0.2">
      <c r="A925" t="s">
        <v>2372</v>
      </c>
      <c r="B925">
        <v>70005</v>
      </c>
      <c r="C925">
        <v>59049</v>
      </c>
      <c r="D925">
        <v>57709</v>
      </c>
      <c r="E925">
        <v>61884</v>
      </c>
      <c r="F925">
        <v>52903</v>
      </c>
      <c r="G925">
        <v>47537</v>
      </c>
      <c r="H925">
        <v>47079</v>
      </c>
      <c r="I925">
        <v>66617</v>
      </c>
      <c r="J925">
        <v>71938</v>
      </c>
      <c r="K925">
        <v>62479</v>
      </c>
      <c r="L925">
        <v>52373</v>
      </c>
      <c r="M925">
        <v>49898</v>
      </c>
      <c r="N925">
        <v>44431</v>
      </c>
      <c r="O925">
        <v>40663</v>
      </c>
      <c r="P925">
        <v>41021</v>
      </c>
      <c r="Q925">
        <v>41146</v>
      </c>
      <c r="R925">
        <v>55563</v>
      </c>
      <c r="S925">
        <v>40214</v>
      </c>
      <c r="T925">
        <v>37145</v>
      </c>
      <c r="U925">
        <v>26605</v>
      </c>
      <c r="V925" cm="1">
        <f t="array" ref="V925">LOOKUP(2, 1/(B925:U925&lt;&gt;""), B925:U925)</f>
        <v>26605</v>
      </c>
    </row>
    <row r="926" spans="1:22" x14ac:dyDescent="0.2">
      <c r="A926" t="s">
        <v>2373</v>
      </c>
      <c r="B926">
        <v>81778</v>
      </c>
      <c r="C926">
        <v>34750</v>
      </c>
      <c r="E926">
        <v>20000</v>
      </c>
      <c r="F926">
        <v>7000</v>
      </c>
      <c r="H926">
        <v>6000</v>
      </c>
      <c r="I926">
        <v>36500</v>
      </c>
      <c r="J926">
        <v>13000</v>
      </c>
      <c r="K926">
        <v>22467</v>
      </c>
      <c r="L926">
        <v>7000</v>
      </c>
      <c r="M926">
        <v>47578</v>
      </c>
      <c r="N926">
        <v>44242</v>
      </c>
      <c r="O926">
        <v>41581</v>
      </c>
      <c r="P926">
        <v>43630</v>
      </c>
      <c r="Q926">
        <v>47963</v>
      </c>
      <c r="R926">
        <v>47654</v>
      </c>
      <c r="S926">
        <v>41725</v>
      </c>
      <c r="T926">
        <v>57392</v>
      </c>
      <c r="U926">
        <v>54231</v>
      </c>
      <c r="V926" cm="1">
        <f t="array" ref="V926">LOOKUP(2, 1/(B926:U926&lt;&gt;""), B926:U926)</f>
        <v>54231</v>
      </c>
    </row>
    <row r="927" spans="1:22" x14ac:dyDescent="0.2">
      <c r="A927" t="s">
        <v>2374</v>
      </c>
      <c r="C927">
        <v>1750</v>
      </c>
      <c r="D927">
        <v>5968</v>
      </c>
      <c r="I927">
        <v>5000</v>
      </c>
      <c r="J927">
        <v>7000</v>
      </c>
      <c r="K927">
        <v>2969</v>
      </c>
      <c r="L927">
        <v>8756</v>
      </c>
      <c r="M927">
        <v>8080</v>
      </c>
      <c r="N927">
        <v>7020</v>
      </c>
      <c r="O927">
        <v>8255</v>
      </c>
      <c r="P927">
        <v>11423</v>
      </c>
      <c r="Q927">
        <v>27304</v>
      </c>
      <c r="R927">
        <v>29190</v>
      </c>
      <c r="S927">
        <v>28782</v>
      </c>
      <c r="T927">
        <v>23761</v>
      </c>
      <c r="U927">
        <v>28973</v>
      </c>
      <c r="V927" cm="1">
        <f t="array" ref="V927">LOOKUP(2, 1/(B927:U927&lt;&gt;""), B927:U927)</f>
        <v>28973</v>
      </c>
    </row>
    <row r="928" spans="1:22" x14ac:dyDescent="0.2">
      <c r="A928" t="s">
        <v>2375</v>
      </c>
      <c r="B928">
        <v>12622</v>
      </c>
      <c r="C928">
        <v>11790</v>
      </c>
      <c r="D928">
        <v>10896</v>
      </c>
      <c r="E928">
        <v>10232</v>
      </c>
      <c r="F928">
        <v>11001</v>
      </c>
      <c r="G928">
        <v>10718</v>
      </c>
      <c r="H928">
        <v>17434</v>
      </c>
      <c r="I928">
        <v>19196</v>
      </c>
      <c r="J928">
        <v>20525</v>
      </c>
      <c r="K928">
        <v>23880</v>
      </c>
      <c r="L928">
        <v>21489</v>
      </c>
      <c r="M928">
        <v>23820</v>
      </c>
      <c r="N928">
        <v>25284</v>
      </c>
      <c r="O928">
        <v>26875</v>
      </c>
      <c r="P928">
        <v>29070</v>
      </c>
      <c r="Q928">
        <v>31399</v>
      </c>
      <c r="R928">
        <v>26857</v>
      </c>
      <c r="S928">
        <v>32194</v>
      </c>
      <c r="T928">
        <v>26080</v>
      </c>
      <c r="U928">
        <v>31202</v>
      </c>
      <c r="V928" cm="1">
        <f t="array" ref="V928">LOOKUP(2, 1/(B928:U928&lt;&gt;""), B928:U928)</f>
        <v>31202</v>
      </c>
    </row>
    <row r="929" spans="1:22" x14ac:dyDescent="0.2">
      <c r="A929" t="s">
        <v>2376</v>
      </c>
      <c r="B929">
        <v>515</v>
      </c>
      <c r="C929">
        <v>808</v>
      </c>
      <c r="D929">
        <v>992</v>
      </c>
      <c r="E929">
        <v>748</v>
      </c>
      <c r="F929">
        <v>799</v>
      </c>
      <c r="G929">
        <v>993</v>
      </c>
      <c r="H929">
        <v>1106</v>
      </c>
      <c r="I929">
        <v>997</v>
      </c>
      <c r="J929">
        <v>963</v>
      </c>
      <c r="K929">
        <v>837</v>
      </c>
      <c r="L929">
        <v>711</v>
      </c>
      <c r="M929">
        <v>702</v>
      </c>
      <c r="N929">
        <v>714</v>
      </c>
      <c r="O929">
        <v>699</v>
      </c>
      <c r="P929">
        <v>657</v>
      </c>
      <c r="Q929">
        <v>775</v>
      </c>
      <c r="R929">
        <v>1029</v>
      </c>
      <c r="S929">
        <v>1001</v>
      </c>
      <c r="T929">
        <v>1000</v>
      </c>
      <c r="U929">
        <v>987</v>
      </c>
      <c r="V929" cm="1">
        <f t="array" ref="V929">LOOKUP(2, 1/(B929:U929&lt;&gt;""), B929:U929)</f>
        <v>987</v>
      </c>
    </row>
    <row r="930" spans="1:22" x14ac:dyDescent="0.2">
      <c r="A930" t="s">
        <v>2377</v>
      </c>
      <c r="B930">
        <v>144592</v>
      </c>
      <c r="C930">
        <v>135658</v>
      </c>
      <c r="D930">
        <v>168181</v>
      </c>
      <c r="E930">
        <v>176360</v>
      </c>
      <c r="F930">
        <v>184249</v>
      </c>
      <c r="G930">
        <v>209246</v>
      </c>
      <c r="H930">
        <v>239253</v>
      </c>
      <c r="I930">
        <v>209471</v>
      </c>
      <c r="J930">
        <v>181170</v>
      </c>
      <c r="K930">
        <v>184933</v>
      </c>
      <c r="L930">
        <v>176795</v>
      </c>
      <c r="M930">
        <v>181404</v>
      </c>
      <c r="N930">
        <v>168126</v>
      </c>
      <c r="O930">
        <v>188769</v>
      </c>
      <c r="P930">
        <v>196582</v>
      </c>
      <c r="Q930">
        <v>190547</v>
      </c>
      <c r="R930">
        <v>209364</v>
      </c>
      <c r="S930">
        <v>153135</v>
      </c>
      <c r="T930">
        <v>80546</v>
      </c>
      <c r="U930">
        <v>88341</v>
      </c>
      <c r="V930" cm="1">
        <f t="array" ref="V930">LOOKUP(2, 1/(B930:U930&lt;&gt;""), B930:U930)</f>
        <v>88341</v>
      </c>
    </row>
    <row r="931" spans="1:22" x14ac:dyDescent="0.2">
      <c r="A931" t="s">
        <v>2378</v>
      </c>
      <c r="B931">
        <v>290</v>
      </c>
      <c r="C931">
        <v>262</v>
      </c>
      <c r="D931">
        <v>217</v>
      </c>
      <c r="E931">
        <v>179</v>
      </c>
      <c r="F931">
        <v>215</v>
      </c>
      <c r="G931">
        <v>252</v>
      </c>
      <c r="H931">
        <v>162</v>
      </c>
      <c r="I931">
        <v>238</v>
      </c>
      <c r="J931">
        <v>271</v>
      </c>
      <c r="K931">
        <v>243</v>
      </c>
      <c r="L931">
        <v>161</v>
      </c>
      <c r="M931">
        <v>179</v>
      </c>
      <c r="N931">
        <v>133</v>
      </c>
      <c r="O931">
        <v>315</v>
      </c>
      <c r="P931">
        <v>346</v>
      </c>
      <c r="Q931">
        <v>726</v>
      </c>
      <c r="R931">
        <v>899</v>
      </c>
      <c r="S931">
        <v>731</v>
      </c>
      <c r="T931">
        <v>754</v>
      </c>
      <c r="U931">
        <v>654</v>
      </c>
      <c r="V931" cm="1">
        <f t="array" ref="V931">LOOKUP(2, 1/(B931:U931&lt;&gt;""), B931:U931)</f>
        <v>654</v>
      </c>
    </row>
    <row r="932" spans="1:22" x14ac:dyDescent="0.2">
      <c r="A932" t="s">
        <v>2379</v>
      </c>
      <c r="B932">
        <v>107</v>
      </c>
      <c r="C932">
        <v>26</v>
      </c>
      <c r="D932">
        <v>26</v>
      </c>
      <c r="E932">
        <v>24</v>
      </c>
      <c r="F932">
        <v>27</v>
      </c>
      <c r="G932">
        <v>25</v>
      </c>
      <c r="H932">
        <v>30</v>
      </c>
      <c r="I932">
        <v>177</v>
      </c>
      <c r="J932">
        <v>182</v>
      </c>
      <c r="K932">
        <v>172</v>
      </c>
      <c r="L932">
        <v>106</v>
      </c>
      <c r="M932">
        <v>152</v>
      </c>
      <c r="N932">
        <v>135</v>
      </c>
      <c r="O932">
        <v>80</v>
      </c>
      <c r="P932">
        <v>76</v>
      </c>
      <c r="Q932">
        <v>80</v>
      </c>
      <c r="R932">
        <v>91</v>
      </c>
      <c r="S932">
        <v>62</v>
      </c>
      <c r="T932">
        <v>60</v>
      </c>
      <c r="U932">
        <v>64</v>
      </c>
      <c r="V932" cm="1">
        <f t="array" ref="V932">LOOKUP(2, 1/(B932:U932&lt;&gt;""), B932:U932)</f>
        <v>64</v>
      </c>
    </row>
    <row r="933" spans="1:22" x14ac:dyDescent="0.2">
      <c r="A933" t="s">
        <v>2380</v>
      </c>
      <c r="R933">
        <v>23820</v>
      </c>
      <c r="S933">
        <v>14432</v>
      </c>
      <c r="T933">
        <v>43633</v>
      </c>
      <c r="U933">
        <v>44818</v>
      </c>
      <c r="V933" cm="1">
        <f t="array" ref="V933">LOOKUP(2, 1/(B933:U933&lt;&gt;""), B933:U933)</f>
        <v>44818</v>
      </c>
    </row>
    <row r="934" spans="1:22" x14ac:dyDescent="0.2">
      <c r="A934" t="s">
        <v>2381</v>
      </c>
      <c r="B934">
        <v>17051</v>
      </c>
      <c r="C934">
        <v>12357</v>
      </c>
      <c r="D934">
        <v>18092</v>
      </c>
      <c r="E934">
        <v>15653</v>
      </c>
      <c r="F934">
        <v>18744</v>
      </c>
      <c r="G934">
        <v>24959</v>
      </c>
      <c r="H934">
        <v>18956</v>
      </c>
      <c r="I934">
        <v>15327</v>
      </c>
      <c r="J934">
        <v>19477</v>
      </c>
      <c r="K934">
        <v>15256</v>
      </c>
      <c r="L934">
        <v>23422</v>
      </c>
      <c r="M934">
        <v>17460</v>
      </c>
      <c r="N934">
        <v>16564</v>
      </c>
      <c r="O934">
        <v>20256</v>
      </c>
      <c r="P934">
        <v>20168</v>
      </c>
      <c r="Q934">
        <v>23419</v>
      </c>
      <c r="R934">
        <v>25172</v>
      </c>
      <c r="S934">
        <v>23210</v>
      </c>
      <c r="T934">
        <v>18400</v>
      </c>
      <c r="U934">
        <v>25550</v>
      </c>
      <c r="V934" cm="1">
        <f t="array" ref="V934">LOOKUP(2, 1/(B934:U934&lt;&gt;""), B934:U934)</f>
        <v>25550</v>
      </c>
    </row>
    <row r="935" spans="1:22" x14ac:dyDescent="0.2">
      <c r="A935" t="s">
        <v>2382</v>
      </c>
      <c r="F935">
        <v>1181</v>
      </c>
      <c r="G935">
        <v>1286</v>
      </c>
      <c r="H935">
        <v>1410</v>
      </c>
      <c r="I935">
        <v>1254</v>
      </c>
      <c r="J935">
        <v>1165</v>
      </c>
      <c r="K935">
        <v>1160</v>
      </c>
      <c r="L935">
        <v>1025</v>
      </c>
      <c r="M935">
        <v>1074</v>
      </c>
      <c r="N935">
        <v>1260</v>
      </c>
      <c r="O935">
        <v>1353</v>
      </c>
      <c r="P935">
        <v>1286</v>
      </c>
      <c r="Q935">
        <v>1404</v>
      </c>
      <c r="R935">
        <v>1531</v>
      </c>
      <c r="S935">
        <v>1459</v>
      </c>
      <c r="T935">
        <v>1364</v>
      </c>
      <c r="U935">
        <v>1535</v>
      </c>
      <c r="V935" cm="1">
        <f t="array" ref="V935">LOOKUP(2, 1/(B935:U935&lt;&gt;""), B935:U935)</f>
        <v>1535</v>
      </c>
    </row>
    <row r="936" spans="1:22" x14ac:dyDescent="0.2">
      <c r="A936" t="s">
        <v>2383</v>
      </c>
      <c r="B936">
        <v>488</v>
      </c>
      <c r="C936">
        <v>321</v>
      </c>
      <c r="D936">
        <v>360</v>
      </c>
      <c r="F936">
        <v>302</v>
      </c>
      <c r="G936">
        <v>323</v>
      </c>
      <c r="H936">
        <v>439</v>
      </c>
      <c r="I936">
        <v>433</v>
      </c>
      <c r="J936">
        <v>455</v>
      </c>
      <c r="K936">
        <v>688</v>
      </c>
      <c r="L936">
        <v>388</v>
      </c>
      <c r="M936">
        <v>241</v>
      </c>
      <c r="N936">
        <v>197</v>
      </c>
      <c r="O936">
        <v>174</v>
      </c>
      <c r="P936">
        <v>165</v>
      </c>
      <c r="Q936">
        <v>246</v>
      </c>
      <c r="R936">
        <v>237</v>
      </c>
      <c r="S936">
        <v>195</v>
      </c>
      <c r="T936">
        <v>203</v>
      </c>
      <c r="U936">
        <v>184</v>
      </c>
      <c r="V936" cm="1">
        <f t="array" ref="V936">LOOKUP(2, 1/(B936:U936&lt;&gt;""), B936:U936)</f>
        <v>184</v>
      </c>
    </row>
    <row r="937" spans="1:22" x14ac:dyDescent="0.2">
      <c r="A937" t="s">
        <v>2384</v>
      </c>
      <c r="B937">
        <v>704</v>
      </c>
      <c r="C937">
        <v>976</v>
      </c>
      <c r="D937">
        <v>1486</v>
      </c>
      <c r="E937">
        <v>972</v>
      </c>
      <c r="F937">
        <v>1162</v>
      </c>
      <c r="G937">
        <v>2380</v>
      </c>
      <c r="H937">
        <v>2515</v>
      </c>
      <c r="I937">
        <v>2992</v>
      </c>
      <c r="J937">
        <v>3511</v>
      </c>
      <c r="K937">
        <v>3579</v>
      </c>
      <c r="L937">
        <v>3605</v>
      </c>
      <c r="M937">
        <v>3867</v>
      </c>
      <c r="N937">
        <v>3997</v>
      </c>
      <c r="O937">
        <v>3457</v>
      </c>
      <c r="P937">
        <v>3606</v>
      </c>
      <c r="Q937">
        <v>4112</v>
      </c>
      <c r="R937">
        <v>4518</v>
      </c>
      <c r="S937">
        <v>4058</v>
      </c>
      <c r="T937">
        <v>3767</v>
      </c>
      <c r="U937">
        <v>5569</v>
      </c>
      <c r="V937" cm="1">
        <f t="array" ref="V937">LOOKUP(2, 1/(B937:U937&lt;&gt;""), B937:U937)</f>
        <v>5569</v>
      </c>
    </row>
    <row r="938" spans="1:22" x14ac:dyDescent="0.2">
      <c r="A938" t="s">
        <v>2385</v>
      </c>
      <c r="B938">
        <v>51</v>
      </c>
      <c r="C938">
        <v>32</v>
      </c>
      <c r="D938">
        <v>56</v>
      </c>
      <c r="E938">
        <v>49</v>
      </c>
      <c r="F938">
        <v>26</v>
      </c>
      <c r="G938">
        <v>26</v>
      </c>
      <c r="H938">
        <v>40</v>
      </c>
      <c r="I938">
        <v>42</v>
      </c>
      <c r="J938">
        <v>89</v>
      </c>
      <c r="K938">
        <v>165</v>
      </c>
      <c r="L938">
        <v>113</v>
      </c>
      <c r="M938">
        <v>128</v>
      </c>
      <c r="N938">
        <v>107</v>
      </c>
      <c r="O938">
        <v>94</v>
      </c>
      <c r="P938">
        <v>171</v>
      </c>
      <c r="Q938">
        <v>123</v>
      </c>
      <c r="R938">
        <v>204</v>
      </c>
      <c r="S938">
        <v>88</v>
      </c>
      <c r="T938">
        <v>53</v>
      </c>
      <c r="U938">
        <v>69</v>
      </c>
      <c r="V938" cm="1">
        <f t="array" ref="V938">LOOKUP(2, 1/(B938:U938&lt;&gt;""), B938:U938)</f>
        <v>69</v>
      </c>
    </row>
    <row r="939" spans="1:22" x14ac:dyDescent="0.2">
      <c r="A939" t="s">
        <v>2386</v>
      </c>
      <c r="B939">
        <v>1153</v>
      </c>
      <c r="C939">
        <v>1250</v>
      </c>
      <c r="D939">
        <v>1553</v>
      </c>
      <c r="E939">
        <v>1476</v>
      </c>
      <c r="F939">
        <v>1736</v>
      </c>
      <c r="G939">
        <v>1905</v>
      </c>
      <c r="H939">
        <v>1836</v>
      </c>
      <c r="I939">
        <v>1934</v>
      </c>
      <c r="J939">
        <v>1884</v>
      </c>
      <c r="K939">
        <v>1702</v>
      </c>
      <c r="L939">
        <v>1713</v>
      </c>
      <c r="M939">
        <v>1653</v>
      </c>
      <c r="N939">
        <v>1944</v>
      </c>
      <c r="O939">
        <v>1957</v>
      </c>
      <c r="P939">
        <v>1892</v>
      </c>
      <c r="Q939">
        <v>2070</v>
      </c>
      <c r="R939">
        <v>2375</v>
      </c>
      <c r="S939">
        <v>2415</v>
      </c>
      <c r="T939">
        <v>2026</v>
      </c>
      <c r="U939">
        <v>1936</v>
      </c>
      <c r="V939" cm="1">
        <f t="array" ref="V939">LOOKUP(2, 1/(B939:U939&lt;&gt;""), B939:U939)</f>
        <v>1936</v>
      </c>
    </row>
    <row r="940" spans="1:22" x14ac:dyDescent="0.2">
      <c r="A940" t="s">
        <v>2387</v>
      </c>
      <c r="B940">
        <v>180</v>
      </c>
      <c r="C940">
        <v>197</v>
      </c>
      <c r="D940">
        <v>235</v>
      </c>
      <c r="E940">
        <v>228</v>
      </c>
      <c r="F940">
        <v>270</v>
      </c>
      <c r="G940">
        <v>752</v>
      </c>
      <c r="H940">
        <v>403</v>
      </c>
      <c r="I940">
        <v>363</v>
      </c>
      <c r="J940">
        <v>422</v>
      </c>
      <c r="K940">
        <v>369</v>
      </c>
      <c r="L940">
        <v>583</v>
      </c>
      <c r="M940">
        <v>767</v>
      </c>
      <c r="N940">
        <v>607</v>
      </c>
      <c r="O940">
        <v>451</v>
      </c>
      <c r="P940">
        <v>438</v>
      </c>
      <c r="Q940">
        <v>583</v>
      </c>
      <c r="R940">
        <v>474</v>
      </c>
      <c r="S940">
        <v>400</v>
      </c>
      <c r="T940">
        <v>427</v>
      </c>
      <c r="U940">
        <v>544</v>
      </c>
      <c r="V940" cm="1">
        <f t="array" ref="V940">LOOKUP(2, 1/(B940:U940&lt;&gt;""), B940:U940)</f>
        <v>544</v>
      </c>
    </row>
    <row r="941" spans="1:22" x14ac:dyDescent="0.2">
      <c r="A941" t="s">
        <v>2388</v>
      </c>
      <c r="B941">
        <v>13982</v>
      </c>
      <c r="C941">
        <v>7780</v>
      </c>
      <c r="D941">
        <v>13683</v>
      </c>
      <c r="E941">
        <v>12571</v>
      </c>
      <c r="F941">
        <v>9389</v>
      </c>
      <c r="G941">
        <v>15301</v>
      </c>
      <c r="H941">
        <v>15360</v>
      </c>
      <c r="I941">
        <v>13799</v>
      </c>
      <c r="J941">
        <v>12079</v>
      </c>
      <c r="K941">
        <v>15077</v>
      </c>
      <c r="L941">
        <v>13577</v>
      </c>
      <c r="M941">
        <v>20571</v>
      </c>
      <c r="N941">
        <v>20753</v>
      </c>
      <c r="O941">
        <v>22694</v>
      </c>
      <c r="P941">
        <v>27413</v>
      </c>
      <c r="Q941">
        <v>23355</v>
      </c>
      <c r="R941">
        <v>23888</v>
      </c>
      <c r="S941">
        <v>24677</v>
      </c>
      <c r="T941">
        <v>21925</v>
      </c>
      <c r="U941">
        <v>23926</v>
      </c>
      <c r="V941" cm="1">
        <f t="array" ref="V941">LOOKUP(2, 1/(B941:U941&lt;&gt;""), B941:U941)</f>
        <v>23926</v>
      </c>
    </row>
    <row r="942" spans="1:22" x14ac:dyDescent="0.2">
      <c r="A942" t="s">
        <v>2389</v>
      </c>
      <c r="B942">
        <v>23987</v>
      </c>
      <c r="C942">
        <v>27458</v>
      </c>
      <c r="D942">
        <v>35076</v>
      </c>
      <c r="E942">
        <v>19461</v>
      </c>
      <c r="F942">
        <v>35823</v>
      </c>
      <c r="G942">
        <v>44503</v>
      </c>
      <c r="H942">
        <v>43647</v>
      </c>
      <c r="I942">
        <v>44737</v>
      </c>
      <c r="J942">
        <v>36878</v>
      </c>
      <c r="K942">
        <v>45434</v>
      </c>
      <c r="L942">
        <v>38762</v>
      </c>
      <c r="M942">
        <v>32600</v>
      </c>
      <c r="N942">
        <v>41443</v>
      </c>
      <c r="O942">
        <v>43471</v>
      </c>
      <c r="P942">
        <v>52042</v>
      </c>
      <c r="Q942">
        <v>48801</v>
      </c>
      <c r="R942">
        <v>54747</v>
      </c>
      <c r="S942">
        <v>79503</v>
      </c>
      <c r="T942">
        <v>91533</v>
      </c>
      <c r="U942">
        <v>82537</v>
      </c>
      <c r="V942" cm="1">
        <f t="array" ref="V942">LOOKUP(2, 1/(B942:U942&lt;&gt;""), B942:U942)</f>
        <v>82537</v>
      </c>
    </row>
    <row r="943" spans="1:22" x14ac:dyDescent="0.2">
      <c r="A943" t="s">
        <v>2390</v>
      </c>
      <c r="B943">
        <v>9481</v>
      </c>
      <c r="C943">
        <v>12539</v>
      </c>
      <c r="D943">
        <v>10069</v>
      </c>
      <c r="E943">
        <v>8796</v>
      </c>
      <c r="F943">
        <v>8005</v>
      </c>
      <c r="G943">
        <v>8215</v>
      </c>
      <c r="H943">
        <v>11629</v>
      </c>
      <c r="I943">
        <v>15652</v>
      </c>
      <c r="J943">
        <v>14867</v>
      </c>
      <c r="K943">
        <v>15684</v>
      </c>
      <c r="L943">
        <v>14859</v>
      </c>
      <c r="M943">
        <v>16975</v>
      </c>
      <c r="N943">
        <v>30397</v>
      </c>
      <c r="O943">
        <v>25029</v>
      </c>
      <c r="P943">
        <v>21603</v>
      </c>
      <c r="Q943">
        <v>21475</v>
      </c>
      <c r="R943">
        <v>23372</v>
      </c>
      <c r="S943">
        <v>24757</v>
      </c>
      <c r="T943">
        <v>22405</v>
      </c>
      <c r="U943">
        <v>38003</v>
      </c>
      <c r="V943" cm="1">
        <f t="array" ref="V943">LOOKUP(2, 1/(B943:U943&lt;&gt;""), B943:U943)</f>
        <v>38003</v>
      </c>
    </row>
    <row r="944" spans="1:22" x14ac:dyDescent="0.2">
      <c r="A944" t="s">
        <v>25</v>
      </c>
      <c r="B944">
        <v>2791</v>
      </c>
      <c r="C944">
        <v>2964</v>
      </c>
      <c r="D944">
        <v>3443</v>
      </c>
      <c r="E944">
        <v>2076</v>
      </c>
      <c r="F944">
        <v>2487</v>
      </c>
      <c r="G944">
        <v>2950</v>
      </c>
      <c r="H944">
        <v>2701</v>
      </c>
      <c r="I944">
        <v>2544</v>
      </c>
      <c r="J944">
        <v>2419</v>
      </c>
      <c r="L944">
        <v>2700</v>
      </c>
      <c r="N944">
        <v>3125</v>
      </c>
      <c r="O944">
        <v>3154</v>
      </c>
      <c r="R944">
        <v>4167</v>
      </c>
      <c r="S944">
        <v>2582</v>
      </c>
      <c r="T944">
        <v>2833</v>
      </c>
      <c r="U944">
        <v>3057</v>
      </c>
      <c r="V944" cm="1">
        <f t="array" ref="V944">LOOKUP(2, 1/(B944:U944&lt;&gt;""), B944:U944)</f>
        <v>3057</v>
      </c>
    </row>
    <row r="945" spans="1:22" x14ac:dyDescent="0.2">
      <c r="A945" t="s">
        <v>2391</v>
      </c>
      <c r="R945">
        <v>1487</v>
      </c>
      <c r="S945">
        <v>1306</v>
      </c>
      <c r="T945">
        <v>1243</v>
      </c>
      <c r="U945">
        <v>1271</v>
      </c>
      <c r="V945" cm="1">
        <f t="array" ref="V945">LOOKUP(2, 1/(B945:U945&lt;&gt;""), B945:U945)</f>
        <v>1271</v>
      </c>
    </row>
    <row r="946" spans="1:22" x14ac:dyDescent="0.2">
      <c r="A946" t="s">
        <v>2392</v>
      </c>
      <c r="B946">
        <v>6650</v>
      </c>
      <c r="C946">
        <v>4269</v>
      </c>
      <c r="D946">
        <v>5465</v>
      </c>
      <c r="E946">
        <v>12703</v>
      </c>
      <c r="F946">
        <v>5582</v>
      </c>
      <c r="G946">
        <v>4818</v>
      </c>
      <c r="H946">
        <v>7593</v>
      </c>
      <c r="I946">
        <v>8914</v>
      </c>
      <c r="J946">
        <v>15624</v>
      </c>
      <c r="K946">
        <v>16399</v>
      </c>
      <c r="L946">
        <v>15101</v>
      </c>
      <c r="M946">
        <v>8360</v>
      </c>
      <c r="N946">
        <v>12056</v>
      </c>
      <c r="O946">
        <v>11986</v>
      </c>
      <c r="P946">
        <v>14628</v>
      </c>
      <c r="Q946">
        <v>12633</v>
      </c>
      <c r="R946">
        <v>13956</v>
      </c>
      <c r="S946">
        <v>8052</v>
      </c>
      <c r="T946">
        <v>14437</v>
      </c>
      <c r="U946">
        <v>17910</v>
      </c>
      <c r="V946" cm="1">
        <f t="array" ref="V946">LOOKUP(2, 1/(B946:U946&lt;&gt;""), B946:U946)</f>
        <v>17910</v>
      </c>
    </row>
    <row r="947" spans="1:22" x14ac:dyDescent="0.2">
      <c r="A947" t="s">
        <v>2393</v>
      </c>
      <c r="B947">
        <v>617</v>
      </c>
      <c r="C947">
        <v>263</v>
      </c>
      <c r="D947">
        <v>310</v>
      </c>
      <c r="E947">
        <v>475</v>
      </c>
      <c r="F947">
        <v>621</v>
      </c>
      <c r="G947">
        <v>740</v>
      </c>
      <c r="H947">
        <v>812</v>
      </c>
      <c r="I947">
        <v>984</v>
      </c>
      <c r="J947">
        <v>1459</v>
      </c>
      <c r="K947">
        <v>1031</v>
      </c>
      <c r="L947">
        <v>1801</v>
      </c>
      <c r="M947">
        <v>1433</v>
      </c>
      <c r="N947">
        <v>1053</v>
      </c>
      <c r="O947">
        <v>964</v>
      </c>
      <c r="P947">
        <v>882</v>
      </c>
      <c r="Q947">
        <v>1149</v>
      </c>
      <c r="R947">
        <v>910</v>
      </c>
      <c r="S947">
        <v>975</v>
      </c>
      <c r="T947">
        <v>844</v>
      </c>
      <c r="U947">
        <v>1120</v>
      </c>
      <c r="V947" cm="1">
        <f t="array" ref="V947">LOOKUP(2, 1/(B947:U947&lt;&gt;""), B947:U947)</f>
        <v>1120</v>
      </c>
    </row>
    <row r="948" spans="1:22" x14ac:dyDescent="0.2">
      <c r="A948" t="s">
        <v>2394</v>
      </c>
      <c r="F948">
        <v>18843</v>
      </c>
      <c r="G948">
        <v>25340</v>
      </c>
      <c r="H948">
        <v>23237</v>
      </c>
      <c r="I948">
        <v>24712</v>
      </c>
      <c r="J948">
        <v>24832</v>
      </c>
      <c r="K948">
        <v>22780</v>
      </c>
      <c r="L948">
        <v>20133</v>
      </c>
      <c r="M948">
        <v>20456</v>
      </c>
      <c r="N948">
        <v>18622</v>
      </c>
      <c r="O948">
        <v>18949</v>
      </c>
      <c r="P948">
        <v>19649</v>
      </c>
      <c r="Q948">
        <v>20290</v>
      </c>
      <c r="R948">
        <v>16369</v>
      </c>
      <c r="S948">
        <v>24660</v>
      </c>
      <c r="T948">
        <v>23565</v>
      </c>
      <c r="U948">
        <v>29738</v>
      </c>
      <c r="V948" cm="1">
        <f t="array" ref="V948">LOOKUP(2, 1/(B948:U948&lt;&gt;""), B948:U948)</f>
        <v>29738</v>
      </c>
    </row>
    <row r="949" spans="1:22" x14ac:dyDescent="0.2">
      <c r="A949" t="s">
        <v>31</v>
      </c>
      <c r="B949">
        <v>4900</v>
      </c>
      <c r="C949">
        <v>10639</v>
      </c>
      <c r="D949">
        <v>2671</v>
      </c>
      <c r="E949">
        <v>2031</v>
      </c>
      <c r="F949">
        <v>1463</v>
      </c>
      <c r="G949">
        <v>3267</v>
      </c>
      <c r="H949">
        <v>3437</v>
      </c>
      <c r="I949">
        <v>4651</v>
      </c>
      <c r="J949">
        <v>5493</v>
      </c>
      <c r="K949">
        <v>2000</v>
      </c>
      <c r="L949">
        <v>1681</v>
      </c>
      <c r="M949">
        <v>9000</v>
      </c>
      <c r="N949">
        <v>6780</v>
      </c>
      <c r="O949">
        <v>2371</v>
      </c>
      <c r="P949">
        <v>2629</v>
      </c>
      <c r="Q949">
        <v>2376</v>
      </c>
      <c r="R949">
        <v>3637</v>
      </c>
      <c r="S949">
        <v>3040</v>
      </c>
      <c r="T949">
        <v>3059</v>
      </c>
      <c r="U949">
        <v>3442</v>
      </c>
      <c r="V949" cm="1">
        <f t="array" ref="V949">LOOKUP(2, 1/(B949:U949&lt;&gt;""), B949:U949)</f>
        <v>3442</v>
      </c>
    </row>
    <row r="950" spans="1:22" x14ac:dyDescent="0.2">
      <c r="A950" t="s">
        <v>2395</v>
      </c>
      <c r="B950">
        <v>6000</v>
      </c>
      <c r="C950">
        <v>7502</v>
      </c>
      <c r="D950">
        <v>6056</v>
      </c>
      <c r="E950">
        <v>6958</v>
      </c>
      <c r="F950">
        <v>3981</v>
      </c>
      <c r="G950">
        <v>5401</v>
      </c>
      <c r="H950">
        <v>4863</v>
      </c>
      <c r="I950">
        <v>4824</v>
      </c>
      <c r="J950">
        <v>5603</v>
      </c>
      <c r="K950">
        <v>5503</v>
      </c>
      <c r="L950">
        <v>5127</v>
      </c>
      <c r="M950">
        <v>5173</v>
      </c>
      <c r="N950">
        <v>4896</v>
      </c>
      <c r="O950">
        <v>3898</v>
      </c>
      <c r="P950">
        <v>4562</v>
      </c>
      <c r="Q950">
        <v>4532</v>
      </c>
      <c r="R950">
        <v>4832</v>
      </c>
      <c r="S950">
        <v>6138</v>
      </c>
      <c r="T950">
        <v>6429</v>
      </c>
      <c r="U950">
        <v>5493</v>
      </c>
      <c r="V950" cm="1">
        <f t="array" ref="V950">LOOKUP(2, 1/(B950:U950&lt;&gt;""), B950:U950)</f>
        <v>5493</v>
      </c>
    </row>
    <row r="951" spans="1:22" x14ac:dyDescent="0.2">
      <c r="A951" t="s">
        <v>2396</v>
      </c>
      <c r="R951">
        <v>1381</v>
      </c>
      <c r="S951">
        <v>1356</v>
      </c>
      <c r="T951">
        <v>1290</v>
      </c>
      <c r="U951">
        <v>1352</v>
      </c>
      <c r="V951" cm="1">
        <f t="array" ref="V951">LOOKUP(2, 1/(B951:U951&lt;&gt;""), B951:U951)</f>
        <v>1352</v>
      </c>
    </row>
    <row r="952" spans="1:22" x14ac:dyDescent="0.2">
      <c r="A952" t="s">
        <v>2397</v>
      </c>
      <c r="B952">
        <v>8678</v>
      </c>
      <c r="C952">
        <v>9940</v>
      </c>
      <c r="D952">
        <v>9642</v>
      </c>
      <c r="E952">
        <v>8945</v>
      </c>
      <c r="F952">
        <v>9588</v>
      </c>
      <c r="G952">
        <v>10341</v>
      </c>
      <c r="H952">
        <v>10484</v>
      </c>
      <c r="I952">
        <v>11041</v>
      </c>
      <c r="J952">
        <v>11191</v>
      </c>
      <c r="K952">
        <v>10115</v>
      </c>
      <c r="L952">
        <v>9890</v>
      </c>
      <c r="M952">
        <v>10480</v>
      </c>
      <c r="N952">
        <v>11001</v>
      </c>
      <c r="O952">
        <v>10425</v>
      </c>
      <c r="P952">
        <v>11045</v>
      </c>
      <c r="Q952">
        <v>10820</v>
      </c>
      <c r="R952">
        <v>13148</v>
      </c>
      <c r="S952">
        <v>15054</v>
      </c>
      <c r="T952">
        <v>14921</v>
      </c>
      <c r="U952">
        <v>13052</v>
      </c>
      <c r="V952" cm="1">
        <f t="array" ref="V952">LOOKUP(2, 1/(B952:U952&lt;&gt;""), B952:U952)</f>
        <v>13052</v>
      </c>
    </row>
    <row r="953" spans="1:22" x14ac:dyDescent="0.2">
      <c r="A953" t="s">
        <v>2398</v>
      </c>
      <c r="B953">
        <v>560</v>
      </c>
      <c r="C953">
        <v>605</v>
      </c>
      <c r="D953">
        <v>764</v>
      </c>
      <c r="E953">
        <v>561</v>
      </c>
      <c r="F953">
        <v>580</v>
      </c>
      <c r="G953">
        <v>668</v>
      </c>
      <c r="H953">
        <v>625</v>
      </c>
      <c r="I953">
        <v>613</v>
      </c>
      <c r="J953">
        <v>588</v>
      </c>
      <c r="K953">
        <v>510</v>
      </c>
      <c r="L953">
        <v>497</v>
      </c>
      <c r="M953">
        <v>509</v>
      </c>
      <c r="N953">
        <v>583</v>
      </c>
      <c r="O953">
        <v>525</v>
      </c>
      <c r="P953">
        <v>459</v>
      </c>
      <c r="Q953">
        <v>553</v>
      </c>
      <c r="R953">
        <v>727</v>
      </c>
      <c r="S953">
        <v>765</v>
      </c>
      <c r="T953">
        <v>754</v>
      </c>
      <c r="U953">
        <v>699</v>
      </c>
      <c r="V953" cm="1">
        <f t="array" ref="V953">LOOKUP(2, 1/(B953:U953&lt;&gt;""), B953:U953)</f>
        <v>699</v>
      </c>
    </row>
    <row r="954" spans="1:22" x14ac:dyDescent="0.2">
      <c r="A954" t="s">
        <v>2399</v>
      </c>
      <c r="B954">
        <v>665</v>
      </c>
      <c r="C954">
        <v>915</v>
      </c>
      <c r="D954">
        <v>1480</v>
      </c>
      <c r="E954">
        <v>1197</v>
      </c>
      <c r="F954">
        <v>1015</v>
      </c>
      <c r="G954">
        <v>2154</v>
      </c>
      <c r="H954">
        <v>2856</v>
      </c>
      <c r="I954">
        <v>2511</v>
      </c>
      <c r="J954">
        <v>2397</v>
      </c>
      <c r="K954">
        <v>1828</v>
      </c>
      <c r="L954">
        <v>1408</v>
      </c>
      <c r="M954">
        <v>1451</v>
      </c>
      <c r="N954">
        <v>1493</v>
      </c>
      <c r="O954">
        <v>1819</v>
      </c>
      <c r="P954">
        <v>1947</v>
      </c>
      <c r="Q954">
        <v>1563</v>
      </c>
      <c r="R954">
        <v>1952</v>
      </c>
      <c r="S954">
        <v>2091</v>
      </c>
      <c r="T954">
        <v>1991</v>
      </c>
      <c r="U954">
        <v>2069</v>
      </c>
      <c r="V954" cm="1">
        <f t="array" ref="V954">LOOKUP(2, 1/(B954:U954&lt;&gt;""), B954:U954)</f>
        <v>2069</v>
      </c>
    </row>
    <row r="955" spans="1:22" x14ac:dyDescent="0.2">
      <c r="A955" t="s">
        <v>2400</v>
      </c>
      <c r="B955">
        <v>2255</v>
      </c>
      <c r="C955">
        <v>2314</v>
      </c>
      <c r="D955">
        <v>2420</v>
      </c>
      <c r="E955">
        <v>2168</v>
      </c>
      <c r="F955">
        <v>3027</v>
      </c>
      <c r="G955">
        <v>3890</v>
      </c>
      <c r="H955">
        <v>3231</v>
      </c>
      <c r="I955">
        <v>3321</v>
      </c>
      <c r="J955">
        <v>3304</v>
      </c>
      <c r="K955">
        <v>2679</v>
      </c>
      <c r="L955">
        <v>2526</v>
      </c>
      <c r="M955">
        <v>2657</v>
      </c>
      <c r="N955">
        <v>2908</v>
      </c>
      <c r="O955">
        <v>2655</v>
      </c>
      <c r="P955">
        <v>2256</v>
      </c>
      <c r="Q955">
        <v>2960</v>
      </c>
      <c r="R955">
        <v>3750</v>
      </c>
      <c r="S955">
        <v>2760</v>
      </c>
      <c r="T955">
        <v>2735</v>
      </c>
      <c r="U955">
        <v>2738</v>
      </c>
      <c r="V955" cm="1">
        <f t="array" ref="V955">LOOKUP(2, 1/(B955:U955&lt;&gt;""), B955:U955)</f>
        <v>2738</v>
      </c>
    </row>
    <row r="956" spans="1:22" x14ac:dyDescent="0.2">
      <c r="A956" t="s">
        <v>2401</v>
      </c>
      <c r="B956">
        <v>20204</v>
      </c>
      <c r="C956">
        <v>16841</v>
      </c>
      <c r="D956">
        <v>16872</v>
      </c>
      <c r="E956">
        <v>21106</v>
      </c>
      <c r="F956">
        <v>24892</v>
      </c>
      <c r="G956">
        <v>24867</v>
      </c>
      <c r="H956">
        <v>27988</v>
      </c>
      <c r="I956">
        <v>23996</v>
      </c>
      <c r="J956">
        <v>24232</v>
      </c>
      <c r="K956">
        <v>25721</v>
      </c>
      <c r="L956">
        <v>31623</v>
      </c>
      <c r="M956">
        <v>29986</v>
      </c>
      <c r="N956">
        <v>29850</v>
      </c>
      <c r="O956">
        <v>27920</v>
      </c>
      <c r="P956">
        <v>28803</v>
      </c>
      <c r="Q956">
        <v>31187</v>
      </c>
      <c r="R956">
        <v>31979</v>
      </c>
      <c r="S956">
        <v>32101</v>
      </c>
      <c r="T956">
        <v>34245</v>
      </c>
      <c r="U956">
        <v>32607</v>
      </c>
      <c r="V956" cm="1">
        <f t="array" ref="V956">LOOKUP(2, 1/(B956:U956&lt;&gt;""), B956:U956)</f>
        <v>32607</v>
      </c>
    </row>
    <row r="957" spans="1:22" x14ac:dyDescent="0.2">
      <c r="A957" t="s">
        <v>2402</v>
      </c>
      <c r="B957">
        <v>534</v>
      </c>
      <c r="C957">
        <v>558</v>
      </c>
      <c r="D957">
        <v>535</v>
      </c>
      <c r="E957">
        <v>702</v>
      </c>
      <c r="F957">
        <v>802</v>
      </c>
      <c r="G957">
        <v>785</v>
      </c>
      <c r="H957">
        <v>651</v>
      </c>
      <c r="I957">
        <v>689</v>
      </c>
      <c r="J957">
        <v>805</v>
      </c>
      <c r="K957">
        <v>983</v>
      </c>
      <c r="L957">
        <v>1143</v>
      </c>
      <c r="M957">
        <v>624</v>
      </c>
      <c r="N957">
        <v>697</v>
      </c>
      <c r="O957">
        <v>910</v>
      </c>
      <c r="P957">
        <v>827</v>
      </c>
      <c r="Q957">
        <v>580</v>
      </c>
      <c r="R957">
        <v>991</v>
      </c>
      <c r="S957">
        <v>1170</v>
      </c>
      <c r="T957">
        <v>1077</v>
      </c>
      <c r="U957">
        <v>876</v>
      </c>
      <c r="V957" cm="1">
        <f t="array" ref="V957">LOOKUP(2, 1/(B957:U957&lt;&gt;""), B957:U957)</f>
        <v>876</v>
      </c>
    </row>
    <row r="958" spans="1:22" x14ac:dyDescent="0.2">
      <c r="A958" t="s">
        <v>2403</v>
      </c>
      <c r="B958">
        <v>5119</v>
      </c>
      <c r="C958">
        <v>9051</v>
      </c>
      <c r="D958">
        <v>4010</v>
      </c>
      <c r="E958">
        <v>3904</v>
      </c>
      <c r="F958">
        <v>4536</v>
      </c>
      <c r="G958">
        <v>5270</v>
      </c>
      <c r="H958">
        <v>6890</v>
      </c>
      <c r="I958">
        <v>6263</v>
      </c>
      <c r="J958">
        <v>5561</v>
      </c>
      <c r="K958">
        <v>7609</v>
      </c>
      <c r="L958">
        <v>4794</v>
      </c>
      <c r="M958">
        <v>5184</v>
      </c>
      <c r="N958">
        <v>5265</v>
      </c>
      <c r="O958">
        <v>5763</v>
      </c>
      <c r="P958">
        <v>5385</v>
      </c>
      <c r="Q958">
        <v>5717</v>
      </c>
      <c r="R958">
        <v>6017</v>
      </c>
      <c r="S958">
        <v>6915</v>
      </c>
      <c r="T958">
        <v>7107</v>
      </c>
      <c r="U958">
        <v>8689</v>
      </c>
      <c r="V958" cm="1">
        <f t="array" ref="V958">LOOKUP(2, 1/(B958:U958&lt;&gt;""), B958:U958)</f>
        <v>8689</v>
      </c>
    </row>
    <row r="959" spans="1:22" x14ac:dyDescent="0.2">
      <c r="A959" t="s">
        <v>2404</v>
      </c>
      <c r="B959">
        <v>4940</v>
      </c>
      <c r="C959">
        <v>5227</v>
      </c>
      <c r="D959">
        <v>7654</v>
      </c>
      <c r="E959">
        <v>8106</v>
      </c>
      <c r="F959">
        <v>15140</v>
      </c>
      <c r="G959">
        <v>13631</v>
      </c>
      <c r="H959">
        <v>15857</v>
      </c>
      <c r="I959">
        <v>13491</v>
      </c>
      <c r="J959">
        <v>13595</v>
      </c>
      <c r="K959">
        <v>10366</v>
      </c>
      <c r="L959">
        <v>9914</v>
      </c>
      <c r="M959">
        <v>9638</v>
      </c>
      <c r="N959">
        <v>22091</v>
      </c>
      <c r="O959">
        <v>24851</v>
      </c>
      <c r="P959">
        <v>27064</v>
      </c>
      <c r="Q959">
        <v>24099</v>
      </c>
      <c r="R959">
        <v>35829</v>
      </c>
      <c r="S959">
        <v>37798</v>
      </c>
      <c r="T959">
        <v>39911</v>
      </c>
      <c r="U959">
        <v>30088</v>
      </c>
      <c r="V959" cm="1">
        <f t="array" ref="V959">LOOKUP(2, 1/(B959:U959&lt;&gt;""), B959:U959)</f>
        <v>30088</v>
      </c>
    </row>
    <row r="960" spans="1:22" x14ac:dyDescent="0.2">
      <c r="A960" t="s">
        <v>2405</v>
      </c>
      <c r="B960">
        <v>4677</v>
      </c>
      <c r="C960">
        <v>9133</v>
      </c>
      <c r="D960">
        <v>10575</v>
      </c>
      <c r="E960">
        <v>4423</v>
      </c>
      <c r="F960">
        <v>4000</v>
      </c>
      <c r="G960">
        <v>3710</v>
      </c>
      <c r="H960">
        <v>10500</v>
      </c>
      <c r="I960">
        <v>16408</v>
      </c>
      <c r="J960">
        <v>16339</v>
      </c>
      <c r="K960">
        <v>11545</v>
      </c>
      <c r="L960">
        <v>12201</v>
      </c>
      <c r="M960">
        <v>15292</v>
      </c>
      <c r="N960">
        <v>15835</v>
      </c>
      <c r="O960">
        <v>15861</v>
      </c>
      <c r="P960">
        <v>26492</v>
      </c>
      <c r="Q960">
        <v>28408</v>
      </c>
      <c r="R960">
        <v>30419</v>
      </c>
      <c r="S960">
        <v>27019</v>
      </c>
      <c r="T960">
        <v>21389</v>
      </c>
      <c r="U960">
        <v>8275</v>
      </c>
      <c r="V960" cm="1">
        <f t="array" ref="V960">LOOKUP(2, 1/(B960:U960&lt;&gt;""), B960:U960)</f>
        <v>8275</v>
      </c>
    </row>
    <row r="961" spans="1:22" x14ac:dyDescent="0.2">
      <c r="A961" t="s">
        <v>2406</v>
      </c>
      <c r="B961">
        <v>2819</v>
      </c>
      <c r="C961">
        <v>3178</v>
      </c>
      <c r="D961">
        <v>3283</v>
      </c>
      <c r="E961">
        <v>4435</v>
      </c>
      <c r="F961">
        <v>2093</v>
      </c>
      <c r="G961">
        <v>1892</v>
      </c>
      <c r="H961">
        <v>4475</v>
      </c>
      <c r="I961">
        <v>5500</v>
      </c>
      <c r="J961">
        <v>5670</v>
      </c>
      <c r="K961">
        <v>6308</v>
      </c>
      <c r="L961">
        <v>6891</v>
      </c>
      <c r="M961">
        <v>6501</v>
      </c>
      <c r="N961">
        <v>6870</v>
      </c>
      <c r="O961">
        <v>7129</v>
      </c>
      <c r="P961">
        <v>6886</v>
      </c>
      <c r="Q961">
        <v>6779</v>
      </c>
      <c r="R961">
        <v>7116</v>
      </c>
      <c r="S961">
        <v>7383</v>
      </c>
      <c r="T961">
        <v>7888</v>
      </c>
      <c r="U961">
        <v>10206</v>
      </c>
      <c r="V961" cm="1">
        <f t="array" ref="V961">LOOKUP(2, 1/(B961:U961&lt;&gt;""), B961:U961)</f>
        <v>10206</v>
      </c>
    </row>
    <row r="962" spans="1:22" x14ac:dyDescent="0.2">
      <c r="A962" t="s">
        <v>2407</v>
      </c>
      <c r="F962">
        <v>203</v>
      </c>
      <c r="G962">
        <v>206</v>
      </c>
      <c r="H962">
        <v>73</v>
      </c>
      <c r="I962">
        <v>82</v>
      </c>
      <c r="J962">
        <v>85</v>
      </c>
      <c r="K962">
        <v>149</v>
      </c>
      <c r="L962">
        <v>154</v>
      </c>
      <c r="M962">
        <v>158</v>
      </c>
      <c r="N962">
        <v>204</v>
      </c>
      <c r="O962">
        <v>525</v>
      </c>
      <c r="P962">
        <v>499</v>
      </c>
      <c r="Q962">
        <v>330</v>
      </c>
      <c r="R962">
        <v>308</v>
      </c>
      <c r="S962">
        <v>250</v>
      </c>
      <c r="T962">
        <v>275</v>
      </c>
      <c r="U962">
        <v>407</v>
      </c>
      <c r="V962" cm="1">
        <f t="array" ref="V962">LOOKUP(2, 1/(B962:U962&lt;&gt;""), B962:U962)</f>
        <v>407</v>
      </c>
    </row>
    <row r="963" spans="1:22" x14ac:dyDescent="0.2">
      <c r="A963" t="s">
        <v>2408</v>
      </c>
      <c r="B963">
        <v>1510</v>
      </c>
      <c r="C963">
        <v>1599</v>
      </c>
      <c r="D963">
        <v>2649</v>
      </c>
      <c r="E963">
        <v>4395</v>
      </c>
      <c r="F963">
        <v>3771</v>
      </c>
      <c r="G963">
        <v>2918</v>
      </c>
      <c r="H963">
        <v>3116</v>
      </c>
      <c r="I963">
        <v>2739</v>
      </c>
      <c r="J963">
        <v>786</v>
      </c>
      <c r="K963">
        <v>686</v>
      </c>
      <c r="L963">
        <v>1127</v>
      </c>
      <c r="M963">
        <v>831</v>
      </c>
      <c r="N963">
        <v>495</v>
      </c>
      <c r="O963">
        <v>684</v>
      </c>
      <c r="P963">
        <v>771</v>
      </c>
      <c r="Q963">
        <v>728</v>
      </c>
      <c r="R963">
        <v>654</v>
      </c>
      <c r="S963">
        <v>624</v>
      </c>
      <c r="T963">
        <v>643</v>
      </c>
      <c r="U963">
        <v>945</v>
      </c>
      <c r="V963" cm="1">
        <f t="array" ref="V963">LOOKUP(2, 1/(B963:U963&lt;&gt;""), B963:U963)</f>
        <v>945</v>
      </c>
    </row>
    <row r="964" spans="1:22" x14ac:dyDescent="0.2">
      <c r="A964" t="s">
        <v>2409</v>
      </c>
      <c r="B964">
        <v>2037</v>
      </c>
      <c r="C964">
        <v>2011</v>
      </c>
      <c r="D964">
        <v>6593</v>
      </c>
      <c r="E964">
        <v>684</v>
      </c>
      <c r="F964">
        <v>1363</v>
      </c>
      <c r="G964">
        <v>580</v>
      </c>
      <c r="H964">
        <v>900</v>
      </c>
      <c r="I964">
        <v>1783</v>
      </c>
      <c r="J964">
        <v>1559</v>
      </c>
      <c r="K964">
        <v>1480</v>
      </c>
      <c r="L964">
        <v>1459</v>
      </c>
      <c r="M964">
        <v>2059</v>
      </c>
      <c r="N964">
        <v>2344</v>
      </c>
      <c r="O964">
        <v>1788</v>
      </c>
      <c r="P964">
        <v>1491</v>
      </c>
      <c r="Q964">
        <v>1843</v>
      </c>
      <c r="R964">
        <v>2144</v>
      </c>
      <c r="S964">
        <v>2073</v>
      </c>
      <c r="T964">
        <v>2027</v>
      </c>
      <c r="U964">
        <v>2139</v>
      </c>
      <c r="V964" cm="1">
        <f t="array" ref="V964">LOOKUP(2, 1/(B964:U964&lt;&gt;""), B964:U964)</f>
        <v>2139</v>
      </c>
    </row>
    <row r="965" spans="1:22" x14ac:dyDescent="0.2">
      <c r="A965" t="s">
        <v>2410</v>
      </c>
      <c r="B965">
        <v>5119</v>
      </c>
      <c r="C965">
        <v>4791</v>
      </c>
      <c r="D965">
        <v>4772</v>
      </c>
      <c r="E965">
        <v>5206</v>
      </c>
      <c r="F965">
        <v>5381</v>
      </c>
      <c r="G965">
        <v>5926</v>
      </c>
      <c r="H965">
        <v>6563</v>
      </c>
      <c r="I965">
        <v>6422</v>
      </c>
      <c r="J965">
        <v>6761</v>
      </c>
      <c r="K965">
        <v>5791</v>
      </c>
      <c r="L965">
        <v>6432</v>
      </c>
      <c r="M965">
        <v>6281</v>
      </c>
      <c r="N965">
        <v>6720</v>
      </c>
      <c r="O965">
        <v>6472</v>
      </c>
      <c r="P965">
        <v>6279</v>
      </c>
      <c r="Q965">
        <v>6105</v>
      </c>
      <c r="R965">
        <v>6418</v>
      </c>
      <c r="S965">
        <v>6697</v>
      </c>
      <c r="T965">
        <v>7032</v>
      </c>
      <c r="U965">
        <v>7300</v>
      </c>
      <c r="V965" cm="1">
        <f t="array" ref="V965">LOOKUP(2, 1/(B965:U965&lt;&gt;""), B965:U965)</f>
        <v>7300</v>
      </c>
    </row>
    <row r="966" spans="1:22" x14ac:dyDescent="0.2">
      <c r="A966" t="s">
        <v>2411</v>
      </c>
      <c r="B966">
        <v>6808</v>
      </c>
      <c r="C966">
        <v>10018</v>
      </c>
      <c r="D966">
        <v>12023</v>
      </c>
      <c r="E966">
        <v>8852</v>
      </c>
      <c r="F966">
        <v>10635</v>
      </c>
      <c r="G966">
        <v>12544</v>
      </c>
      <c r="H966">
        <v>8848</v>
      </c>
      <c r="I966">
        <v>9631</v>
      </c>
      <c r="J966">
        <v>11844</v>
      </c>
      <c r="K966">
        <v>8785</v>
      </c>
      <c r="L966">
        <v>6416</v>
      </c>
      <c r="M966">
        <v>9176</v>
      </c>
      <c r="N966">
        <v>8299</v>
      </c>
      <c r="O966">
        <v>14572</v>
      </c>
      <c r="P966">
        <v>8822</v>
      </c>
      <c r="Q966">
        <v>10690</v>
      </c>
      <c r="R966">
        <v>11581</v>
      </c>
      <c r="S966">
        <v>13010</v>
      </c>
      <c r="T966">
        <v>6370</v>
      </c>
      <c r="U966">
        <v>6834</v>
      </c>
      <c r="V966" cm="1">
        <f t="array" ref="V966">LOOKUP(2, 1/(B966:U966&lt;&gt;""), B966:U966)</f>
        <v>6834</v>
      </c>
    </row>
    <row r="967" spans="1:22" x14ac:dyDescent="0.2">
      <c r="A967" t="s">
        <v>2412</v>
      </c>
      <c r="R967">
        <v>36536</v>
      </c>
      <c r="S967">
        <v>38066</v>
      </c>
      <c r="T967">
        <v>49075</v>
      </c>
      <c r="U967">
        <v>50366</v>
      </c>
      <c r="V967" cm="1">
        <f t="array" ref="V967">LOOKUP(2, 1/(B967:U967&lt;&gt;""), B967:U967)</f>
        <v>50366</v>
      </c>
    </row>
    <row r="968" spans="1:22" x14ac:dyDescent="0.2">
      <c r="A968" t="s">
        <v>2413</v>
      </c>
      <c r="B968">
        <v>17506</v>
      </c>
      <c r="C968">
        <v>7498</v>
      </c>
      <c r="D968">
        <v>4356</v>
      </c>
      <c r="E968">
        <v>3455</v>
      </c>
      <c r="F968">
        <v>6269</v>
      </c>
      <c r="G968">
        <v>6094</v>
      </c>
      <c r="H968">
        <v>15947</v>
      </c>
      <c r="I968">
        <v>16059</v>
      </c>
      <c r="J968">
        <v>14381</v>
      </c>
      <c r="K968">
        <v>10106</v>
      </c>
      <c r="L968">
        <v>11428</v>
      </c>
      <c r="M968">
        <v>19505</v>
      </c>
      <c r="N968">
        <v>17108</v>
      </c>
      <c r="O968">
        <v>25124</v>
      </c>
      <c r="P968">
        <v>19998</v>
      </c>
      <c r="Q968">
        <v>20109</v>
      </c>
      <c r="R968">
        <v>20347</v>
      </c>
      <c r="S968">
        <v>12898</v>
      </c>
      <c r="T968">
        <v>22635</v>
      </c>
      <c r="U968">
        <v>25984</v>
      </c>
      <c r="V968" cm="1">
        <f t="array" ref="V968">LOOKUP(2, 1/(B968:U968&lt;&gt;""), B968:U968)</f>
        <v>25984</v>
      </c>
    </row>
    <row r="969" spans="1:22" x14ac:dyDescent="0.2">
      <c r="A969" t="s">
        <v>2414</v>
      </c>
      <c r="B969">
        <v>4106</v>
      </c>
      <c r="C969">
        <v>13615</v>
      </c>
      <c r="D969">
        <v>6879</v>
      </c>
      <c r="E969">
        <v>4037</v>
      </c>
      <c r="F969">
        <v>3412</v>
      </c>
      <c r="G969">
        <v>3645</v>
      </c>
      <c r="H969">
        <v>6040</v>
      </c>
      <c r="I969">
        <v>9893</v>
      </c>
      <c r="J969">
        <v>28858</v>
      </c>
      <c r="K969">
        <v>27084</v>
      </c>
      <c r="L969">
        <v>20408</v>
      </c>
      <c r="M969">
        <v>14267</v>
      </c>
      <c r="N969">
        <v>16354</v>
      </c>
      <c r="O969">
        <v>18870</v>
      </c>
      <c r="P969">
        <v>7959</v>
      </c>
      <c r="Q969">
        <v>17699</v>
      </c>
      <c r="R969">
        <v>13092</v>
      </c>
      <c r="S969">
        <v>15120</v>
      </c>
      <c r="T969">
        <v>14239</v>
      </c>
      <c r="U969">
        <v>17467</v>
      </c>
      <c r="V969" cm="1">
        <f t="array" ref="V969">LOOKUP(2, 1/(B969:U969&lt;&gt;""), B969:U969)</f>
        <v>17467</v>
      </c>
    </row>
    <row r="970" spans="1:22" x14ac:dyDescent="0.2">
      <c r="A970" t="s">
        <v>2415</v>
      </c>
      <c r="B970">
        <v>3571</v>
      </c>
      <c r="C970">
        <v>3597</v>
      </c>
      <c r="D970">
        <v>3670</v>
      </c>
      <c r="E970">
        <v>3916</v>
      </c>
      <c r="F970">
        <v>4096</v>
      </c>
      <c r="G970">
        <v>4171</v>
      </c>
      <c r="H970">
        <v>4116</v>
      </c>
      <c r="I970">
        <v>3867</v>
      </c>
      <c r="J970">
        <v>3739</v>
      </c>
      <c r="K970">
        <v>3064</v>
      </c>
      <c r="L970">
        <v>2807</v>
      </c>
      <c r="M970">
        <v>2913</v>
      </c>
      <c r="N970">
        <v>3003</v>
      </c>
      <c r="O970">
        <v>3073</v>
      </c>
      <c r="P970">
        <v>2524</v>
      </c>
      <c r="Q970">
        <v>2726</v>
      </c>
      <c r="R970">
        <v>3341</v>
      </c>
      <c r="S970">
        <v>2955</v>
      </c>
      <c r="T970">
        <v>2570</v>
      </c>
      <c r="U970">
        <v>2608</v>
      </c>
      <c r="V970" cm="1">
        <f t="array" ref="V970">LOOKUP(2, 1/(B970:U970&lt;&gt;""), B970:U970)</f>
        <v>2608</v>
      </c>
    </row>
    <row r="971" spans="1:22" x14ac:dyDescent="0.2">
      <c r="A971" t="s">
        <v>2416</v>
      </c>
      <c r="B971">
        <v>13328</v>
      </c>
      <c r="C971">
        <v>19077</v>
      </c>
      <c r="D971">
        <v>17193</v>
      </c>
      <c r="E971">
        <v>19922</v>
      </c>
      <c r="F971">
        <v>16963</v>
      </c>
      <c r="G971">
        <v>19625</v>
      </c>
      <c r="H971">
        <v>22422</v>
      </c>
      <c r="I971">
        <v>17479</v>
      </c>
      <c r="J971">
        <v>20120</v>
      </c>
      <c r="K971">
        <v>22288</v>
      </c>
      <c r="L971">
        <v>19797</v>
      </c>
      <c r="M971">
        <v>17132</v>
      </c>
      <c r="N971">
        <v>26134</v>
      </c>
      <c r="O971">
        <v>20749</v>
      </c>
      <c r="P971">
        <v>23604</v>
      </c>
      <c r="Q971">
        <v>24133</v>
      </c>
      <c r="R971">
        <v>24535</v>
      </c>
      <c r="S971">
        <v>35588</v>
      </c>
      <c r="T971">
        <v>34201</v>
      </c>
      <c r="U971">
        <v>33519</v>
      </c>
      <c r="V971" cm="1">
        <f t="array" ref="V971">LOOKUP(2, 1/(B971:U971&lt;&gt;""), B971:U971)</f>
        <v>33519</v>
      </c>
    </row>
    <row r="972" spans="1:22" x14ac:dyDescent="0.2">
      <c r="A972" t="s">
        <v>2417</v>
      </c>
      <c r="B972">
        <v>926</v>
      </c>
      <c r="C972">
        <v>1081</v>
      </c>
      <c r="D972">
        <v>1632</v>
      </c>
      <c r="E972">
        <v>1836</v>
      </c>
      <c r="F972">
        <v>1780</v>
      </c>
      <c r="G972">
        <v>3885</v>
      </c>
      <c r="H972">
        <v>1825</v>
      </c>
      <c r="I972">
        <v>1678</v>
      </c>
      <c r="J972">
        <v>1969</v>
      </c>
      <c r="K972">
        <v>2084</v>
      </c>
      <c r="L972">
        <v>2622</v>
      </c>
      <c r="M972">
        <v>3060</v>
      </c>
      <c r="N972">
        <v>2511</v>
      </c>
      <c r="O972">
        <v>2464</v>
      </c>
      <c r="P972">
        <v>2241</v>
      </c>
      <c r="Q972">
        <v>2575</v>
      </c>
      <c r="R972">
        <v>2124</v>
      </c>
      <c r="S972">
        <v>1573</v>
      </c>
      <c r="T972">
        <v>1333</v>
      </c>
      <c r="U972">
        <v>1247</v>
      </c>
      <c r="V972" cm="1">
        <f t="array" ref="V972">LOOKUP(2, 1/(B972:U972&lt;&gt;""), B972:U972)</f>
        <v>1247</v>
      </c>
    </row>
    <row r="973" spans="1:22" x14ac:dyDescent="0.2">
      <c r="A973" t="s">
        <v>2418</v>
      </c>
      <c r="B973">
        <v>2172</v>
      </c>
      <c r="C973">
        <v>2272</v>
      </c>
      <c r="D973">
        <v>2628</v>
      </c>
      <c r="E973">
        <v>2776</v>
      </c>
      <c r="F973">
        <v>2883</v>
      </c>
      <c r="G973">
        <v>3357</v>
      </c>
      <c r="H973">
        <v>3477</v>
      </c>
      <c r="I973">
        <v>3409</v>
      </c>
      <c r="J973">
        <v>3278</v>
      </c>
      <c r="K973">
        <v>3157</v>
      </c>
      <c r="L973">
        <v>3287</v>
      </c>
      <c r="M973">
        <v>3493</v>
      </c>
      <c r="N973">
        <v>3555</v>
      </c>
      <c r="O973">
        <v>3615</v>
      </c>
      <c r="P973">
        <v>3570</v>
      </c>
      <c r="Q973">
        <v>3462</v>
      </c>
      <c r="R973">
        <v>3701</v>
      </c>
      <c r="S973">
        <v>3920</v>
      </c>
      <c r="T973">
        <v>3724</v>
      </c>
      <c r="U973">
        <v>3831</v>
      </c>
      <c r="V973" cm="1">
        <f t="array" ref="V973">LOOKUP(2, 1/(B973:U973&lt;&gt;""), B973:U973)</f>
        <v>3831</v>
      </c>
    </row>
    <row r="974" spans="1:22" x14ac:dyDescent="0.2">
      <c r="A974" t="s">
        <v>2419</v>
      </c>
      <c r="R974">
        <v>34741</v>
      </c>
      <c r="S974">
        <v>53222</v>
      </c>
      <c r="T974">
        <v>42274</v>
      </c>
      <c r="U974">
        <v>55979</v>
      </c>
      <c r="V974" cm="1">
        <f t="array" ref="V974">LOOKUP(2, 1/(B974:U974&lt;&gt;""), B974:U974)</f>
        <v>55979</v>
      </c>
    </row>
    <row r="975" spans="1:22" x14ac:dyDescent="0.2">
      <c r="A975" t="s">
        <v>2420</v>
      </c>
      <c r="B975">
        <v>7734</v>
      </c>
      <c r="C975">
        <v>6392</v>
      </c>
      <c r="E975">
        <v>24667</v>
      </c>
      <c r="F975">
        <v>7510</v>
      </c>
      <c r="G975">
        <v>13513</v>
      </c>
      <c r="H975">
        <v>14205</v>
      </c>
      <c r="I975">
        <v>11923</v>
      </c>
      <c r="J975">
        <v>13668</v>
      </c>
      <c r="K975">
        <v>13819</v>
      </c>
      <c r="L975">
        <v>15063</v>
      </c>
      <c r="M975">
        <v>15299</v>
      </c>
      <c r="N975">
        <v>17561</v>
      </c>
      <c r="O975">
        <v>17232</v>
      </c>
      <c r="P975">
        <v>14087</v>
      </c>
      <c r="Q975">
        <v>16141</v>
      </c>
      <c r="R975">
        <v>15124</v>
      </c>
      <c r="S975">
        <v>14634</v>
      </c>
      <c r="T975">
        <v>14445</v>
      </c>
      <c r="U975">
        <v>15417</v>
      </c>
      <c r="V975" cm="1">
        <f t="array" ref="V975">LOOKUP(2, 1/(B975:U975&lt;&gt;""), B975:U975)</f>
        <v>15417</v>
      </c>
    </row>
    <row r="976" spans="1:22" x14ac:dyDescent="0.2">
      <c r="A976" t="s">
        <v>2421</v>
      </c>
      <c r="M976">
        <v>9000</v>
      </c>
      <c r="N976">
        <v>8441</v>
      </c>
      <c r="O976">
        <v>9094</v>
      </c>
      <c r="P976">
        <v>9590</v>
      </c>
      <c r="Q976">
        <v>9593</v>
      </c>
      <c r="R976">
        <v>9834</v>
      </c>
      <c r="S976">
        <v>8522</v>
      </c>
      <c r="T976">
        <v>9011</v>
      </c>
      <c r="U976">
        <v>8508</v>
      </c>
      <c r="V976" cm="1">
        <f t="array" ref="V976">LOOKUP(2, 1/(B976:U976&lt;&gt;""), B976:U976)</f>
        <v>8508</v>
      </c>
    </row>
    <row r="977" spans="1:22" x14ac:dyDescent="0.2">
      <c r="A977" t="s">
        <v>2422</v>
      </c>
      <c r="B977">
        <v>655</v>
      </c>
      <c r="C977">
        <v>2386</v>
      </c>
      <c r="D977">
        <v>1458</v>
      </c>
      <c r="E977">
        <v>1135</v>
      </c>
      <c r="F977">
        <v>1386</v>
      </c>
      <c r="G977">
        <v>1669</v>
      </c>
      <c r="H977">
        <v>2296</v>
      </c>
      <c r="I977">
        <v>2709</v>
      </c>
      <c r="J977">
        <v>3223</v>
      </c>
      <c r="K977">
        <v>2931</v>
      </c>
      <c r="L977">
        <v>2959</v>
      </c>
      <c r="M977">
        <v>2574</v>
      </c>
      <c r="N977">
        <v>2703</v>
      </c>
      <c r="O977">
        <v>2303</v>
      </c>
      <c r="P977">
        <v>2131</v>
      </c>
      <c r="Q977">
        <v>2535</v>
      </c>
      <c r="R977">
        <v>2591</v>
      </c>
      <c r="S977">
        <v>2441</v>
      </c>
      <c r="T977">
        <v>2371</v>
      </c>
      <c r="U977">
        <v>2331</v>
      </c>
      <c r="V977" cm="1">
        <f t="array" ref="V977">LOOKUP(2, 1/(B977:U977&lt;&gt;""), B977:U977)</f>
        <v>2331</v>
      </c>
    </row>
    <row r="978" spans="1:22" x14ac:dyDescent="0.2">
      <c r="A978" t="s">
        <v>2423</v>
      </c>
      <c r="B978">
        <v>18500</v>
      </c>
      <c r="C978">
        <v>43097</v>
      </c>
      <c r="D978">
        <v>50357</v>
      </c>
      <c r="E978">
        <v>48686</v>
      </c>
      <c r="F978">
        <v>38196</v>
      </c>
      <c r="G978">
        <v>25813</v>
      </c>
      <c r="H978">
        <v>10389</v>
      </c>
      <c r="I978">
        <v>43176</v>
      </c>
      <c r="J978">
        <v>51548</v>
      </c>
      <c r="K978">
        <v>45695</v>
      </c>
      <c r="L978">
        <v>48319</v>
      </c>
      <c r="M978">
        <v>30000</v>
      </c>
      <c r="N978">
        <v>39500</v>
      </c>
      <c r="O978">
        <v>47048</v>
      </c>
      <c r="P978">
        <v>51055</v>
      </c>
      <c r="Q978">
        <v>50967</v>
      </c>
      <c r="R978">
        <v>42036</v>
      </c>
      <c r="S978">
        <v>53783</v>
      </c>
      <c r="T978">
        <v>71483</v>
      </c>
      <c r="U978">
        <v>91394</v>
      </c>
      <c r="V978" cm="1">
        <f t="array" ref="V978">LOOKUP(2, 1/(B978:U978&lt;&gt;""), B978:U978)</f>
        <v>91394</v>
      </c>
    </row>
    <row r="979" spans="1:22" x14ac:dyDescent="0.2">
      <c r="A979" t="s">
        <v>2424</v>
      </c>
      <c r="B979">
        <v>9278</v>
      </c>
      <c r="C979">
        <v>5000</v>
      </c>
      <c r="D979">
        <v>12986</v>
      </c>
      <c r="E979">
        <v>24406</v>
      </c>
      <c r="F979">
        <v>23760</v>
      </c>
      <c r="G979">
        <v>17376</v>
      </c>
      <c r="H979">
        <v>16026</v>
      </c>
      <c r="I979">
        <v>8656</v>
      </c>
      <c r="J979">
        <v>8557</v>
      </c>
      <c r="K979">
        <v>9442</v>
      </c>
      <c r="L979">
        <v>11830</v>
      </c>
      <c r="M979">
        <v>18402</v>
      </c>
      <c r="N979">
        <v>109155</v>
      </c>
      <c r="O979">
        <v>26775</v>
      </c>
      <c r="P979">
        <v>29483</v>
      </c>
      <c r="Q979">
        <v>24697</v>
      </c>
      <c r="R979">
        <v>14884</v>
      </c>
      <c r="S979">
        <v>25175</v>
      </c>
      <c r="T979">
        <v>28047</v>
      </c>
      <c r="U979">
        <v>37676</v>
      </c>
      <c r="V979" cm="1">
        <f t="array" ref="V979">LOOKUP(2, 1/(B979:U979&lt;&gt;""), B979:U979)</f>
        <v>37676</v>
      </c>
    </row>
    <row r="980" spans="1:22" x14ac:dyDescent="0.2">
      <c r="A980" t="s">
        <v>2425</v>
      </c>
      <c r="E980">
        <v>10889</v>
      </c>
      <c r="F980">
        <v>2400</v>
      </c>
      <c r="H980">
        <v>23667</v>
      </c>
      <c r="I980">
        <v>26000</v>
      </c>
      <c r="J980">
        <v>29000</v>
      </c>
      <c r="K980">
        <v>167000</v>
      </c>
      <c r="L980">
        <v>276125</v>
      </c>
      <c r="M980">
        <v>153500</v>
      </c>
      <c r="N980">
        <v>13741</v>
      </c>
      <c r="O980">
        <v>7354</v>
      </c>
      <c r="P980">
        <v>5768</v>
      </c>
      <c r="Q980">
        <v>5851</v>
      </c>
      <c r="R980">
        <v>6034</v>
      </c>
      <c r="S980">
        <v>6040</v>
      </c>
      <c r="T980">
        <v>5908</v>
      </c>
      <c r="U980">
        <v>5400</v>
      </c>
      <c r="V980" cm="1">
        <f t="array" ref="V980">LOOKUP(2, 1/(B980:U980&lt;&gt;""), B980:U980)</f>
        <v>5400</v>
      </c>
    </row>
    <row r="981" spans="1:22" x14ac:dyDescent="0.2">
      <c r="A981" t="s">
        <v>2426</v>
      </c>
      <c r="F981">
        <v>698</v>
      </c>
      <c r="G981">
        <v>650</v>
      </c>
      <c r="H981">
        <v>590</v>
      </c>
      <c r="I981">
        <v>567</v>
      </c>
      <c r="J981">
        <v>573</v>
      </c>
      <c r="K981">
        <v>613</v>
      </c>
      <c r="L981">
        <v>536</v>
      </c>
      <c r="M981">
        <v>594</v>
      </c>
      <c r="N981">
        <v>638</v>
      </c>
      <c r="O981">
        <v>574</v>
      </c>
      <c r="P981">
        <v>554</v>
      </c>
      <c r="Q981">
        <v>682</v>
      </c>
      <c r="R981">
        <v>735</v>
      </c>
      <c r="S981">
        <v>610</v>
      </c>
      <c r="T981">
        <v>576</v>
      </c>
      <c r="U981">
        <v>558</v>
      </c>
      <c r="V981" cm="1">
        <f t="array" ref="V981">LOOKUP(2, 1/(B981:U981&lt;&gt;""), B981:U981)</f>
        <v>558</v>
      </c>
    </row>
    <row r="982" spans="1:22" x14ac:dyDescent="0.2">
      <c r="A982" t="s">
        <v>2427</v>
      </c>
      <c r="B982">
        <v>9599</v>
      </c>
      <c r="C982">
        <v>12091</v>
      </c>
      <c r="D982">
        <v>7985</v>
      </c>
      <c r="E982">
        <v>12329</v>
      </c>
      <c r="F982">
        <v>14626</v>
      </c>
      <c r="G982">
        <v>17162</v>
      </c>
      <c r="H982">
        <v>10760</v>
      </c>
      <c r="I982">
        <v>10049</v>
      </c>
      <c r="J982">
        <v>15722</v>
      </c>
      <c r="K982">
        <v>14418</v>
      </c>
      <c r="L982">
        <v>16892</v>
      </c>
      <c r="M982">
        <v>9667</v>
      </c>
      <c r="N982">
        <v>15832</v>
      </c>
      <c r="O982">
        <v>13713</v>
      </c>
      <c r="P982">
        <v>18205</v>
      </c>
      <c r="Q982">
        <v>11903</v>
      </c>
      <c r="R982">
        <v>9405</v>
      </c>
      <c r="S982">
        <v>10165</v>
      </c>
      <c r="T982">
        <v>14641</v>
      </c>
      <c r="U982">
        <v>14628</v>
      </c>
      <c r="V982" cm="1">
        <f t="array" ref="V982">LOOKUP(2, 1/(B982:U982&lt;&gt;""), B982:U982)</f>
        <v>14628</v>
      </c>
    </row>
    <row r="983" spans="1:22" x14ac:dyDescent="0.2">
      <c r="A983" t="s">
        <v>2428</v>
      </c>
      <c r="B983">
        <v>80128</v>
      </c>
      <c r="C983">
        <v>68362</v>
      </c>
      <c r="D983">
        <v>29358</v>
      </c>
      <c r="E983">
        <v>37201</v>
      </c>
      <c r="F983">
        <v>33283</v>
      </c>
      <c r="G983">
        <v>32842</v>
      </c>
      <c r="H983">
        <v>40681</v>
      </c>
      <c r="I983">
        <v>38824</v>
      </c>
      <c r="J983">
        <v>54405</v>
      </c>
      <c r="K983">
        <v>18220</v>
      </c>
      <c r="L983">
        <v>11295</v>
      </c>
      <c r="M983">
        <v>10251</v>
      </c>
      <c r="N983">
        <v>13992</v>
      </c>
      <c r="O983">
        <v>14088</v>
      </c>
      <c r="P983">
        <v>22364</v>
      </c>
      <c r="Q983">
        <v>26750</v>
      </c>
      <c r="R983">
        <v>26549</v>
      </c>
      <c r="S983">
        <v>21285</v>
      </c>
      <c r="T983">
        <v>30546</v>
      </c>
      <c r="U983">
        <v>32439</v>
      </c>
      <c r="V983" cm="1">
        <f t="array" ref="V983">LOOKUP(2, 1/(B983:U983&lt;&gt;""), B983:U983)</f>
        <v>32439</v>
      </c>
    </row>
    <row r="984" spans="1:22" x14ac:dyDescent="0.2">
      <c r="A984" t="s">
        <v>2429</v>
      </c>
      <c r="H984">
        <v>15239</v>
      </c>
      <c r="I984">
        <v>15679</v>
      </c>
      <c r="J984">
        <v>22023</v>
      </c>
      <c r="K984">
        <v>6022</v>
      </c>
      <c r="L984">
        <v>4439</v>
      </c>
      <c r="M984">
        <v>9210</v>
      </c>
      <c r="N984">
        <v>10912</v>
      </c>
      <c r="O984">
        <v>30079</v>
      </c>
      <c r="P984">
        <v>13369</v>
      </c>
      <c r="Q984">
        <v>10916</v>
      </c>
      <c r="R984">
        <v>16599</v>
      </c>
      <c r="S984">
        <v>14709</v>
      </c>
      <c r="T984">
        <v>9662</v>
      </c>
      <c r="U984">
        <v>9955</v>
      </c>
      <c r="V984" cm="1">
        <f t="array" ref="V984">LOOKUP(2, 1/(B984:U984&lt;&gt;""), B984:U984)</f>
        <v>9955</v>
      </c>
    </row>
    <row r="985" spans="1:22" x14ac:dyDescent="0.2">
      <c r="A985" t="s">
        <v>2430</v>
      </c>
      <c r="B985">
        <v>136639</v>
      </c>
      <c r="C985">
        <v>133394</v>
      </c>
      <c r="D985">
        <v>101911</v>
      </c>
      <c r="E985">
        <v>71267</v>
      </c>
      <c r="F985">
        <v>135875</v>
      </c>
      <c r="G985">
        <v>110636</v>
      </c>
      <c r="H985">
        <v>141357</v>
      </c>
      <c r="I985">
        <v>102750</v>
      </c>
      <c r="J985">
        <v>106120</v>
      </c>
      <c r="K985">
        <v>107000</v>
      </c>
      <c r="L985">
        <v>274000</v>
      </c>
      <c r="M985">
        <v>335400</v>
      </c>
      <c r="N985">
        <v>385700</v>
      </c>
      <c r="O985">
        <v>172588</v>
      </c>
      <c r="P985">
        <v>224400</v>
      </c>
      <c r="Q985">
        <v>21405</v>
      </c>
      <c r="R985">
        <v>622667</v>
      </c>
      <c r="S985">
        <v>22717</v>
      </c>
      <c r="T985">
        <v>39229</v>
      </c>
      <c r="U985">
        <v>3317</v>
      </c>
      <c r="V985" cm="1">
        <f t="array" ref="V985">LOOKUP(2, 1/(B985:U985&lt;&gt;""), B985:U985)</f>
        <v>3317</v>
      </c>
    </row>
    <row r="986" spans="1:22" x14ac:dyDescent="0.2">
      <c r="A986" t="s">
        <v>2431</v>
      </c>
      <c r="D986">
        <v>3143</v>
      </c>
      <c r="F986">
        <v>1000</v>
      </c>
      <c r="I986">
        <v>3000</v>
      </c>
      <c r="J986">
        <v>3000</v>
      </c>
      <c r="K986">
        <v>2630</v>
      </c>
      <c r="L986">
        <v>2303</v>
      </c>
      <c r="M986">
        <v>2324</v>
      </c>
      <c r="N986">
        <v>2276</v>
      </c>
      <c r="O986">
        <v>2170</v>
      </c>
      <c r="P986">
        <v>2105</v>
      </c>
      <c r="Q986">
        <v>2179</v>
      </c>
      <c r="R986">
        <v>2608</v>
      </c>
      <c r="S986">
        <v>2723</v>
      </c>
      <c r="T986">
        <v>2668</v>
      </c>
      <c r="U986">
        <v>2804</v>
      </c>
      <c r="V986" cm="1">
        <f t="array" ref="V986">LOOKUP(2, 1/(B986:U986&lt;&gt;""), B986:U986)</f>
        <v>2804</v>
      </c>
    </row>
    <row r="987" spans="1:22" x14ac:dyDescent="0.2">
      <c r="A987" t="s">
        <v>2432</v>
      </c>
      <c r="B987">
        <v>1346</v>
      </c>
      <c r="C987">
        <v>1317</v>
      </c>
      <c r="D987">
        <v>1592</v>
      </c>
      <c r="E987">
        <v>1496</v>
      </c>
      <c r="F987">
        <v>1446</v>
      </c>
      <c r="G987">
        <v>1837</v>
      </c>
      <c r="H987">
        <v>1999</v>
      </c>
      <c r="I987">
        <v>2037</v>
      </c>
      <c r="J987">
        <v>2412</v>
      </c>
      <c r="K987">
        <v>2377</v>
      </c>
      <c r="L987">
        <v>2892</v>
      </c>
      <c r="M987">
        <v>3136</v>
      </c>
      <c r="N987">
        <v>3047</v>
      </c>
      <c r="O987">
        <v>3110</v>
      </c>
      <c r="P987">
        <v>3346</v>
      </c>
      <c r="Q987">
        <v>3034</v>
      </c>
      <c r="R987">
        <v>2871</v>
      </c>
      <c r="S987">
        <v>3196</v>
      </c>
      <c r="T987">
        <v>3586</v>
      </c>
      <c r="U987">
        <v>3073</v>
      </c>
      <c r="V987" cm="1">
        <f t="array" ref="V987">LOOKUP(2, 1/(B987:U987&lt;&gt;""), B987:U987)</f>
        <v>3073</v>
      </c>
    </row>
    <row r="988" spans="1:22" x14ac:dyDescent="0.2">
      <c r="A988" t="s">
        <v>2433</v>
      </c>
      <c r="B988">
        <v>2294</v>
      </c>
      <c r="C988">
        <v>2058</v>
      </c>
      <c r="D988">
        <v>2315</v>
      </c>
      <c r="E988">
        <v>2512</v>
      </c>
      <c r="F988">
        <v>2403</v>
      </c>
      <c r="G988">
        <v>2913</v>
      </c>
      <c r="H988">
        <v>2912</v>
      </c>
      <c r="I988">
        <v>2816</v>
      </c>
      <c r="J988">
        <v>3108</v>
      </c>
      <c r="K988">
        <v>3240</v>
      </c>
      <c r="L988">
        <v>3544</v>
      </c>
      <c r="M988">
        <v>3707</v>
      </c>
      <c r="N988">
        <v>4247</v>
      </c>
      <c r="O988">
        <v>3640</v>
      </c>
      <c r="P988">
        <v>3601</v>
      </c>
      <c r="Q988">
        <v>3608</v>
      </c>
      <c r="R988">
        <v>3846</v>
      </c>
      <c r="S988">
        <v>4182</v>
      </c>
      <c r="T988">
        <v>4122</v>
      </c>
      <c r="U988">
        <v>4109</v>
      </c>
      <c r="V988" cm="1">
        <f t="array" ref="V988">LOOKUP(2, 1/(B988:U988&lt;&gt;""), B988:U988)</f>
        <v>4109</v>
      </c>
    </row>
    <row r="989" spans="1:22" x14ac:dyDescent="0.2">
      <c r="A989" t="s">
        <v>2434</v>
      </c>
      <c r="R989">
        <v>1333</v>
      </c>
      <c r="S989">
        <v>958</v>
      </c>
      <c r="T989">
        <v>863</v>
      </c>
      <c r="U989">
        <v>979</v>
      </c>
      <c r="V989" cm="1">
        <f t="array" ref="V989">LOOKUP(2, 1/(B989:U989&lt;&gt;""), B989:U989)</f>
        <v>979</v>
      </c>
    </row>
    <row r="990" spans="1:22" x14ac:dyDescent="0.2">
      <c r="A990" t="s">
        <v>2435</v>
      </c>
      <c r="F990">
        <v>1988</v>
      </c>
      <c r="G990">
        <v>2182</v>
      </c>
      <c r="H990">
        <v>2260</v>
      </c>
      <c r="I990">
        <v>2241</v>
      </c>
      <c r="J990">
        <v>2209</v>
      </c>
      <c r="K990">
        <v>2232</v>
      </c>
      <c r="L990">
        <v>2124</v>
      </c>
      <c r="M990">
        <v>2272</v>
      </c>
      <c r="N990">
        <v>2351</v>
      </c>
      <c r="O990">
        <v>2575</v>
      </c>
      <c r="P990">
        <v>2374</v>
      </c>
      <c r="Q990">
        <v>2487</v>
      </c>
      <c r="R990">
        <v>2565</v>
      </c>
      <c r="S990">
        <v>2500</v>
      </c>
      <c r="T990">
        <v>2325</v>
      </c>
      <c r="U990">
        <v>2407</v>
      </c>
      <c r="V990" cm="1">
        <f t="array" ref="V990">LOOKUP(2, 1/(B990:U990&lt;&gt;""), B990:U990)</f>
        <v>2407</v>
      </c>
    </row>
    <row r="991" spans="1:22" x14ac:dyDescent="0.2">
      <c r="A991" t="s">
        <v>2436</v>
      </c>
      <c r="B991">
        <v>6222</v>
      </c>
      <c r="C991">
        <v>145913</v>
      </c>
      <c r="D991">
        <v>82869</v>
      </c>
      <c r="E991">
        <v>81011</v>
      </c>
      <c r="F991">
        <v>258583</v>
      </c>
      <c r="G991">
        <v>32509</v>
      </c>
      <c r="H991">
        <v>163078</v>
      </c>
      <c r="I991">
        <v>67326</v>
      </c>
      <c r="J991">
        <v>147037</v>
      </c>
      <c r="K991">
        <v>146554</v>
      </c>
      <c r="L991">
        <v>234538</v>
      </c>
      <c r="M991">
        <v>56667</v>
      </c>
      <c r="N991">
        <v>229909</v>
      </c>
      <c r="O991">
        <v>393000</v>
      </c>
      <c r="P991">
        <v>197000</v>
      </c>
      <c r="Q991">
        <v>227414</v>
      </c>
      <c r="R991">
        <v>344213</v>
      </c>
      <c r="S991">
        <v>225231</v>
      </c>
      <c r="T991">
        <v>342930</v>
      </c>
      <c r="U991">
        <v>141562</v>
      </c>
      <c r="V991" cm="1">
        <f t="array" ref="V991">LOOKUP(2, 1/(B991:U991&lt;&gt;""), B991:U991)</f>
        <v>141562</v>
      </c>
    </row>
    <row r="992" spans="1:22" x14ac:dyDescent="0.2">
      <c r="A992" t="s">
        <v>542</v>
      </c>
      <c r="B992">
        <v>123</v>
      </c>
      <c r="C992">
        <v>123</v>
      </c>
      <c r="D992">
        <v>349</v>
      </c>
      <c r="E992">
        <v>201</v>
      </c>
      <c r="F992">
        <v>211</v>
      </c>
      <c r="G992">
        <v>252</v>
      </c>
      <c r="H992">
        <v>330</v>
      </c>
      <c r="I992">
        <v>353</v>
      </c>
      <c r="J992">
        <v>333</v>
      </c>
      <c r="K992">
        <v>193</v>
      </c>
      <c r="L992">
        <v>237</v>
      </c>
      <c r="M992">
        <v>236</v>
      </c>
      <c r="N992">
        <v>236</v>
      </c>
      <c r="O992">
        <v>217</v>
      </c>
      <c r="P992">
        <v>196</v>
      </c>
      <c r="Q992">
        <v>317</v>
      </c>
      <c r="R992">
        <v>350</v>
      </c>
      <c r="S992">
        <v>188</v>
      </c>
      <c r="T992">
        <v>107</v>
      </c>
      <c r="U992">
        <v>119</v>
      </c>
      <c r="V992" cm="1">
        <f t="array" ref="V992">LOOKUP(2, 1/(B992:U992&lt;&gt;""), B992:U992)</f>
        <v>119</v>
      </c>
    </row>
    <row r="993" spans="1:22" x14ac:dyDescent="0.2">
      <c r="A993" t="s">
        <v>2437</v>
      </c>
      <c r="R993">
        <v>1427</v>
      </c>
      <c r="S993">
        <v>1247</v>
      </c>
      <c r="T993">
        <v>1166</v>
      </c>
      <c r="U993">
        <v>1354</v>
      </c>
      <c r="V993" cm="1">
        <f t="array" ref="V993">LOOKUP(2, 1/(B993:U993&lt;&gt;""), B993:U993)</f>
        <v>1354</v>
      </c>
    </row>
    <row r="994" spans="1:22" x14ac:dyDescent="0.2">
      <c r="A994" t="s">
        <v>2438</v>
      </c>
      <c r="F994">
        <v>50357</v>
      </c>
      <c r="G994">
        <v>52083</v>
      </c>
      <c r="J994">
        <v>165875</v>
      </c>
      <c r="K994">
        <v>187600</v>
      </c>
      <c r="L994">
        <v>108000</v>
      </c>
      <c r="M994">
        <v>110081</v>
      </c>
      <c r="N994">
        <v>182629</v>
      </c>
      <c r="O994">
        <v>173500</v>
      </c>
      <c r="P994">
        <v>156447</v>
      </c>
      <c r="Q994">
        <v>156000</v>
      </c>
      <c r="R994">
        <v>153784</v>
      </c>
      <c r="S994">
        <v>166443</v>
      </c>
      <c r="T994">
        <v>168547</v>
      </c>
      <c r="U994">
        <v>167635</v>
      </c>
      <c r="V994" cm="1">
        <f t="array" ref="V994">LOOKUP(2, 1/(B994:U994&lt;&gt;""), B994:U994)</f>
        <v>167635</v>
      </c>
    </row>
    <row r="995" spans="1:22" x14ac:dyDescent="0.2">
      <c r="A995" t="s">
        <v>2439</v>
      </c>
      <c r="B995">
        <v>1617</v>
      </c>
      <c r="C995">
        <v>1611</v>
      </c>
      <c r="D995">
        <v>1835</v>
      </c>
      <c r="E995">
        <v>1442</v>
      </c>
      <c r="F995">
        <v>1631</v>
      </c>
      <c r="G995">
        <v>1920</v>
      </c>
      <c r="H995">
        <v>1892</v>
      </c>
      <c r="I995">
        <v>1930</v>
      </c>
      <c r="J995">
        <v>1893</v>
      </c>
      <c r="K995">
        <v>1677</v>
      </c>
      <c r="L995">
        <v>1482</v>
      </c>
      <c r="M995">
        <v>1541</v>
      </c>
      <c r="N995">
        <v>1664</v>
      </c>
      <c r="O995">
        <v>1531</v>
      </c>
      <c r="P995">
        <v>1373</v>
      </c>
      <c r="Q995">
        <v>1615</v>
      </c>
      <c r="R995">
        <v>1640</v>
      </c>
      <c r="S995">
        <v>1408</v>
      </c>
      <c r="T995">
        <v>1344</v>
      </c>
      <c r="U995">
        <v>1289</v>
      </c>
      <c r="V995" cm="1">
        <f t="array" ref="V995">LOOKUP(2, 1/(B995:U995&lt;&gt;""), B995:U995)</f>
        <v>1289</v>
      </c>
    </row>
    <row r="996" spans="1:22" x14ac:dyDescent="0.2">
      <c r="A996" t="s">
        <v>2440</v>
      </c>
      <c r="B996">
        <v>4531</v>
      </c>
      <c r="C996">
        <v>6631</v>
      </c>
      <c r="D996">
        <v>4402</v>
      </c>
      <c r="E996">
        <v>10924</v>
      </c>
      <c r="F996">
        <v>9946</v>
      </c>
      <c r="G996">
        <v>9856</v>
      </c>
      <c r="H996">
        <v>13617</v>
      </c>
      <c r="I996">
        <v>12419</v>
      </c>
      <c r="J996">
        <v>11237</v>
      </c>
      <c r="K996">
        <v>8586</v>
      </c>
      <c r="L996">
        <v>6654</v>
      </c>
      <c r="M996">
        <v>11658</v>
      </c>
      <c r="N996">
        <v>1651</v>
      </c>
      <c r="O996">
        <v>10553</v>
      </c>
      <c r="P996">
        <v>2861</v>
      </c>
      <c r="Q996">
        <v>2860</v>
      </c>
      <c r="R996">
        <v>17992</v>
      </c>
      <c r="S996">
        <v>13518</v>
      </c>
      <c r="T996">
        <v>44609</v>
      </c>
      <c r="U996">
        <v>5140</v>
      </c>
      <c r="V996" cm="1">
        <f t="array" ref="V996">LOOKUP(2, 1/(B996:U996&lt;&gt;""), B996:U996)</f>
        <v>5140</v>
      </c>
    </row>
    <row r="997" spans="1:22" x14ac:dyDescent="0.2">
      <c r="A997" t="s">
        <v>2441</v>
      </c>
      <c r="B997">
        <v>8368</v>
      </c>
      <c r="C997">
        <v>7692</v>
      </c>
      <c r="E997">
        <v>7138</v>
      </c>
      <c r="F997">
        <v>8017</v>
      </c>
      <c r="G997">
        <v>8499</v>
      </c>
      <c r="H997">
        <v>9800</v>
      </c>
      <c r="I997">
        <v>9272</v>
      </c>
      <c r="J997">
        <v>8979</v>
      </c>
      <c r="K997">
        <v>9152</v>
      </c>
      <c r="L997">
        <v>8079</v>
      </c>
      <c r="M997">
        <v>7417</v>
      </c>
      <c r="N997">
        <v>7710</v>
      </c>
      <c r="O997">
        <v>8841</v>
      </c>
      <c r="P997">
        <v>7279</v>
      </c>
      <c r="Q997">
        <v>7610</v>
      </c>
      <c r="R997">
        <v>9335</v>
      </c>
      <c r="S997">
        <v>8535</v>
      </c>
      <c r="T997">
        <v>8020</v>
      </c>
      <c r="U997">
        <v>7621</v>
      </c>
      <c r="V997" cm="1">
        <f t="array" ref="V997">LOOKUP(2, 1/(B997:U997&lt;&gt;""), B997:U997)</f>
        <v>7621</v>
      </c>
    </row>
    <row r="998" spans="1:22" x14ac:dyDescent="0.2">
      <c r="A998" t="s">
        <v>2442</v>
      </c>
      <c r="B998">
        <v>1423</v>
      </c>
      <c r="C998">
        <v>1473</v>
      </c>
      <c r="D998">
        <v>4408</v>
      </c>
      <c r="E998">
        <v>3729</v>
      </c>
      <c r="F998">
        <v>13317</v>
      </c>
      <c r="G998">
        <v>16362</v>
      </c>
      <c r="H998">
        <v>3140</v>
      </c>
      <c r="I998">
        <v>2898</v>
      </c>
      <c r="J998">
        <v>2856</v>
      </c>
      <c r="K998">
        <v>2681</v>
      </c>
      <c r="L998">
        <v>2180</v>
      </c>
      <c r="M998">
        <v>2290</v>
      </c>
      <c r="N998">
        <v>2518</v>
      </c>
      <c r="O998">
        <v>2815</v>
      </c>
      <c r="P998">
        <v>2783</v>
      </c>
      <c r="Q998">
        <v>3045</v>
      </c>
      <c r="R998">
        <v>3321</v>
      </c>
      <c r="S998">
        <v>3435</v>
      </c>
      <c r="T998">
        <v>4405</v>
      </c>
      <c r="U998">
        <v>3447</v>
      </c>
      <c r="V998" cm="1">
        <f t="array" ref="V998">LOOKUP(2, 1/(B998:U998&lt;&gt;""), B998:U998)</f>
        <v>3447</v>
      </c>
    </row>
    <row r="999" spans="1:22" x14ac:dyDescent="0.2">
      <c r="A999" t="s">
        <v>2443</v>
      </c>
      <c r="B999">
        <v>4723</v>
      </c>
      <c r="C999">
        <v>3230</v>
      </c>
      <c r="D999">
        <v>4545</v>
      </c>
      <c r="E999">
        <v>2853</v>
      </c>
      <c r="F999">
        <v>3339</v>
      </c>
      <c r="G999">
        <v>4219</v>
      </c>
      <c r="H999">
        <v>5302</v>
      </c>
      <c r="I999">
        <v>5995</v>
      </c>
      <c r="J999">
        <v>6159</v>
      </c>
      <c r="K999">
        <v>3974</v>
      </c>
      <c r="L999">
        <v>3821</v>
      </c>
      <c r="M999">
        <v>3207</v>
      </c>
      <c r="N999">
        <v>2815</v>
      </c>
      <c r="O999">
        <v>3310</v>
      </c>
      <c r="P999">
        <v>2718</v>
      </c>
      <c r="Q999">
        <v>2481</v>
      </c>
      <c r="R999">
        <v>2600</v>
      </c>
      <c r="S999">
        <v>3388</v>
      </c>
      <c r="T999">
        <v>3419</v>
      </c>
      <c r="U999">
        <v>5405</v>
      </c>
      <c r="V999" cm="1">
        <f t="array" ref="V999">LOOKUP(2, 1/(B999:U999&lt;&gt;""), B999:U999)</f>
        <v>5405</v>
      </c>
    </row>
    <row r="1000" spans="1:22" x14ac:dyDescent="0.2">
      <c r="A1000" t="s">
        <v>2444</v>
      </c>
      <c r="B1000">
        <v>1141</v>
      </c>
      <c r="C1000">
        <v>1652</v>
      </c>
      <c r="D1000">
        <v>2084</v>
      </c>
      <c r="E1000">
        <v>2111</v>
      </c>
      <c r="F1000">
        <v>2061</v>
      </c>
      <c r="G1000">
        <v>2104</v>
      </c>
      <c r="H1000">
        <v>2149</v>
      </c>
      <c r="I1000">
        <v>2694</v>
      </c>
      <c r="J1000">
        <v>2391</v>
      </c>
      <c r="K1000">
        <v>2871</v>
      </c>
      <c r="L1000">
        <v>2598</v>
      </c>
      <c r="M1000">
        <v>2735</v>
      </c>
      <c r="N1000">
        <v>3047</v>
      </c>
      <c r="O1000">
        <v>3113</v>
      </c>
      <c r="P1000">
        <v>2978</v>
      </c>
      <c r="Q1000">
        <v>2938</v>
      </c>
      <c r="R1000">
        <v>3172</v>
      </c>
      <c r="S1000">
        <v>3158</v>
      </c>
      <c r="T1000">
        <v>3449</v>
      </c>
      <c r="U1000">
        <v>3000</v>
      </c>
      <c r="V1000" cm="1">
        <f t="array" ref="V1000">LOOKUP(2, 1/(B1000:U1000&lt;&gt;""), B1000:U1000)</f>
        <v>3000</v>
      </c>
    </row>
    <row r="1001" spans="1:22" x14ac:dyDescent="0.2">
      <c r="A1001" t="s">
        <v>2445</v>
      </c>
      <c r="B1001">
        <v>16183</v>
      </c>
      <c r="C1001">
        <v>12058</v>
      </c>
      <c r="D1001">
        <v>14621</v>
      </c>
      <c r="E1001">
        <v>9866</v>
      </c>
      <c r="F1001">
        <v>13989</v>
      </c>
      <c r="G1001">
        <v>16294</v>
      </c>
      <c r="H1001">
        <v>18876</v>
      </c>
      <c r="I1001">
        <v>18302</v>
      </c>
      <c r="J1001">
        <v>17166</v>
      </c>
      <c r="K1001">
        <v>18231</v>
      </c>
      <c r="L1001">
        <v>19541</v>
      </c>
      <c r="M1001">
        <v>17218</v>
      </c>
      <c r="N1001">
        <v>12622</v>
      </c>
      <c r="O1001">
        <v>15171</v>
      </c>
      <c r="P1001">
        <v>15401</v>
      </c>
      <c r="Q1001">
        <v>10553</v>
      </c>
      <c r="R1001">
        <v>12980</v>
      </c>
      <c r="S1001">
        <v>18650</v>
      </c>
      <c r="T1001">
        <v>17127</v>
      </c>
      <c r="U1001">
        <v>27568</v>
      </c>
      <c r="V1001" cm="1">
        <f t="array" ref="V1001">LOOKUP(2, 1/(B1001:U1001&lt;&gt;""), B1001:U1001)</f>
        <v>27568</v>
      </c>
    </row>
    <row r="1002" spans="1:22" x14ac:dyDescent="0.2">
      <c r="A1002" t="s">
        <v>2446</v>
      </c>
      <c r="F1002">
        <v>7392</v>
      </c>
      <c r="G1002">
        <v>7509</v>
      </c>
      <c r="H1002">
        <v>7460</v>
      </c>
      <c r="I1002">
        <v>7315</v>
      </c>
      <c r="J1002">
        <v>6695</v>
      </c>
      <c r="K1002">
        <v>6237</v>
      </c>
      <c r="L1002">
        <v>6532</v>
      </c>
      <c r="M1002">
        <v>9118</v>
      </c>
      <c r="N1002">
        <v>6928</v>
      </c>
      <c r="O1002">
        <v>6414</v>
      </c>
      <c r="P1002">
        <v>6748</v>
      </c>
      <c r="Q1002">
        <v>8126</v>
      </c>
      <c r="R1002">
        <v>7818</v>
      </c>
      <c r="S1002">
        <v>7550</v>
      </c>
      <c r="T1002">
        <v>7634</v>
      </c>
      <c r="U1002">
        <v>8166</v>
      </c>
      <c r="V1002" cm="1">
        <f t="array" ref="V1002">LOOKUP(2, 1/(B1002:U1002&lt;&gt;""), B1002:U1002)</f>
        <v>8166</v>
      </c>
    </row>
    <row r="1003" spans="1:22" x14ac:dyDescent="0.2">
      <c r="A1003" t="s">
        <v>2447</v>
      </c>
      <c r="B1003">
        <v>2456</v>
      </c>
      <c r="C1003">
        <v>2661</v>
      </c>
      <c r="D1003">
        <v>2730</v>
      </c>
      <c r="E1003">
        <v>2280</v>
      </c>
      <c r="F1003">
        <v>2847</v>
      </c>
      <c r="G1003">
        <v>3423</v>
      </c>
      <c r="H1003">
        <v>2859</v>
      </c>
      <c r="I1003">
        <v>2969</v>
      </c>
      <c r="J1003">
        <v>3985</v>
      </c>
      <c r="K1003">
        <v>2781</v>
      </c>
      <c r="L1003">
        <v>2161</v>
      </c>
      <c r="M1003">
        <v>2345</v>
      </c>
      <c r="N1003">
        <v>2495</v>
      </c>
      <c r="O1003">
        <v>2761</v>
      </c>
      <c r="P1003">
        <v>2464</v>
      </c>
      <c r="Q1003">
        <v>2477</v>
      </c>
      <c r="R1003">
        <v>2747</v>
      </c>
      <c r="S1003">
        <v>2942</v>
      </c>
      <c r="T1003">
        <v>3393</v>
      </c>
      <c r="U1003">
        <v>3509</v>
      </c>
      <c r="V1003" cm="1">
        <f t="array" ref="V1003">LOOKUP(2, 1/(B1003:U1003&lt;&gt;""), B1003:U1003)</f>
        <v>3509</v>
      </c>
    </row>
    <row r="1004" spans="1:22" x14ac:dyDescent="0.2">
      <c r="A1004" t="s">
        <v>2448</v>
      </c>
      <c r="B1004">
        <v>3314</v>
      </c>
      <c r="C1004">
        <v>3706</v>
      </c>
      <c r="D1004">
        <v>4027</v>
      </c>
      <c r="E1004">
        <v>3301</v>
      </c>
      <c r="F1004">
        <v>4167</v>
      </c>
      <c r="G1004">
        <v>5001</v>
      </c>
      <c r="H1004">
        <v>4017</v>
      </c>
      <c r="I1004">
        <v>3914</v>
      </c>
      <c r="J1004">
        <v>3698</v>
      </c>
      <c r="K1004">
        <v>3573</v>
      </c>
      <c r="L1004">
        <v>3367</v>
      </c>
      <c r="M1004">
        <v>3603</v>
      </c>
      <c r="N1004">
        <v>3843</v>
      </c>
      <c r="O1004">
        <v>3364</v>
      </c>
      <c r="P1004">
        <v>3713</v>
      </c>
      <c r="Q1004">
        <v>3869</v>
      </c>
      <c r="R1004">
        <v>3999</v>
      </c>
      <c r="S1004">
        <v>3385</v>
      </c>
      <c r="T1004">
        <v>2988</v>
      </c>
      <c r="U1004">
        <v>2352</v>
      </c>
      <c r="V1004" cm="1">
        <f t="array" ref="V1004">LOOKUP(2, 1/(B1004:U1004&lt;&gt;""), B1004:U1004)</f>
        <v>2352</v>
      </c>
    </row>
    <row r="1005" spans="1:22" x14ac:dyDescent="0.2">
      <c r="A1005" t="s">
        <v>2449</v>
      </c>
      <c r="R1005">
        <v>2931</v>
      </c>
      <c r="S1005">
        <v>2941</v>
      </c>
      <c r="T1005">
        <v>2719</v>
      </c>
      <c r="U1005">
        <v>2365</v>
      </c>
      <c r="V1005" cm="1">
        <f t="array" ref="V1005">LOOKUP(2, 1/(B1005:U1005&lt;&gt;""), B1005:U1005)</f>
        <v>2365</v>
      </c>
    </row>
    <row r="1006" spans="1:22" x14ac:dyDescent="0.2">
      <c r="A1006" t="s">
        <v>2450</v>
      </c>
      <c r="B1006">
        <v>1068</v>
      </c>
      <c r="C1006">
        <v>652</v>
      </c>
      <c r="D1006">
        <v>554</v>
      </c>
      <c r="E1006">
        <v>826</v>
      </c>
      <c r="F1006">
        <v>812</v>
      </c>
      <c r="G1006">
        <v>782</v>
      </c>
      <c r="H1006">
        <v>618</v>
      </c>
      <c r="I1006">
        <v>621</v>
      </c>
      <c r="J1006">
        <v>423</v>
      </c>
      <c r="K1006">
        <v>401</v>
      </c>
      <c r="L1006">
        <v>395</v>
      </c>
      <c r="M1006">
        <v>465</v>
      </c>
      <c r="N1006">
        <v>553</v>
      </c>
      <c r="O1006">
        <v>666</v>
      </c>
      <c r="P1006">
        <v>611</v>
      </c>
      <c r="Q1006">
        <v>765</v>
      </c>
      <c r="R1006">
        <v>900</v>
      </c>
      <c r="S1006">
        <v>858</v>
      </c>
      <c r="T1006">
        <v>864</v>
      </c>
      <c r="U1006">
        <v>605</v>
      </c>
      <c r="V1006" cm="1">
        <f t="array" ref="V1006">LOOKUP(2, 1/(B1006:U1006&lt;&gt;""), B1006:U1006)</f>
        <v>605</v>
      </c>
    </row>
    <row r="1007" spans="1:22" x14ac:dyDescent="0.2">
      <c r="A1007" t="s">
        <v>2451</v>
      </c>
      <c r="M1007">
        <v>4025</v>
      </c>
      <c r="N1007">
        <v>4453</v>
      </c>
      <c r="O1007">
        <v>10815</v>
      </c>
      <c r="P1007">
        <v>2928</v>
      </c>
      <c r="Q1007">
        <v>1342</v>
      </c>
      <c r="R1007">
        <v>1623</v>
      </c>
      <c r="S1007">
        <v>8836</v>
      </c>
      <c r="T1007">
        <v>4066</v>
      </c>
      <c r="U1007">
        <v>7637</v>
      </c>
      <c r="V1007" cm="1">
        <f t="array" ref="V1007">LOOKUP(2, 1/(B1007:U1007&lt;&gt;""), B1007:U1007)</f>
        <v>7637</v>
      </c>
    </row>
    <row r="1008" spans="1:22" x14ac:dyDescent="0.2">
      <c r="A1008" t="s">
        <v>42</v>
      </c>
      <c r="B1008">
        <v>4762</v>
      </c>
      <c r="C1008">
        <v>5566</v>
      </c>
      <c r="D1008">
        <v>5895</v>
      </c>
      <c r="E1008">
        <v>5810</v>
      </c>
      <c r="F1008">
        <v>5417</v>
      </c>
      <c r="G1008">
        <v>5259</v>
      </c>
      <c r="H1008">
        <v>5787</v>
      </c>
      <c r="I1008">
        <v>5938</v>
      </c>
      <c r="J1008">
        <v>7888</v>
      </c>
      <c r="K1008">
        <v>7448</v>
      </c>
      <c r="L1008">
        <v>7919</v>
      </c>
      <c r="M1008">
        <v>7748</v>
      </c>
      <c r="N1008">
        <v>6250</v>
      </c>
      <c r="O1008">
        <v>6723</v>
      </c>
      <c r="P1008">
        <v>5535</v>
      </c>
      <c r="Q1008">
        <v>5404</v>
      </c>
      <c r="R1008">
        <v>5636</v>
      </c>
      <c r="S1008">
        <v>5773</v>
      </c>
      <c r="T1008">
        <v>5959</v>
      </c>
      <c r="U1008">
        <v>5869</v>
      </c>
      <c r="V1008" cm="1">
        <f t="array" ref="V1008">LOOKUP(2, 1/(B1008:U1008&lt;&gt;""), B1008:U1008)</f>
        <v>5869</v>
      </c>
    </row>
    <row r="1009" spans="1:22" x14ac:dyDescent="0.2">
      <c r="A1009" t="s">
        <v>2452</v>
      </c>
      <c r="B1009">
        <v>3874</v>
      </c>
      <c r="C1009">
        <v>3876</v>
      </c>
      <c r="D1009">
        <v>4567</v>
      </c>
      <c r="E1009">
        <v>4741</v>
      </c>
      <c r="F1009">
        <v>4726</v>
      </c>
      <c r="G1009">
        <v>4884</v>
      </c>
      <c r="H1009">
        <v>4792</v>
      </c>
      <c r="I1009">
        <v>4793</v>
      </c>
      <c r="J1009">
        <v>4981</v>
      </c>
      <c r="K1009">
        <v>4715</v>
      </c>
      <c r="L1009">
        <v>4413</v>
      </c>
      <c r="M1009">
        <v>4397</v>
      </c>
      <c r="N1009">
        <v>4560</v>
      </c>
      <c r="O1009">
        <v>4526</v>
      </c>
      <c r="P1009">
        <v>4823</v>
      </c>
      <c r="Q1009">
        <v>4691</v>
      </c>
      <c r="R1009">
        <v>5098</v>
      </c>
      <c r="S1009">
        <v>5579</v>
      </c>
      <c r="T1009">
        <v>5293</v>
      </c>
      <c r="U1009">
        <v>6093</v>
      </c>
      <c r="V1009" cm="1">
        <f t="array" ref="V1009">LOOKUP(2, 1/(B1009:U1009&lt;&gt;""), B1009:U1009)</f>
        <v>6093</v>
      </c>
    </row>
    <row r="1010" spans="1:22" x14ac:dyDescent="0.2">
      <c r="A1010" t="s">
        <v>2453</v>
      </c>
      <c r="B1010">
        <v>26280</v>
      </c>
      <c r="C1010">
        <v>12667</v>
      </c>
      <c r="D1010">
        <v>5093</v>
      </c>
      <c r="E1010">
        <v>19500</v>
      </c>
      <c r="F1010">
        <v>8000</v>
      </c>
      <c r="G1010">
        <v>57000</v>
      </c>
      <c r="H1010">
        <v>12203</v>
      </c>
      <c r="I1010">
        <v>11036</v>
      </c>
      <c r="J1010">
        <v>15846</v>
      </c>
      <c r="K1010">
        <v>6722</v>
      </c>
      <c r="L1010">
        <v>6327</v>
      </c>
      <c r="M1010">
        <v>9158</v>
      </c>
      <c r="N1010">
        <v>19857</v>
      </c>
      <c r="O1010">
        <v>16674</v>
      </c>
      <c r="P1010">
        <v>10941</v>
      </c>
      <c r="Q1010">
        <v>5804</v>
      </c>
      <c r="R1010">
        <v>5295</v>
      </c>
      <c r="S1010">
        <v>16333</v>
      </c>
      <c r="T1010">
        <v>4413</v>
      </c>
      <c r="U1010">
        <v>4055</v>
      </c>
      <c r="V1010" cm="1">
        <f t="array" ref="V1010">LOOKUP(2, 1/(B1010:U1010&lt;&gt;""), B1010:U1010)</f>
        <v>4055</v>
      </c>
    </row>
    <row r="1011" spans="1:22" x14ac:dyDescent="0.2">
      <c r="A1011" t="s">
        <v>2454</v>
      </c>
      <c r="B1011">
        <v>547</v>
      </c>
      <c r="C1011">
        <v>1210</v>
      </c>
      <c r="D1011">
        <v>804</v>
      </c>
      <c r="E1011">
        <v>793</v>
      </c>
      <c r="F1011">
        <v>1238</v>
      </c>
      <c r="G1011">
        <v>864</v>
      </c>
      <c r="H1011">
        <v>495</v>
      </c>
      <c r="I1011">
        <v>887</v>
      </c>
      <c r="J1011">
        <v>478</v>
      </c>
      <c r="K1011">
        <v>775</v>
      </c>
      <c r="L1011">
        <v>2095</v>
      </c>
      <c r="M1011">
        <v>2231</v>
      </c>
      <c r="N1011">
        <v>1892</v>
      </c>
      <c r="O1011">
        <v>1586</v>
      </c>
      <c r="P1011">
        <v>1144</v>
      </c>
      <c r="Q1011">
        <v>10163</v>
      </c>
      <c r="R1011">
        <v>8425</v>
      </c>
      <c r="S1011">
        <v>3874</v>
      </c>
      <c r="T1011">
        <v>5018</v>
      </c>
      <c r="U1011">
        <v>12892</v>
      </c>
      <c r="V1011" cm="1">
        <f t="array" ref="V1011">LOOKUP(2, 1/(B1011:U1011&lt;&gt;""), B1011:U1011)</f>
        <v>12892</v>
      </c>
    </row>
    <row r="1012" spans="1:22" x14ac:dyDescent="0.2">
      <c r="A1012" t="s">
        <v>2455</v>
      </c>
      <c r="B1012">
        <v>65315</v>
      </c>
      <c r="C1012">
        <v>72929</v>
      </c>
      <c r="D1012">
        <v>76200</v>
      </c>
      <c r="E1012">
        <v>61000</v>
      </c>
      <c r="F1012">
        <v>130800</v>
      </c>
      <c r="G1012">
        <v>75467</v>
      </c>
      <c r="H1012">
        <v>82667</v>
      </c>
      <c r="I1012">
        <v>114200</v>
      </c>
      <c r="J1012">
        <v>87789</v>
      </c>
      <c r="K1012">
        <v>6787</v>
      </c>
      <c r="L1012">
        <v>66231</v>
      </c>
      <c r="M1012">
        <v>67882</v>
      </c>
      <c r="N1012">
        <v>66528</v>
      </c>
      <c r="O1012">
        <v>57946</v>
      </c>
      <c r="P1012">
        <v>61540</v>
      </c>
      <c r="Q1012">
        <v>66039</v>
      </c>
      <c r="R1012">
        <v>63918</v>
      </c>
      <c r="S1012">
        <v>66690</v>
      </c>
      <c r="T1012">
        <v>70502</v>
      </c>
      <c r="U1012">
        <v>70423</v>
      </c>
      <c r="V1012" cm="1">
        <f t="array" ref="V1012">LOOKUP(2, 1/(B1012:U1012&lt;&gt;""), B1012:U1012)</f>
        <v>70423</v>
      </c>
    </row>
    <row r="1013" spans="1:22" x14ac:dyDescent="0.2">
      <c r="A1013" t="s">
        <v>2456</v>
      </c>
      <c r="B1013">
        <v>1196</v>
      </c>
      <c r="C1013">
        <v>7955</v>
      </c>
      <c r="D1013">
        <v>66911</v>
      </c>
      <c r="E1013">
        <v>32755</v>
      </c>
      <c r="F1013">
        <v>58933</v>
      </c>
      <c r="G1013">
        <v>55114</v>
      </c>
      <c r="H1013">
        <v>49993</v>
      </c>
      <c r="I1013">
        <v>24101</v>
      </c>
      <c r="J1013">
        <v>12538</v>
      </c>
      <c r="K1013">
        <v>5094</v>
      </c>
      <c r="L1013">
        <v>3608</v>
      </c>
      <c r="M1013">
        <v>11143</v>
      </c>
      <c r="N1013">
        <v>33427</v>
      </c>
      <c r="O1013">
        <v>38692</v>
      </c>
      <c r="P1013">
        <v>23103</v>
      </c>
      <c r="Q1013">
        <v>23205</v>
      </c>
      <c r="R1013">
        <v>28752</v>
      </c>
      <c r="S1013">
        <v>45039</v>
      </c>
      <c r="T1013">
        <v>37954</v>
      </c>
      <c r="U1013">
        <v>42525</v>
      </c>
      <c r="V1013" cm="1">
        <f t="array" ref="V1013">LOOKUP(2, 1/(B1013:U1013&lt;&gt;""), B1013:U1013)</f>
        <v>42525</v>
      </c>
    </row>
    <row r="1014" spans="1:22" x14ac:dyDescent="0.2">
      <c r="A1014" t="s">
        <v>2457</v>
      </c>
      <c r="B1014">
        <v>12000</v>
      </c>
      <c r="C1014">
        <v>13227</v>
      </c>
      <c r="D1014">
        <v>11889</v>
      </c>
      <c r="E1014">
        <v>9488</v>
      </c>
      <c r="F1014">
        <v>15989</v>
      </c>
      <c r="G1014">
        <v>9867</v>
      </c>
      <c r="H1014">
        <v>7641</v>
      </c>
      <c r="I1014">
        <v>8352</v>
      </c>
      <c r="J1014">
        <v>7458</v>
      </c>
      <c r="K1014">
        <v>7194</v>
      </c>
      <c r="L1014">
        <v>16875</v>
      </c>
      <c r="M1014">
        <v>14425</v>
      </c>
      <c r="N1014">
        <v>9417</v>
      </c>
      <c r="O1014">
        <v>16282</v>
      </c>
      <c r="P1014">
        <v>11547</v>
      </c>
      <c r="Q1014">
        <v>12736</v>
      </c>
      <c r="R1014">
        <v>15975</v>
      </c>
      <c r="S1014">
        <v>14000</v>
      </c>
      <c r="T1014">
        <v>15618</v>
      </c>
      <c r="U1014">
        <v>13960</v>
      </c>
      <c r="V1014" cm="1">
        <f t="array" ref="V1014">LOOKUP(2, 1/(B1014:U1014&lt;&gt;""), B1014:U1014)</f>
        <v>13960</v>
      </c>
    </row>
    <row r="1015" spans="1:22" x14ac:dyDescent="0.2">
      <c r="A1015" t="s">
        <v>2458</v>
      </c>
      <c r="B1015">
        <v>15410</v>
      </c>
      <c r="C1015">
        <v>15588</v>
      </c>
      <c r="D1015">
        <v>18236</v>
      </c>
      <c r="E1015">
        <v>19348</v>
      </c>
      <c r="F1015">
        <v>19530</v>
      </c>
      <c r="G1015">
        <v>17502</v>
      </c>
      <c r="H1015">
        <v>43577</v>
      </c>
      <c r="I1015">
        <v>24086</v>
      </c>
      <c r="J1015">
        <v>21325</v>
      </c>
      <c r="K1015">
        <v>17024</v>
      </c>
      <c r="L1015">
        <v>21943</v>
      </c>
      <c r="M1015">
        <v>24633</v>
      </c>
      <c r="N1015">
        <v>26866</v>
      </c>
      <c r="O1015">
        <v>25310</v>
      </c>
      <c r="P1015">
        <v>21272</v>
      </c>
      <c r="Q1015">
        <v>24004</v>
      </c>
      <c r="R1015">
        <v>23817</v>
      </c>
      <c r="S1015">
        <v>21414</v>
      </c>
      <c r="T1015">
        <v>22539</v>
      </c>
      <c r="U1015">
        <v>29500</v>
      </c>
      <c r="V1015" cm="1">
        <f t="array" ref="V1015">LOOKUP(2, 1/(B1015:U1015&lt;&gt;""), B1015:U1015)</f>
        <v>29500</v>
      </c>
    </row>
    <row r="1016" spans="1:22" x14ac:dyDescent="0.2">
      <c r="A1016" t="s">
        <v>2459</v>
      </c>
      <c r="B1016">
        <v>3560</v>
      </c>
      <c r="C1016">
        <v>3516</v>
      </c>
      <c r="D1016">
        <v>3850</v>
      </c>
      <c r="E1016">
        <v>3912</v>
      </c>
      <c r="F1016">
        <v>4141</v>
      </c>
      <c r="G1016">
        <v>5539</v>
      </c>
      <c r="H1016">
        <v>5227</v>
      </c>
      <c r="I1016">
        <v>4364</v>
      </c>
      <c r="J1016">
        <v>4195</v>
      </c>
      <c r="K1016">
        <v>4223</v>
      </c>
      <c r="L1016">
        <v>3965</v>
      </c>
      <c r="M1016">
        <v>4437</v>
      </c>
      <c r="N1016">
        <v>4643</v>
      </c>
      <c r="O1016">
        <v>4808</v>
      </c>
      <c r="P1016">
        <v>4908</v>
      </c>
      <c r="Q1016">
        <v>4999</v>
      </c>
      <c r="R1016">
        <v>5476</v>
      </c>
      <c r="S1016">
        <v>5277</v>
      </c>
      <c r="T1016">
        <v>4213</v>
      </c>
      <c r="U1016">
        <v>4080</v>
      </c>
      <c r="V1016" cm="1">
        <f t="array" ref="V1016">LOOKUP(2, 1/(B1016:U1016&lt;&gt;""), B1016:U1016)</f>
        <v>4080</v>
      </c>
    </row>
    <row r="1017" spans="1:22" x14ac:dyDescent="0.2">
      <c r="A1017" t="s">
        <v>2460</v>
      </c>
      <c r="M1017">
        <v>1250</v>
      </c>
      <c r="N1017">
        <v>4000</v>
      </c>
      <c r="O1017">
        <v>46000</v>
      </c>
      <c r="Q1017">
        <v>9286</v>
      </c>
      <c r="R1017">
        <v>17375</v>
      </c>
      <c r="S1017">
        <v>14517</v>
      </c>
      <c r="T1017">
        <v>9782</v>
      </c>
      <c r="U1017">
        <v>8397</v>
      </c>
      <c r="V1017" cm="1">
        <f t="array" ref="V1017">LOOKUP(2, 1/(B1017:U1017&lt;&gt;""), B1017:U1017)</f>
        <v>8397</v>
      </c>
    </row>
    <row r="1018" spans="1:22" x14ac:dyDescent="0.2">
      <c r="A1018" t="s">
        <v>2461</v>
      </c>
      <c r="B1018">
        <v>45139</v>
      </c>
      <c r="C1018">
        <v>91940</v>
      </c>
      <c r="D1018">
        <v>58032</v>
      </c>
      <c r="E1018">
        <v>36995</v>
      </c>
      <c r="F1018">
        <v>48669</v>
      </c>
      <c r="G1018">
        <v>70496</v>
      </c>
      <c r="H1018">
        <v>42327</v>
      </c>
      <c r="I1018">
        <v>35814</v>
      </c>
      <c r="J1018">
        <v>35376</v>
      </c>
      <c r="K1018">
        <v>31286</v>
      </c>
      <c r="L1018">
        <v>31071</v>
      </c>
      <c r="M1018">
        <v>34131</v>
      </c>
      <c r="N1018">
        <v>48179</v>
      </c>
      <c r="O1018">
        <v>21207</v>
      </c>
      <c r="P1018">
        <v>18157</v>
      </c>
      <c r="Q1018">
        <v>23753</v>
      </c>
      <c r="R1018">
        <v>26672</v>
      </c>
      <c r="S1018">
        <v>22517</v>
      </c>
      <c r="T1018">
        <v>21234</v>
      </c>
      <c r="U1018">
        <v>22212</v>
      </c>
      <c r="V1018" cm="1">
        <f t="array" ref="V1018">LOOKUP(2, 1/(B1018:U1018&lt;&gt;""), B1018:U1018)</f>
        <v>22212</v>
      </c>
    </row>
    <row r="1019" spans="1:22" x14ac:dyDescent="0.2">
      <c r="A1019" t="s">
        <v>2462</v>
      </c>
      <c r="B1019">
        <v>1613</v>
      </c>
      <c r="C1019">
        <v>1533</v>
      </c>
      <c r="D1019">
        <v>1658</v>
      </c>
      <c r="E1019">
        <v>1583</v>
      </c>
      <c r="F1019">
        <v>1313</v>
      </c>
      <c r="G1019">
        <v>1204</v>
      </c>
      <c r="H1019">
        <v>1328</v>
      </c>
      <c r="I1019">
        <v>1299</v>
      </c>
      <c r="J1019">
        <v>1366</v>
      </c>
      <c r="K1019">
        <v>1290</v>
      </c>
      <c r="L1019">
        <v>1234</v>
      </c>
      <c r="M1019">
        <v>1153</v>
      </c>
      <c r="N1019">
        <v>1264</v>
      </c>
      <c r="O1019">
        <v>1434</v>
      </c>
      <c r="P1019">
        <v>1449</v>
      </c>
      <c r="Q1019">
        <v>1521</v>
      </c>
      <c r="R1019">
        <v>1425</v>
      </c>
      <c r="S1019">
        <v>1410</v>
      </c>
      <c r="T1019">
        <v>1722</v>
      </c>
      <c r="U1019">
        <v>1530</v>
      </c>
      <c r="V1019" cm="1">
        <f t="array" ref="V1019">LOOKUP(2, 1/(B1019:U1019&lt;&gt;""), B1019:U1019)</f>
        <v>1530</v>
      </c>
    </row>
    <row r="1020" spans="1:22" x14ac:dyDescent="0.2">
      <c r="A1020" t="s">
        <v>204</v>
      </c>
      <c r="B1020">
        <v>6838</v>
      </c>
      <c r="C1020">
        <v>6834</v>
      </c>
      <c r="D1020">
        <v>9495</v>
      </c>
      <c r="E1020">
        <v>8057</v>
      </c>
      <c r="F1020">
        <v>10096</v>
      </c>
      <c r="G1020">
        <v>10097</v>
      </c>
      <c r="H1020">
        <v>13178</v>
      </c>
      <c r="I1020">
        <v>14047</v>
      </c>
      <c r="J1020">
        <v>14117</v>
      </c>
      <c r="K1020">
        <v>13178</v>
      </c>
      <c r="L1020">
        <v>10675</v>
      </c>
      <c r="M1020">
        <v>11802</v>
      </c>
      <c r="N1020">
        <v>15112</v>
      </c>
      <c r="O1020">
        <v>8125</v>
      </c>
      <c r="P1020">
        <v>9723</v>
      </c>
      <c r="Q1020">
        <v>10538</v>
      </c>
      <c r="R1020">
        <v>9703</v>
      </c>
      <c r="S1020">
        <v>4634</v>
      </c>
      <c r="T1020">
        <v>19214</v>
      </c>
      <c r="U1020">
        <v>15095</v>
      </c>
      <c r="V1020" cm="1">
        <f t="array" ref="V1020">LOOKUP(2, 1/(B1020:U1020&lt;&gt;""), B1020:U1020)</f>
        <v>15095</v>
      </c>
    </row>
    <row r="1021" spans="1:22" x14ac:dyDescent="0.2">
      <c r="A1021" t="s">
        <v>2463</v>
      </c>
      <c r="B1021">
        <v>486</v>
      </c>
      <c r="C1021">
        <v>446</v>
      </c>
      <c r="D1021">
        <v>482</v>
      </c>
      <c r="E1021">
        <v>498</v>
      </c>
      <c r="F1021">
        <v>680</v>
      </c>
      <c r="G1021">
        <v>856</v>
      </c>
      <c r="H1021">
        <v>759</v>
      </c>
      <c r="I1021">
        <v>739</v>
      </c>
      <c r="J1021">
        <v>650</v>
      </c>
      <c r="K1021">
        <v>515</v>
      </c>
      <c r="L1021">
        <v>450</v>
      </c>
      <c r="M1021">
        <v>524</v>
      </c>
      <c r="N1021">
        <v>671</v>
      </c>
      <c r="O1021">
        <v>765</v>
      </c>
      <c r="P1021">
        <v>641</v>
      </c>
      <c r="Q1021">
        <v>715</v>
      </c>
      <c r="R1021">
        <v>826</v>
      </c>
      <c r="S1021">
        <v>773</v>
      </c>
      <c r="T1021">
        <v>767</v>
      </c>
      <c r="U1021">
        <v>798</v>
      </c>
      <c r="V1021" cm="1">
        <f t="array" ref="V1021">LOOKUP(2, 1/(B1021:U1021&lt;&gt;""), B1021:U1021)</f>
        <v>798</v>
      </c>
    </row>
    <row r="1022" spans="1:22" x14ac:dyDescent="0.2">
      <c r="A1022" t="s">
        <v>2464</v>
      </c>
      <c r="B1022">
        <v>1634</v>
      </c>
      <c r="C1022">
        <v>2350</v>
      </c>
      <c r="D1022">
        <v>3215</v>
      </c>
      <c r="E1022">
        <v>3930</v>
      </c>
      <c r="F1022">
        <v>9169</v>
      </c>
      <c r="G1022">
        <v>8220</v>
      </c>
      <c r="H1022">
        <v>11077</v>
      </c>
      <c r="I1022">
        <v>12844</v>
      </c>
      <c r="J1022">
        <v>13429</v>
      </c>
      <c r="K1022">
        <v>10000</v>
      </c>
      <c r="L1022">
        <v>8545</v>
      </c>
      <c r="M1022">
        <v>11108</v>
      </c>
      <c r="N1022">
        <v>12278</v>
      </c>
      <c r="O1022">
        <v>9309</v>
      </c>
      <c r="P1022">
        <v>7014</v>
      </c>
      <c r="Q1022">
        <v>8478</v>
      </c>
      <c r="R1022">
        <v>6985</v>
      </c>
      <c r="S1022">
        <v>7053</v>
      </c>
      <c r="T1022">
        <v>7254</v>
      </c>
      <c r="U1022">
        <v>5889</v>
      </c>
      <c r="V1022" cm="1">
        <f t="array" ref="V1022">LOOKUP(2, 1/(B1022:U1022&lt;&gt;""), B1022:U1022)</f>
        <v>5889</v>
      </c>
    </row>
    <row r="1023" spans="1:22" x14ac:dyDescent="0.2">
      <c r="A1023" t="s">
        <v>2465</v>
      </c>
      <c r="B1023">
        <v>342</v>
      </c>
      <c r="C1023">
        <v>363</v>
      </c>
      <c r="D1023">
        <v>395</v>
      </c>
      <c r="E1023">
        <v>379</v>
      </c>
      <c r="F1023">
        <v>374</v>
      </c>
      <c r="G1023">
        <v>397</v>
      </c>
      <c r="H1023">
        <v>426</v>
      </c>
      <c r="I1023">
        <v>459</v>
      </c>
      <c r="J1023">
        <v>489</v>
      </c>
      <c r="K1023">
        <v>484</v>
      </c>
      <c r="L1023">
        <v>427</v>
      </c>
      <c r="M1023">
        <v>454</v>
      </c>
      <c r="N1023">
        <v>411</v>
      </c>
      <c r="O1023">
        <v>425</v>
      </c>
      <c r="P1023">
        <v>432</v>
      </c>
      <c r="Q1023">
        <v>442</v>
      </c>
      <c r="R1023">
        <v>453</v>
      </c>
      <c r="S1023">
        <v>446</v>
      </c>
      <c r="T1023">
        <v>503</v>
      </c>
      <c r="U1023">
        <v>547</v>
      </c>
      <c r="V1023" cm="1">
        <f t="array" ref="V1023">LOOKUP(2, 1/(B1023:U1023&lt;&gt;""), B1023:U1023)</f>
        <v>547</v>
      </c>
    </row>
    <row r="1024" spans="1:22" x14ac:dyDescent="0.2">
      <c r="A1024" t="s">
        <v>2466</v>
      </c>
      <c r="B1024">
        <v>4822</v>
      </c>
      <c r="C1024">
        <v>5254</v>
      </c>
      <c r="D1024">
        <v>6376</v>
      </c>
      <c r="E1024">
        <v>5608</v>
      </c>
      <c r="F1024">
        <v>6603</v>
      </c>
      <c r="G1024">
        <v>7983</v>
      </c>
      <c r="H1024">
        <v>8669</v>
      </c>
      <c r="I1024">
        <v>8640</v>
      </c>
      <c r="J1024">
        <v>8770</v>
      </c>
      <c r="K1024">
        <v>8526</v>
      </c>
      <c r="L1024">
        <v>7622</v>
      </c>
      <c r="M1024">
        <v>7658</v>
      </c>
      <c r="N1024">
        <v>9020</v>
      </c>
      <c r="O1024">
        <v>7796</v>
      </c>
      <c r="P1024">
        <v>6670</v>
      </c>
      <c r="Q1024">
        <v>6900</v>
      </c>
      <c r="R1024">
        <v>8006</v>
      </c>
      <c r="S1024">
        <v>8752</v>
      </c>
      <c r="T1024">
        <v>10122</v>
      </c>
      <c r="U1024">
        <v>10595</v>
      </c>
      <c r="V1024" cm="1">
        <f t="array" ref="V1024">LOOKUP(2, 1/(B1024:U1024&lt;&gt;""), B1024:U1024)</f>
        <v>10595</v>
      </c>
    </row>
    <row r="1025" spans="1:22" x14ac:dyDescent="0.2">
      <c r="A1025" t="s">
        <v>2467</v>
      </c>
      <c r="B1025">
        <v>4792</v>
      </c>
      <c r="C1025">
        <v>5141</v>
      </c>
      <c r="F1025">
        <v>12600</v>
      </c>
      <c r="G1025">
        <v>4000</v>
      </c>
      <c r="K1025">
        <v>97674</v>
      </c>
      <c r="L1025">
        <v>87377</v>
      </c>
      <c r="M1025">
        <v>94485</v>
      </c>
      <c r="N1025">
        <v>90606</v>
      </c>
      <c r="O1025">
        <v>90061</v>
      </c>
      <c r="P1025">
        <v>96970</v>
      </c>
      <c r="Q1025">
        <v>96485</v>
      </c>
      <c r="R1025">
        <v>253673</v>
      </c>
      <c r="S1025">
        <v>250689</v>
      </c>
      <c r="T1025">
        <v>252462</v>
      </c>
      <c r="U1025">
        <v>251130</v>
      </c>
      <c r="V1025" cm="1">
        <f t="array" ref="V1025">LOOKUP(2, 1/(B1025:U1025&lt;&gt;""), B1025:U1025)</f>
        <v>251130</v>
      </c>
    </row>
    <row r="1026" spans="1:22" x14ac:dyDescent="0.2">
      <c r="A1026" t="s">
        <v>2468</v>
      </c>
      <c r="H1026">
        <v>22712</v>
      </c>
      <c r="I1026">
        <v>12530</v>
      </c>
      <c r="J1026">
        <v>12683</v>
      </c>
      <c r="K1026">
        <v>6926</v>
      </c>
      <c r="L1026">
        <v>7315</v>
      </c>
      <c r="M1026">
        <v>6052</v>
      </c>
      <c r="N1026">
        <v>6969</v>
      </c>
      <c r="O1026">
        <v>18610</v>
      </c>
      <c r="P1026">
        <v>17499</v>
      </c>
      <c r="Q1026">
        <v>11384</v>
      </c>
      <c r="R1026">
        <v>13806</v>
      </c>
      <c r="S1026">
        <v>14248</v>
      </c>
      <c r="T1026">
        <v>16521</v>
      </c>
      <c r="U1026">
        <v>32447</v>
      </c>
      <c r="V1026" cm="1">
        <f t="array" ref="V1026">LOOKUP(2, 1/(B1026:U1026&lt;&gt;""), B1026:U1026)</f>
        <v>32447</v>
      </c>
    </row>
    <row r="1027" spans="1:22" x14ac:dyDescent="0.2">
      <c r="A1027" t="s">
        <v>2469</v>
      </c>
      <c r="B1027">
        <v>5600</v>
      </c>
      <c r="C1027">
        <v>4589</v>
      </c>
      <c r="D1027">
        <v>4993</v>
      </c>
      <c r="E1027">
        <v>4686</v>
      </c>
      <c r="F1027">
        <v>4807</v>
      </c>
      <c r="G1027">
        <v>5482</v>
      </c>
      <c r="H1027">
        <v>6164</v>
      </c>
      <c r="I1027">
        <v>5825</v>
      </c>
      <c r="J1027">
        <v>5833</v>
      </c>
      <c r="K1027">
        <v>5936</v>
      </c>
      <c r="L1027">
        <v>6597</v>
      </c>
      <c r="M1027">
        <v>6475</v>
      </c>
      <c r="N1027">
        <v>10654</v>
      </c>
      <c r="O1027">
        <v>14038</v>
      </c>
      <c r="P1027">
        <v>12653</v>
      </c>
      <c r="Q1027">
        <v>13589</v>
      </c>
      <c r="R1027">
        <v>17251</v>
      </c>
      <c r="S1027">
        <v>13078</v>
      </c>
      <c r="T1027">
        <v>15069</v>
      </c>
      <c r="U1027">
        <v>1772</v>
      </c>
      <c r="V1027" cm="1">
        <f t="array" ref="V1027">LOOKUP(2, 1/(B1027:U1027&lt;&gt;""), B1027:U1027)</f>
        <v>1772</v>
      </c>
    </row>
    <row r="1028" spans="1:22" x14ac:dyDescent="0.2">
      <c r="A1028" t="s">
        <v>2470</v>
      </c>
      <c r="B1028">
        <v>5475</v>
      </c>
      <c r="C1028">
        <v>4614</v>
      </c>
      <c r="D1028">
        <v>3524</v>
      </c>
      <c r="E1028">
        <v>3407</v>
      </c>
      <c r="F1028">
        <v>3324</v>
      </c>
      <c r="G1028">
        <v>3514</v>
      </c>
      <c r="H1028">
        <v>3427</v>
      </c>
      <c r="I1028">
        <v>6263</v>
      </c>
      <c r="J1028">
        <v>3800</v>
      </c>
      <c r="K1028">
        <v>4893</v>
      </c>
      <c r="L1028">
        <v>4902</v>
      </c>
      <c r="M1028">
        <v>2970</v>
      </c>
      <c r="N1028">
        <v>6636</v>
      </c>
      <c r="O1028">
        <v>1214</v>
      </c>
      <c r="P1028">
        <v>2923</v>
      </c>
      <c r="Q1028">
        <v>2446</v>
      </c>
      <c r="R1028">
        <v>4437</v>
      </c>
      <c r="S1028">
        <v>4164</v>
      </c>
      <c r="T1028">
        <v>3600</v>
      </c>
      <c r="U1028">
        <v>3687</v>
      </c>
      <c r="V1028" cm="1">
        <f t="array" ref="V1028">LOOKUP(2, 1/(B1028:U1028&lt;&gt;""), B1028:U1028)</f>
        <v>3687</v>
      </c>
    </row>
    <row r="1029" spans="1:22" x14ac:dyDescent="0.2">
      <c r="A1029" t="s">
        <v>2471</v>
      </c>
      <c r="B1029">
        <v>9566</v>
      </c>
      <c r="C1029">
        <v>11856</v>
      </c>
      <c r="D1029">
        <v>12167</v>
      </c>
      <c r="E1029">
        <v>12447</v>
      </c>
      <c r="F1029">
        <v>15139</v>
      </c>
      <c r="G1029">
        <v>16266</v>
      </c>
      <c r="H1029">
        <v>14414</v>
      </c>
      <c r="I1029">
        <v>19189</v>
      </c>
      <c r="J1029">
        <v>20105</v>
      </c>
      <c r="K1029">
        <v>21255</v>
      </c>
      <c r="L1029">
        <v>21561</v>
      </c>
      <c r="M1029">
        <v>21386</v>
      </c>
      <c r="N1029">
        <v>21517</v>
      </c>
      <c r="O1029">
        <v>21253</v>
      </c>
      <c r="P1029">
        <v>20201</v>
      </c>
      <c r="Q1029">
        <v>14140</v>
      </c>
      <c r="R1029">
        <v>13636</v>
      </c>
      <c r="S1029">
        <v>11970</v>
      </c>
      <c r="T1029">
        <v>11080</v>
      </c>
      <c r="U1029">
        <v>10972</v>
      </c>
      <c r="V1029" cm="1">
        <f t="array" ref="V1029">LOOKUP(2, 1/(B1029:U1029&lt;&gt;""), B1029:U1029)</f>
        <v>10972</v>
      </c>
    </row>
    <row r="1030" spans="1:22" x14ac:dyDescent="0.2">
      <c r="A1030" t="s">
        <v>2472</v>
      </c>
      <c r="B1030">
        <v>3090</v>
      </c>
      <c r="C1030">
        <v>2836</v>
      </c>
      <c r="D1030">
        <v>2908</v>
      </c>
      <c r="E1030">
        <v>2371</v>
      </c>
      <c r="F1030">
        <v>2773</v>
      </c>
      <c r="G1030">
        <v>3817</v>
      </c>
      <c r="H1030">
        <v>3740</v>
      </c>
      <c r="I1030">
        <v>4848</v>
      </c>
      <c r="J1030">
        <v>4962</v>
      </c>
      <c r="K1030">
        <v>4091</v>
      </c>
      <c r="L1030">
        <v>3976</v>
      </c>
      <c r="M1030">
        <v>4475</v>
      </c>
      <c r="N1030">
        <v>4645</v>
      </c>
      <c r="O1030">
        <v>4679</v>
      </c>
      <c r="P1030">
        <v>4173</v>
      </c>
      <c r="Q1030">
        <v>4394</v>
      </c>
      <c r="R1030">
        <v>5617</v>
      </c>
      <c r="S1030">
        <v>4753</v>
      </c>
      <c r="T1030">
        <v>4813</v>
      </c>
      <c r="U1030">
        <v>4978</v>
      </c>
      <c r="V1030" cm="1">
        <f t="array" ref="V1030">LOOKUP(2, 1/(B1030:U1030&lt;&gt;""), B1030:U1030)</f>
        <v>4978</v>
      </c>
    </row>
    <row r="1031" spans="1:22" x14ac:dyDescent="0.2">
      <c r="A1031" t="s">
        <v>2473</v>
      </c>
      <c r="B1031">
        <v>107</v>
      </c>
      <c r="C1031">
        <v>79</v>
      </c>
      <c r="D1031">
        <v>81</v>
      </c>
      <c r="E1031">
        <v>88</v>
      </c>
      <c r="F1031">
        <v>111</v>
      </c>
      <c r="G1031">
        <v>41</v>
      </c>
      <c r="H1031">
        <v>79</v>
      </c>
      <c r="I1031">
        <v>84</v>
      </c>
      <c r="J1031">
        <v>84</v>
      </c>
      <c r="K1031">
        <v>78</v>
      </c>
      <c r="L1031">
        <v>78</v>
      </c>
      <c r="M1031">
        <v>75</v>
      </c>
      <c r="N1031">
        <v>49</v>
      </c>
      <c r="O1031">
        <v>49</v>
      </c>
      <c r="P1031">
        <v>49</v>
      </c>
      <c r="Q1031">
        <v>59</v>
      </c>
      <c r="R1031">
        <v>62</v>
      </c>
      <c r="S1031">
        <v>54</v>
      </c>
      <c r="T1031">
        <v>54</v>
      </c>
      <c r="U1031">
        <v>46</v>
      </c>
      <c r="V1031" cm="1">
        <f t="array" ref="V1031">LOOKUP(2, 1/(B1031:U1031&lt;&gt;""), B1031:U1031)</f>
        <v>46</v>
      </c>
    </row>
    <row r="1032" spans="1:22" x14ac:dyDescent="0.2">
      <c r="A1032" t="s">
        <v>2474</v>
      </c>
      <c r="B1032">
        <v>3316</v>
      </c>
      <c r="C1032">
        <v>4075</v>
      </c>
      <c r="D1032">
        <v>4138</v>
      </c>
      <c r="E1032">
        <v>4225</v>
      </c>
      <c r="F1032">
        <v>4267</v>
      </c>
      <c r="G1032">
        <v>4874</v>
      </c>
      <c r="H1032">
        <v>4495</v>
      </c>
      <c r="I1032">
        <v>4183</v>
      </c>
      <c r="J1032">
        <v>3990</v>
      </c>
      <c r="K1032">
        <v>3152</v>
      </c>
      <c r="L1032">
        <v>3185</v>
      </c>
      <c r="M1032">
        <v>3271</v>
      </c>
      <c r="N1032">
        <v>3695</v>
      </c>
      <c r="O1032">
        <v>3363</v>
      </c>
      <c r="P1032">
        <v>3225</v>
      </c>
      <c r="Q1032">
        <v>3338</v>
      </c>
      <c r="R1032">
        <v>3563</v>
      </c>
      <c r="S1032">
        <v>3763</v>
      </c>
      <c r="T1032">
        <v>3716</v>
      </c>
      <c r="U1032">
        <v>3705</v>
      </c>
      <c r="V1032" cm="1">
        <f t="array" ref="V1032">LOOKUP(2, 1/(B1032:U1032&lt;&gt;""), B1032:U1032)</f>
        <v>3705</v>
      </c>
    </row>
    <row r="1033" spans="1:22" x14ac:dyDescent="0.2">
      <c r="A1033" t="s">
        <v>2475</v>
      </c>
      <c r="B1033">
        <v>516</v>
      </c>
      <c r="C1033">
        <v>429</v>
      </c>
      <c r="D1033">
        <v>3500</v>
      </c>
      <c r="E1033">
        <v>364</v>
      </c>
      <c r="F1033">
        <v>293</v>
      </c>
      <c r="G1033">
        <v>1457</v>
      </c>
      <c r="H1033">
        <v>1183</v>
      </c>
      <c r="J1033">
        <v>7000</v>
      </c>
      <c r="K1033">
        <v>4300</v>
      </c>
      <c r="M1033">
        <v>1000</v>
      </c>
      <c r="N1033">
        <v>6880</v>
      </c>
      <c r="O1033">
        <v>7707</v>
      </c>
      <c r="P1033">
        <v>6651</v>
      </c>
      <c r="Q1033">
        <v>6406</v>
      </c>
      <c r="R1033">
        <v>6091</v>
      </c>
      <c r="S1033">
        <v>4825</v>
      </c>
      <c r="T1033">
        <v>5550</v>
      </c>
      <c r="U1033">
        <v>5543</v>
      </c>
      <c r="V1033" cm="1">
        <f t="array" ref="V1033">LOOKUP(2, 1/(B1033:U1033&lt;&gt;""), B1033:U1033)</f>
        <v>5543</v>
      </c>
    </row>
    <row r="1034" spans="1:22" x14ac:dyDescent="0.2">
      <c r="A1034" t="s">
        <v>2476</v>
      </c>
      <c r="B1034">
        <v>3586</v>
      </c>
      <c r="C1034">
        <v>3160</v>
      </c>
      <c r="D1034">
        <v>2304</v>
      </c>
      <c r="E1034">
        <v>1959</v>
      </c>
      <c r="F1034">
        <v>1827</v>
      </c>
      <c r="G1034">
        <v>2437</v>
      </c>
      <c r="H1034">
        <v>2554</v>
      </c>
      <c r="I1034">
        <v>2131</v>
      </c>
      <c r="J1034">
        <v>1834</v>
      </c>
      <c r="K1034">
        <v>1670</v>
      </c>
      <c r="L1034">
        <v>1802</v>
      </c>
      <c r="M1034">
        <v>2923</v>
      </c>
      <c r="N1034">
        <v>2704</v>
      </c>
      <c r="O1034">
        <v>2571</v>
      </c>
      <c r="P1034">
        <v>3409</v>
      </c>
      <c r="Q1034">
        <v>4546</v>
      </c>
      <c r="R1034">
        <v>3649</v>
      </c>
      <c r="S1034">
        <v>3868</v>
      </c>
      <c r="T1034">
        <v>4501</v>
      </c>
      <c r="U1034">
        <v>6225</v>
      </c>
      <c r="V1034" cm="1">
        <f t="array" ref="V1034">LOOKUP(2, 1/(B1034:U1034&lt;&gt;""), B1034:U1034)</f>
        <v>6225</v>
      </c>
    </row>
    <row r="1035" spans="1:22" x14ac:dyDescent="0.2">
      <c r="A1035" t="s">
        <v>2477</v>
      </c>
      <c r="B1035">
        <v>2148</v>
      </c>
      <c r="C1035">
        <v>2620</v>
      </c>
      <c r="D1035">
        <v>2747</v>
      </c>
      <c r="E1035">
        <v>2631</v>
      </c>
      <c r="F1035">
        <v>3426</v>
      </c>
      <c r="G1035">
        <v>4971</v>
      </c>
      <c r="H1035">
        <v>4021</v>
      </c>
      <c r="I1035">
        <v>3656</v>
      </c>
      <c r="J1035">
        <v>3554</v>
      </c>
      <c r="K1035">
        <v>2928</v>
      </c>
      <c r="L1035">
        <v>2891</v>
      </c>
      <c r="M1035">
        <v>3031</v>
      </c>
      <c r="N1035">
        <v>3302</v>
      </c>
      <c r="O1035">
        <v>3191</v>
      </c>
      <c r="P1035">
        <v>3022</v>
      </c>
      <c r="Q1035">
        <v>3812</v>
      </c>
      <c r="R1035">
        <v>4364</v>
      </c>
      <c r="S1035">
        <v>4125</v>
      </c>
      <c r="T1035">
        <v>2968</v>
      </c>
      <c r="U1035">
        <v>2969</v>
      </c>
      <c r="V1035" cm="1">
        <f t="array" ref="V1035">LOOKUP(2, 1/(B1035:U1035&lt;&gt;""), B1035:U1035)</f>
        <v>2969</v>
      </c>
    </row>
    <row r="1036" spans="1:22" x14ac:dyDescent="0.2">
      <c r="A1036" t="s">
        <v>2478</v>
      </c>
      <c r="B1036">
        <v>12940</v>
      </c>
      <c r="C1036">
        <v>19118</v>
      </c>
      <c r="D1036">
        <v>10479</v>
      </c>
      <c r="E1036">
        <v>49541</v>
      </c>
      <c r="F1036">
        <v>42286</v>
      </c>
      <c r="G1036">
        <v>15846</v>
      </c>
      <c r="H1036">
        <v>23417</v>
      </c>
      <c r="I1036">
        <v>19955</v>
      </c>
      <c r="J1036">
        <v>21203</v>
      </c>
      <c r="K1036">
        <v>21571</v>
      </c>
      <c r="L1036">
        <v>13781</v>
      </c>
      <c r="M1036">
        <v>20104</v>
      </c>
      <c r="N1036">
        <v>23958</v>
      </c>
      <c r="O1036">
        <v>30242</v>
      </c>
      <c r="P1036">
        <v>41068</v>
      </c>
      <c r="Q1036">
        <v>57484</v>
      </c>
      <c r="R1036">
        <v>60118</v>
      </c>
      <c r="S1036">
        <v>35806</v>
      </c>
      <c r="T1036">
        <v>43308</v>
      </c>
      <c r="U1036">
        <v>42321</v>
      </c>
      <c r="V1036" cm="1">
        <f t="array" ref="V1036">LOOKUP(2, 1/(B1036:U1036&lt;&gt;""), B1036:U1036)</f>
        <v>42321</v>
      </c>
    </row>
    <row r="1037" spans="1:22" x14ac:dyDescent="0.2">
      <c r="A1037" t="s">
        <v>2479</v>
      </c>
      <c r="B1037">
        <v>1977</v>
      </c>
      <c r="C1037">
        <v>2766</v>
      </c>
      <c r="D1037">
        <v>3076</v>
      </c>
      <c r="E1037">
        <v>3608</v>
      </c>
      <c r="F1037">
        <v>3518</v>
      </c>
      <c r="G1037">
        <v>4747</v>
      </c>
      <c r="H1037">
        <v>4752</v>
      </c>
      <c r="I1037">
        <v>4696</v>
      </c>
      <c r="J1037">
        <v>4300</v>
      </c>
      <c r="K1037">
        <v>5034</v>
      </c>
      <c r="L1037">
        <v>4563</v>
      </c>
      <c r="M1037">
        <v>5139</v>
      </c>
      <c r="N1037">
        <v>5464</v>
      </c>
      <c r="O1037">
        <v>5554</v>
      </c>
      <c r="P1037">
        <v>6276</v>
      </c>
      <c r="Q1037">
        <v>7885</v>
      </c>
      <c r="R1037">
        <v>9010</v>
      </c>
      <c r="S1037">
        <v>7741</v>
      </c>
      <c r="T1037">
        <v>7531</v>
      </c>
      <c r="U1037">
        <v>8158</v>
      </c>
      <c r="V1037" cm="1">
        <f t="array" ref="V1037">LOOKUP(2, 1/(B1037:U1037&lt;&gt;""), B1037:U1037)</f>
        <v>8158</v>
      </c>
    </row>
    <row r="1038" spans="1:22" x14ac:dyDescent="0.2">
      <c r="A1038" t="s">
        <v>2480</v>
      </c>
      <c r="F1038">
        <v>2408</v>
      </c>
      <c r="G1038">
        <v>2860</v>
      </c>
      <c r="H1038">
        <v>2921</v>
      </c>
      <c r="I1038">
        <v>2633</v>
      </c>
      <c r="J1038">
        <v>2498</v>
      </c>
      <c r="K1038">
        <v>2716</v>
      </c>
      <c r="L1038">
        <v>4115</v>
      </c>
      <c r="M1038">
        <v>5435</v>
      </c>
      <c r="N1038">
        <v>6088</v>
      </c>
      <c r="O1038">
        <v>6366</v>
      </c>
      <c r="P1038">
        <v>6020</v>
      </c>
      <c r="Q1038">
        <v>6611</v>
      </c>
      <c r="R1038">
        <v>9881</v>
      </c>
      <c r="S1038">
        <v>10471</v>
      </c>
      <c r="T1038">
        <v>12737</v>
      </c>
      <c r="U1038">
        <v>5333</v>
      </c>
      <c r="V1038" cm="1">
        <f t="array" ref="V1038">LOOKUP(2, 1/(B1038:U1038&lt;&gt;""), B1038:U1038)</f>
        <v>5333</v>
      </c>
    </row>
    <row r="1039" spans="1:22" x14ac:dyDescent="0.2">
      <c r="A1039" t="s">
        <v>2481</v>
      </c>
      <c r="B1039">
        <v>2153</v>
      </c>
      <c r="C1039">
        <v>2001</v>
      </c>
      <c r="D1039">
        <v>2122</v>
      </c>
      <c r="E1039">
        <v>1860</v>
      </c>
      <c r="F1039">
        <v>2042</v>
      </c>
      <c r="G1039">
        <v>2246</v>
      </c>
      <c r="H1039">
        <v>2390</v>
      </c>
      <c r="I1039">
        <v>2401</v>
      </c>
      <c r="J1039">
        <v>2405</v>
      </c>
      <c r="K1039">
        <v>2519</v>
      </c>
      <c r="L1039">
        <v>2790</v>
      </c>
      <c r="M1039">
        <v>2788</v>
      </c>
      <c r="N1039">
        <v>3188</v>
      </c>
      <c r="O1039">
        <v>4825</v>
      </c>
      <c r="P1039">
        <v>3093</v>
      </c>
      <c r="Q1039">
        <v>2155</v>
      </c>
      <c r="R1039">
        <v>2580</v>
      </c>
      <c r="S1039">
        <v>2893</v>
      </c>
      <c r="T1039">
        <v>2578</v>
      </c>
      <c r="U1039">
        <v>2324</v>
      </c>
      <c r="V1039" cm="1">
        <f t="array" ref="V1039">LOOKUP(2, 1/(B1039:U1039&lt;&gt;""), B1039:U1039)</f>
        <v>2324</v>
      </c>
    </row>
    <row r="1040" spans="1:22" x14ac:dyDescent="0.2">
      <c r="A1040" t="s">
        <v>2482</v>
      </c>
      <c r="B1040">
        <v>16279</v>
      </c>
      <c r="C1040">
        <v>36083</v>
      </c>
      <c r="D1040">
        <v>116474</v>
      </c>
      <c r="E1040">
        <v>16000</v>
      </c>
      <c r="F1040">
        <v>47889</v>
      </c>
      <c r="G1040">
        <v>35897</v>
      </c>
      <c r="H1040">
        <v>49964</v>
      </c>
      <c r="I1040">
        <v>40836</v>
      </c>
      <c r="J1040">
        <v>55156</v>
      </c>
      <c r="K1040">
        <v>87813</v>
      </c>
      <c r="L1040">
        <v>260079</v>
      </c>
      <c r="M1040">
        <v>265000</v>
      </c>
      <c r="N1040">
        <v>419063</v>
      </c>
      <c r="O1040">
        <v>220708</v>
      </c>
      <c r="P1040">
        <v>20360</v>
      </c>
      <c r="Q1040">
        <v>328432</v>
      </c>
      <c r="R1040">
        <v>336473</v>
      </c>
      <c r="S1040">
        <v>280020</v>
      </c>
      <c r="T1040">
        <v>104691</v>
      </c>
      <c r="U1040">
        <v>125966</v>
      </c>
      <c r="V1040" cm="1">
        <f t="array" ref="V1040">LOOKUP(2, 1/(B1040:U1040&lt;&gt;""), B1040:U1040)</f>
        <v>125966</v>
      </c>
    </row>
    <row r="1041" spans="1:22" x14ac:dyDescent="0.2">
      <c r="A1041" t="s">
        <v>2483</v>
      </c>
      <c r="B1041">
        <v>558</v>
      </c>
      <c r="C1041">
        <v>739</v>
      </c>
      <c r="D1041">
        <v>781</v>
      </c>
      <c r="E1041">
        <v>828</v>
      </c>
      <c r="F1041">
        <v>751</v>
      </c>
      <c r="G1041">
        <v>884</v>
      </c>
      <c r="H1041">
        <v>888</v>
      </c>
      <c r="I1041">
        <v>858</v>
      </c>
      <c r="J1041">
        <v>873</v>
      </c>
      <c r="K1041">
        <v>967</v>
      </c>
      <c r="L1041">
        <v>795</v>
      </c>
      <c r="M1041">
        <v>919</v>
      </c>
      <c r="N1041">
        <v>885</v>
      </c>
      <c r="O1041">
        <v>802</v>
      </c>
      <c r="P1041">
        <v>810</v>
      </c>
      <c r="Q1041">
        <v>864</v>
      </c>
      <c r="R1041">
        <v>795</v>
      </c>
      <c r="S1041">
        <v>869</v>
      </c>
      <c r="T1041">
        <v>812</v>
      </c>
      <c r="U1041">
        <v>704</v>
      </c>
      <c r="V1041" cm="1">
        <f t="array" ref="V1041">LOOKUP(2, 1/(B1041:U1041&lt;&gt;""), B1041:U1041)</f>
        <v>704</v>
      </c>
    </row>
    <row r="1042" spans="1:22" x14ac:dyDescent="0.2">
      <c r="A1042" t="s">
        <v>2484</v>
      </c>
      <c r="B1042">
        <v>4863</v>
      </c>
      <c r="C1042">
        <v>4640</v>
      </c>
      <c r="D1042">
        <v>4714</v>
      </c>
      <c r="E1042">
        <v>5243</v>
      </c>
      <c r="F1042">
        <v>7733</v>
      </c>
      <c r="G1042">
        <v>9781</v>
      </c>
      <c r="H1042">
        <v>21377</v>
      </c>
      <c r="I1042">
        <v>13333</v>
      </c>
      <c r="J1042">
        <v>10124</v>
      </c>
      <c r="K1042">
        <v>12343</v>
      </c>
      <c r="L1042">
        <v>16394</v>
      </c>
      <c r="M1042">
        <v>9882</v>
      </c>
      <c r="N1042">
        <v>10672</v>
      </c>
      <c r="O1042">
        <v>11316</v>
      </c>
      <c r="P1042">
        <v>6833</v>
      </c>
      <c r="Q1042">
        <v>19980</v>
      </c>
      <c r="R1042">
        <v>19506</v>
      </c>
      <c r="S1042">
        <v>17808</v>
      </c>
      <c r="T1042">
        <v>15509</v>
      </c>
      <c r="U1042">
        <v>22293</v>
      </c>
      <c r="V1042" cm="1">
        <f t="array" ref="V1042">LOOKUP(2, 1/(B1042:U1042&lt;&gt;""), B1042:U1042)</f>
        <v>22293</v>
      </c>
    </row>
    <row r="1043" spans="1:22" x14ac:dyDescent="0.2">
      <c r="A1043" t="s">
        <v>2485</v>
      </c>
      <c r="B1043">
        <v>19182</v>
      </c>
      <c r="C1043">
        <v>31422</v>
      </c>
      <c r="D1043">
        <v>16681</v>
      </c>
      <c r="E1043">
        <v>25071</v>
      </c>
      <c r="F1043">
        <v>36258</v>
      </c>
      <c r="G1043">
        <v>30750</v>
      </c>
      <c r="H1043">
        <v>39750</v>
      </c>
      <c r="I1043">
        <v>46294</v>
      </c>
      <c r="J1043">
        <v>30569</v>
      </c>
      <c r="K1043">
        <v>15400</v>
      </c>
      <c r="L1043">
        <v>13853</v>
      </c>
      <c r="M1043">
        <v>8801</v>
      </c>
      <c r="N1043">
        <v>11500</v>
      </c>
      <c r="O1043">
        <v>26333</v>
      </c>
      <c r="P1043">
        <v>17933</v>
      </c>
      <c r="Q1043">
        <v>20073</v>
      </c>
      <c r="R1043">
        <v>12331</v>
      </c>
      <c r="S1043">
        <v>11314</v>
      </c>
      <c r="T1043">
        <v>9382</v>
      </c>
      <c r="U1043">
        <v>14678</v>
      </c>
      <c r="V1043" cm="1">
        <f t="array" ref="V1043">LOOKUP(2, 1/(B1043:U1043&lt;&gt;""), B1043:U1043)</f>
        <v>14678</v>
      </c>
    </row>
    <row r="1044" spans="1:22" x14ac:dyDescent="0.2">
      <c r="A1044" t="s">
        <v>2486</v>
      </c>
      <c r="B1044">
        <v>813</v>
      </c>
      <c r="D1044">
        <v>900</v>
      </c>
      <c r="G1044">
        <v>1414</v>
      </c>
      <c r="H1044">
        <v>3514</v>
      </c>
      <c r="I1044">
        <v>3531</v>
      </c>
      <c r="J1044">
        <v>3756</v>
      </c>
      <c r="K1044">
        <v>1309</v>
      </c>
      <c r="L1044">
        <v>3590</v>
      </c>
      <c r="M1044">
        <v>2078</v>
      </c>
      <c r="N1044">
        <v>702</v>
      </c>
      <c r="O1044">
        <v>621</v>
      </c>
      <c r="P1044">
        <v>565</v>
      </c>
      <c r="Q1044">
        <v>808</v>
      </c>
      <c r="R1044">
        <v>989</v>
      </c>
      <c r="S1044">
        <v>827</v>
      </c>
      <c r="T1044">
        <v>710</v>
      </c>
      <c r="U1044">
        <v>681</v>
      </c>
      <c r="V1044" cm="1">
        <f t="array" ref="V1044">LOOKUP(2, 1/(B1044:U1044&lt;&gt;""), B1044:U1044)</f>
        <v>681</v>
      </c>
    </row>
    <row r="1045" spans="1:22" x14ac:dyDescent="0.2">
      <c r="A1045" t="s">
        <v>2487</v>
      </c>
      <c r="B1045">
        <v>3639</v>
      </c>
      <c r="C1045">
        <v>3706</v>
      </c>
      <c r="D1045">
        <v>3856</v>
      </c>
      <c r="E1045">
        <v>3448</v>
      </c>
      <c r="F1045">
        <v>1994</v>
      </c>
      <c r="G1045">
        <v>2014</v>
      </c>
      <c r="H1045">
        <v>2472</v>
      </c>
      <c r="I1045">
        <v>2277</v>
      </c>
      <c r="J1045">
        <v>2562</v>
      </c>
      <c r="K1045">
        <v>2684</v>
      </c>
      <c r="L1045">
        <v>3437</v>
      </c>
      <c r="M1045">
        <v>3329</v>
      </c>
      <c r="N1045">
        <v>2742</v>
      </c>
      <c r="O1045">
        <v>2302</v>
      </c>
      <c r="P1045">
        <v>2017</v>
      </c>
      <c r="Q1045">
        <v>2063</v>
      </c>
      <c r="R1045">
        <v>2064</v>
      </c>
      <c r="S1045">
        <v>1823</v>
      </c>
      <c r="T1045">
        <v>2268</v>
      </c>
      <c r="U1045">
        <v>1862</v>
      </c>
      <c r="V1045" cm="1">
        <f t="array" ref="V1045">LOOKUP(2, 1/(B1045:U1045&lt;&gt;""), B1045:U1045)</f>
        <v>1862</v>
      </c>
    </row>
    <row r="1046" spans="1:22" x14ac:dyDescent="0.2">
      <c r="A1046" t="s">
        <v>2488</v>
      </c>
      <c r="B1046">
        <v>1843</v>
      </c>
      <c r="C1046">
        <v>1893</v>
      </c>
      <c r="D1046">
        <v>2021</v>
      </c>
      <c r="E1046">
        <v>1875</v>
      </c>
      <c r="F1046">
        <v>1962</v>
      </c>
      <c r="G1046">
        <v>2129</v>
      </c>
      <c r="H1046">
        <v>2107</v>
      </c>
      <c r="I1046">
        <v>2147</v>
      </c>
      <c r="J1046">
        <v>2183</v>
      </c>
      <c r="K1046">
        <v>2103</v>
      </c>
      <c r="L1046">
        <v>2125</v>
      </c>
      <c r="M1046">
        <v>2295</v>
      </c>
      <c r="N1046">
        <v>2363</v>
      </c>
      <c r="O1046">
        <v>2360</v>
      </c>
      <c r="P1046">
        <v>2280</v>
      </c>
      <c r="Q1046">
        <v>2529</v>
      </c>
      <c r="R1046">
        <v>2715</v>
      </c>
      <c r="S1046">
        <v>2614</v>
      </c>
      <c r="T1046">
        <v>2550</v>
      </c>
      <c r="U1046">
        <v>2499</v>
      </c>
      <c r="V1046" cm="1">
        <f t="array" ref="V1046">LOOKUP(2, 1/(B1046:U1046&lt;&gt;""), B1046:U1046)</f>
        <v>2499</v>
      </c>
    </row>
    <row r="1047" spans="1:22" x14ac:dyDescent="0.2">
      <c r="A1047" t="s">
        <v>2489</v>
      </c>
      <c r="B1047">
        <v>4246</v>
      </c>
      <c r="C1047">
        <v>4257</v>
      </c>
      <c r="D1047">
        <v>6768</v>
      </c>
      <c r="E1047">
        <v>2625</v>
      </c>
      <c r="F1047">
        <v>2501</v>
      </c>
      <c r="G1047">
        <v>4483</v>
      </c>
      <c r="H1047">
        <v>4011</v>
      </c>
      <c r="I1047">
        <v>4156</v>
      </c>
      <c r="J1047">
        <v>4171</v>
      </c>
      <c r="K1047">
        <v>3355</v>
      </c>
      <c r="L1047">
        <v>3523</v>
      </c>
      <c r="M1047">
        <v>3155</v>
      </c>
      <c r="N1047">
        <v>3460</v>
      </c>
      <c r="O1047">
        <v>3216</v>
      </c>
      <c r="P1047">
        <v>3455</v>
      </c>
      <c r="Q1047">
        <v>3356</v>
      </c>
      <c r="R1047">
        <v>3486</v>
      </c>
      <c r="S1047">
        <v>3466</v>
      </c>
      <c r="T1047">
        <v>3676</v>
      </c>
      <c r="U1047">
        <v>4752</v>
      </c>
      <c r="V1047" cm="1">
        <f t="array" ref="V1047">LOOKUP(2, 1/(B1047:U1047&lt;&gt;""), B1047:U1047)</f>
        <v>4752</v>
      </c>
    </row>
    <row r="1048" spans="1:22" x14ac:dyDescent="0.2">
      <c r="A1048" t="s">
        <v>2490</v>
      </c>
      <c r="B1048">
        <v>1580</v>
      </c>
      <c r="C1048">
        <v>1000</v>
      </c>
      <c r="D1048">
        <v>1077</v>
      </c>
      <c r="E1048">
        <v>721</v>
      </c>
      <c r="F1048">
        <v>1028</v>
      </c>
      <c r="G1048">
        <v>1061</v>
      </c>
      <c r="H1048">
        <v>1200</v>
      </c>
      <c r="I1048">
        <v>1417</v>
      </c>
      <c r="J1048">
        <v>1248</v>
      </c>
      <c r="K1048">
        <v>1528</v>
      </c>
      <c r="L1048">
        <v>886</v>
      </c>
      <c r="M1048">
        <v>1043</v>
      </c>
      <c r="N1048">
        <v>1432</v>
      </c>
      <c r="O1048">
        <v>3116</v>
      </c>
      <c r="P1048">
        <v>1161</v>
      </c>
      <c r="Q1048">
        <v>2059</v>
      </c>
      <c r="R1048">
        <v>2374</v>
      </c>
      <c r="S1048">
        <v>2686</v>
      </c>
      <c r="T1048">
        <v>2569</v>
      </c>
      <c r="U1048">
        <v>3141</v>
      </c>
      <c r="V1048" cm="1">
        <f t="array" ref="V1048">LOOKUP(2, 1/(B1048:U1048&lt;&gt;""), B1048:U1048)</f>
        <v>3141</v>
      </c>
    </row>
    <row r="1049" spans="1:22" x14ac:dyDescent="0.2">
      <c r="A1049" t="s">
        <v>2491</v>
      </c>
      <c r="B1049">
        <v>3538</v>
      </c>
      <c r="C1049">
        <v>6631</v>
      </c>
      <c r="D1049">
        <v>6941</v>
      </c>
      <c r="E1049">
        <v>9145</v>
      </c>
      <c r="F1049">
        <v>7846</v>
      </c>
      <c r="G1049">
        <v>9020</v>
      </c>
      <c r="H1049">
        <v>4386</v>
      </c>
      <c r="I1049">
        <v>6225</v>
      </c>
      <c r="J1049">
        <v>4106</v>
      </c>
      <c r="K1049">
        <v>3876</v>
      </c>
      <c r="L1049">
        <v>8196</v>
      </c>
      <c r="M1049">
        <v>11652</v>
      </c>
      <c r="N1049">
        <v>11419</v>
      </c>
      <c r="O1049">
        <v>11653</v>
      </c>
      <c r="P1049">
        <v>10634</v>
      </c>
      <c r="Q1049">
        <v>8960</v>
      </c>
      <c r="R1049">
        <v>14904</v>
      </c>
      <c r="S1049">
        <v>16030</v>
      </c>
      <c r="T1049">
        <v>11196</v>
      </c>
      <c r="U1049">
        <v>11812</v>
      </c>
      <c r="V1049" cm="1">
        <f t="array" ref="V1049">LOOKUP(2, 1/(B1049:U1049&lt;&gt;""), B1049:U1049)</f>
        <v>11812</v>
      </c>
    </row>
    <row r="1050" spans="1:22" x14ac:dyDescent="0.2">
      <c r="A1050" t="s">
        <v>2492</v>
      </c>
      <c r="B1050">
        <v>1841</v>
      </c>
      <c r="C1050">
        <v>2787</v>
      </c>
      <c r="D1050">
        <v>3249</v>
      </c>
      <c r="E1050">
        <v>3399</v>
      </c>
      <c r="F1050">
        <v>4018</v>
      </c>
      <c r="G1050">
        <v>6631</v>
      </c>
      <c r="H1050">
        <v>7471</v>
      </c>
      <c r="I1050">
        <v>8297</v>
      </c>
      <c r="J1050">
        <v>9867</v>
      </c>
      <c r="K1050">
        <v>9567</v>
      </c>
      <c r="L1050">
        <v>10112</v>
      </c>
      <c r="M1050">
        <v>7402</v>
      </c>
      <c r="N1050">
        <v>4566</v>
      </c>
      <c r="O1050">
        <v>3905</v>
      </c>
      <c r="P1050">
        <v>3728</v>
      </c>
      <c r="Q1050">
        <v>4891</v>
      </c>
      <c r="R1050">
        <v>6071</v>
      </c>
      <c r="S1050">
        <v>5404</v>
      </c>
      <c r="T1050">
        <v>6935</v>
      </c>
      <c r="U1050">
        <v>7971</v>
      </c>
      <c r="V1050" cm="1">
        <f t="array" ref="V1050">LOOKUP(2, 1/(B1050:U1050&lt;&gt;""), B1050:U1050)</f>
        <v>7971</v>
      </c>
    </row>
    <row r="1051" spans="1:22" x14ac:dyDescent="0.2">
      <c r="A1051" t="s">
        <v>2493</v>
      </c>
      <c r="B1051">
        <v>3759</v>
      </c>
      <c r="C1051">
        <v>4069</v>
      </c>
      <c r="D1051">
        <v>4284</v>
      </c>
      <c r="E1051">
        <v>4225</v>
      </c>
      <c r="F1051">
        <v>4336</v>
      </c>
      <c r="G1051">
        <v>4490</v>
      </c>
      <c r="H1051">
        <v>4506</v>
      </c>
      <c r="I1051">
        <v>4700</v>
      </c>
      <c r="J1051">
        <v>4189</v>
      </c>
      <c r="K1051">
        <v>4228</v>
      </c>
      <c r="L1051">
        <v>4037</v>
      </c>
      <c r="M1051">
        <v>3977</v>
      </c>
      <c r="N1051">
        <v>4457</v>
      </c>
      <c r="O1051">
        <v>3783</v>
      </c>
      <c r="P1051">
        <v>3652</v>
      </c>
      <c r="Q1051">
        <v>4377</v>
      </c>
      <c r="R1051">
        <v>3947</v>
      </c>
      <c r="S1051">
        <v>3600</v>
      </c>
      <c r="T1051">
        <v>3660</v>
      </c>
      <c r="U1051">
        <v>3813</v>
      </c>
      <c r="V1051" cm="1">
        <f t="array" ref="V1051">LOOKUP(2, 1/(B1051:U1051&lt;&gt;""), B1051:U1051)</f>
        <v>3813</v>
      </c>
    </row>
    <row r="1052" spans="1:22" x14ac:dyDescent="0.2">
      <c r="A1052" t="s">
        <v>2494</v>
      </c>
      <c r="I1052">
        <v>237000</v>
      </c>
      <c r="L1052">
        <v>440000</v>
      </c>
      <c r="M1052">
        <v>197667</v>
      </c>
      <c r="N1052">
        <v>273667</v>
      </c>
      <c r="O1052">
        <v>283500</v>
      </c>
      <c r="P1052">
        <v>308600</v>
      </c>
      <c r="Q1052">
        <v>183250</v>
      </c>
      <c r="R1052">
        <v>229462</v>
      </c>
      <c r="S1052">
        <v>267143</v>
      </c>
      <c r="T1052">
        <v>234152</v>
      </c>
      <c r="U1052">
        <v>248977</v>
      </c>
      <c r="V1052" cm="1">
        <f t="array" ref="V1052">LOOKUP(2, 1/(B1052:U1052&lt;&gt;""), B1052:U1052)</f>
        <v>248977</v>
      </c>
    </row>
    <row r="1053" spans="1:22" x14ac:dyDescent="0.2">
      <c r="A1053" t="s">
        <v>2495</v>
      </c>
      <c r="R1053">
        <v>34754</v>
      </c>
      <c r="S1053">
        <v>16817</v>
      </c>
      <c r="T1053">
        <v>10712</v>
      </c>
      <c r="U1053">
        <v>2930</v>
      </c>
      <c r="V1053" cm="1">
        <f t="array" ref="V1053">LOOKUP(2, 1/(B1053:U1053&lt;&gt;""), B1053:U1053)</f>
        <v>2930</v>
      </c>
    </row>
    <row r="1054" spans="1:22" x14ac:dyDescent="0.2">
      <c r="A1054" t="s">
        <v>2496</v>
      </c>
      <c r="F1054">
        <v>2552</v>
      </c>
      <c r="G1054">
        <v>3363</v>
      </c>
      <c r="H1054">
        <v>2886</v>
      </c>
      <c r="I1054">
        <v>3698</v>
      </c>
      <c r="J1054">
        <v>9026</v>
      </c>
      <c r="K1054">
        <v>6109</v>
      </c>
      <c r="L1054">
        <v>8634</v>
      </c>
      <c r="M1054">
        <v>9266</v>
      </c>
      <c r="N1054">
        <v>8623</v>
      </c>
      <c r="O1054">
        <v>5896</v>
      </c>
      <c r="P1054">
        <v>13865</v>
      </c>
      <c r="Q1054">
        <v>12609</v>
      </c>
      <c r="R1054">
        <v>12917</v>
      </c>
      <c r="S1054">
        <v>14878</v>
      </c>
      <c r="T1054">
        <v>15689</v>
      </c>
      <c r="U1054">
        <v>13273</v>
      </c>
      <c r="V1054" cm="1">
        <f t="array" ref="V1054">LOOKUP(2, 1/(B1054:U1054&lt;&gt;""), B1054:U1054)</f>
        <v>13273</v>
      </c>
    </row>
    <row r="1055" spans="1:22" x14ac:dyDescent="0.2">
      <c r="A1055" t="s">
        <v>2497</v>
      </c>
      <c r="B1055">
        <v>311</v>
      </c>
      <c r="C1055">
        <v>324</v>
      </c>
      <c r="D1055">
        <v>383</v>
      </c>
      <c r="E1055">
        <v>357</v>
      </c>
      <c r="F1055">
        <v>371</v>
      </c>
      <c r="G1055">
        <v>499</v>
      </c>
      <c r="H1055">
        <v>396</v>
      </c>
      <c r="I1055">
        <v>437</v>
      </c>
      <c r="J1055">
        <v>476</v>
      </c>
      <c r="K1055">
        <v>452</v>
      </c>
      <c r="L1055">
        <v>438</v>
      </c>
      <c r="M1055">
        <v>422</v>
      </c>
      <c r="N1055">
        <v>515</v>
      </c>
      <c r="O1055">
        <v>428</v>
      </c>
      <c r="P1055">
        <v>448</v>
      </c>
      <c r="Q1055">
        <v>481</v>
      </c>
      <c r="R1055">
        <v>636</v>
      </c>
      <c r="S1055">
        <v>652</v>
      </c>
      <c r="T1055">
        <v>634</v>
      </c>
      <c r="U1055">
        <v>618</v>
      </c>
      <c r="V1055" cm="1">
        <f t="array" ref="V1055">LOOKUP(2, 1/(B1055:U1055&lt;&gt;""), B1055:U1055)</f>
        <v>618</v>
      </c>
    </row>
    <row r="1056" spans="1:22" x14ac:dyDescent="0.2">
      <c r="A1056" t="s">
        <v>2498</v>
      </c>
      <c r="B1056">
        <v>3294</v>
      </c>
      <c r="C1056">
        <v>3167</v>
      </c>
      <c r="D1056">
        <v>3612</v>
      </c>
      <c r="E1056">
        <v>3115</v>
      </c>
      <c r="F1056">
        <v>3114</v>
      </c>
      <c r="G1056">
        <v>3201</v>
      </c>
      <c r="H1056">
        <v>2149</v>
      </c>
      <c r="I1056">
        <v>2726</v>
      </c>
      <c r="J1056">
        <v>2947</v>
      </c>
      <c r="K1056">
        <v>2827</v>
      </c>
      <c r="L1056">
        <v>2997</v>
      </c>
      <c r="M1056">
        <v>2987</v>
      </c>
      <c r="N1056">
        <v>3134</v>
      </c>
      <c r="O1056">
        <v>2767</v>
      </c>
      <c r="P1056">
        <v>2698</v>
      </c>
      <c r="Q1056">
        <v>2413</v>
      </c>
      <c r="R1056">
        <v>2785</v>
      </c>
      <c r="S1056">
        <v>2993</v>
      </c>
      <c r="T1056">
        <v>2573</v>
      </c>
      <c r="U1056">
        <v>2490</v>
      </c>
      <c r="V1056" cm="1">
        <f t="array" ref="V1056">LOOKUP(2, 1/(B1056:U1056&lt;&gt;""), B1056:U1056)</f>
        <v>2490</v>
      </c>
    </row>
    <row r="1057" spans="1:22" x14ac:dyDescent="0.2">
      <c r="A1057" t="s">
        <v>2499</v>
      </c>
      <c r="B1057">
        <v>20596</v>
      </c>
      <c r="C1057">
        <v>19943</v>
      </c>
      <c r="D1057">
        <v>19347</v>
      </c>
      <c r="E1057">
        <v>18984</v>
      </c>
      <c r="F1057">
        <v>17829</v>
      </c>
      <c r="G1057">
        <v>18932</v>
      </c>
      <c r="H1057">
        <v>20477</v>
      </c>
      <c r="I1057">
        <v>24670</v>
      </c>
      <c r="J1057">
        <v>21239</v>
      </c>
      <c r="K1057">
        <v>17897</v>
      </c>
      <c r="L1057">
        <v>17328</v>
      </c>
      <c r="M1057">
        <v>18010</v>
      </c>
      <c r="N1057">
        <v>16722</v>
      </c>
      <c r="O1057">
        <v>15194</v>
      </c>
      <c r="P1057">
        <v>16563</v>
      </c>
      <c r="Q1057">
        <v>18046</v>
      </c>
      <c r="R1057">
        <v>19297</v>
      </c>
      <c r="S1057">
        <v>18251</v>
      </c>
      <c r="T1057">
        <v>17923</v>
      </c>
      <c r="U1057">
        <v>18784</v>
      </c>
      <c r="V1057" cm="1">
        <f t="array" ref="V1057">LOOKUP(2, 1/(B1057:U1057&lt;&gt;""), B1057:U1057)</f>
        <v>18784</v>
      </c>
    </row>
    <row r="1058" spans="1:22" x14ac:dyDescent="0.2">
      <c r="A1058" t="s">
        <v>2500</v>
      </c>
      <c r="B1058">
        <v>4738</v>
      </c>
      <c r="C1058">
        <v>4387</v>
      </c>
      <c r="D1058">
        <v>5872</v>
      </c>
      <c r="E1058">
        <v>7277</v>
      </c>
      <c r="F1058">
        <v>9786</v>
      </c>
      <c r="G1058">
        <v>10282</v>
      </c>
      <c r="H1058">
        <v>8832</v>
      </c>
      <c r="I1058">
        <v>31312</v>
      </c>
      <c r="J1058">
        <v>14833</v>
      </c>
      <c r="K1058">
        <v>9293</v>
      </c>
      <c r="L1058">
        <v>10520</v>
      </c>
      <c r="M1058">
        <v>16979</v>
      </c>
      <c r="N1058">
        <v>12957</v>
      </c>
      <c r="O1058">
        <v>12657</v>
      </c>
      <c r="P1058">
        <v>17111</v>
      </c>
      <c r="Q1058">
        <v>16541</v>
      </c>
      <c r="R1058">
        <v>21757</v>
      </c>
      <c r="S1058">
        <v>19734</v>
      </c>
      <c r="T1058">
        <v>15614</v>
      </c>
      <c r="U1058">
        <v>33058</v>
      </c>
      <c r="V1058" cm="1">
        <f t="array" ref="V1058">LOOKUP(2, 1/(B1058:U1058&lt;&gt;""), B1058:U1058)</f>
        <v>33058</v>
      </c>
    </row>
    <row r="1059" spans="1:22" x14ac:dyDescent="0.2">
      <c r="A1059" t="s">
        <v>2501</v>
      </c>
      <c r="B1059">
        <v>15896</v>
      </c>
      <c r="F1059">
        <v>26322</v>
      </c>
      <c r="G1059">
        <v>39135</v>
      </c>
      <c r="H1059">
        <v>85684</v>
      </c>
      <c r="I1059">
        <v>125356</v>
      </c>
      <c r="J1059">
        <v>113277</v>
      </c>
      <c r="K1059">
        <v>118226</v>
      </c>
      <c r="L1059">
        <v>73314</v>
      </c>
      <c r="M1059">
        <v>33817</v>
      </c>
      <c r="N1059">
        <v>32198</v>
      </c>
      <c r="O1059">
        <v>31668</v>
      </c>
      <c r="P1059">
        <v>23084</v>
      </c>
      <c r="Q1059">
        <v>25123</v>
      </c>
      <c r="R1059">
        <v>24609</v>
      </c>
      <c r="S1059">
        <v>23579</v>
      </c>
      <c r="T1059">
        <v>27127</v>
      </c>
      <c r="U1059">
        <v>46073</v>
      </c>
      <c r="V1059" cm="1">
        <f t="array" ref="V1059">LOOKUP(2, 1/(B1059:U1059&lt;&gt;""), B1059:U1059)</f>
        <v>46073</v>
      </c>
    </row>
    <row r="1060" spans="1:22" x14ac:dyDescent="0.2">
      <c r="A1060" t="s">
        <v>2502</v>
      </c>
      <c r="B1060">
        <v>3550</v>
      </c>
      <c r="C1060">
        <v>4251</v>
      </c>
      <c r="D1060">
        <v>4118</v>
      </c>
      <c r="E1060">
        <v>5330</v>
      </c>
      <c r="F1060">
        <v>4748</v>
      </c>
      <c r="G1060">
        <v>5939</v>
      </c>
      <c r="H1060">
        <v>15324</v>
      </c>
      <c r="I1060">
        <v>7707</v>
      </c>
      <c r="J1060">
        <v>4187</v>
      </c>
      <c r="K1060">
        <v>4627</v>
      </c>
      <c r="L1060">
        <v>2746</v>
      </c>
      <c r="M1060">
        <v>16815</v>
      </c>
      <c r="N1060">
        <v>4880</v>
      </c>
      <c r="O1060">
        <v>8262</v>
      </c>
      <c r="P1060">
        <v>12397</v>
      </c>
      <c r="Q1060">
        <v>12920</v>
      </c>
      <c r="R1060">
        <v>13773</v>
      </c>
      <c r="S1060">
        <v>14770</v>
      </c>
      <c r="T1060">
        <v>14174</v>
      </c>
      <c r="U1060">
        <v>14123</v>
      </c>
      <c r="V1060" cm="1">
        <f t="array" ref="V1060">LOOKUP(2, 1/(B1060:U1060&lt;&gt;""), B1060:U1060)</f>
        <v>14123</v>
      </c>
    </row>
    <row r="1061" spans="1:22" x14ac:dyDescent="0.2">
      <c r="A1061" t="s">
        <v>2503</v>
      </c>
      <c r="F1061">
        <v>2237</v>
      </c>
      <c r="G1061">
        <v>1340</v>
      </c>
      <c r="H1061">
        <v>1461</v>
      </c>
      <c r="I1061">
        <v>1319</v>
      </c>
      <c r="J1061">
        <v>1343</v>
      </c>
      <c r="K1061">
        <v>1175</v>
      </c>
      <c r="L1061">
        <v>1333</v>
      </c>
      <c r="M1061">
        <v>1060</v>
      </c>
      <c r="N1061">
        <v>882</v>
      </c>
      <c r="O1061">
        <v>778</v>
      </c>
      <c r="P1061">
        <v>809</v>
      </c>
      <c r="Q1061">
        <v>1467</v>
      </c>
      <c r="S1061">
        <v>2167</v>
      </c>
      <c r="T1061">
        <v>681</v>
      </c>
      <c r="U1061">
        <v>596</v>
      </c>
      <c r="V1061" cm="1">
        <f t="array" ref="V1061">LOOKUP(2, 1/(B1061:U1061&lt;&gt;""), B1061:U1061)</f>
        <v>596</v>
      </c>
    </row>
    <row r="1062" spans="1:22" x14ac:dyDescent="0.2">
      <c r="A1062" t="s">
        <v>2504</v>
      </c>
      <c r="B1062">
        <v>10491</v>
      </c>
      <c r="C1062">
        <v>12338</v>
      </c>
      <c r="D1062">
        <v>12793</v>
      </c>
      <c r="E1062">
        <v>11962</v>
      </c>
      <c r="F1062">
        <v>14038</v>
      </c>
      <c r="G1062">
        <v>19128</v>
      </c>
      <c r="H1062">
        <v>27469</v>
      </c>
      <c r="I1062">
        <v>32275</v>
      </c>
      <c r="J1062">
        <v>35741</v>
      </c>
      <c r="K1062">
        <v>37355</v>
      </c>
      <c r="L1062">
        <v>40655</v>
      </c>
      <c r="M1062">
        <v>34711</v>
      </c>
      <c r="N1062">
        <v>37343</v>
      </c>
      <c r="O1062">
        <v>36635</v>
      </c>
      <c r="P1062">
        <v>46901</v>
      </c>
      <c r="Q1062">
        <v>48294</v>
      </c>
      <c r="R1062">
        <v>61690</v>
      </c>
      <c r="S1062">
        <v>51503</v>
      </c>
      <c r="T1062">
        <v>41128</v>
      </c>
      <c r="U1062">
        <v>30219</v>
      </c>
      <c r="V1062" cm="1">
        <f t="array" ref="V1062">LOOKUP(2, 1/(B1062:U1062&lt;&gt;""), B1062:U1062)</f>
        <v>30219</v>
      </c>
    </row>
    <row r="1063" spans="1:22" x14ac:dyDescent="0.2">
      <c r="A1063" t="s">
        <v>2505</v>
      </c>
      <c r="F1063">
        <v>175385</v>
      </c>
      <c r="G1063">
        <v>212942</v>
      </c>
      <c r="H1063">
        <v>406512</v>
      </c>
      <c r="I1063">
        <v>168354</v>
      </c>
      <c r="J1063">
        <v>102022</v>
      </c>
      <c r="K1063">
        <v>51026</v>
      </c>
      <c r="L1063">
        <v>56233</v>
      </c>
      <c r="M1063">
        <v>106500</v>
      </c>
      <c r="N1063">
        <v>54766</v>
      </c>
      <c r="O1063">
        <v>45027</v>
      </c>
      <c r="P1063">
        <v>43188</v>
      </c>
      <c r="Q1063">
        <v>13556</v>
      </c>
      <c r="R1063">
        <v>34909</v>
      </c>
      <c r="S1063">
        <v>174000</v>
      </c>
      <c r="T1063">
        <v>60357</v>
      </c>
      <c r="U1063">
        <v>66481</v>
      </c>
      <c r="V1063" cm="1">
        <f t="array" ref="V1063">LOOKUP(2, 1/(B1063:U1063&lt;&gt;""), B1063:U1063)</f>
        <v>66481</v>
      </c>
    </row>
    <row r="1064" spans="1:22" x14ac:dyDescent="0.2">
      <c r="A1064" t="s">
        <v>2506</v>
      </c>
      <c r="F1064">
        <v>4012</v>
      </c>
      <c r="G1064">
        <v>4978</v>
      </c>
      <c r="H1064">
        <v>4518</v>
      </c>
      <c r="I1064">
        <v>4190</v>
      </c>
      <c r="J1064">
        <v>4046</v>
      </c>
      <c r="K1064">
        <v>3601</v>
      </c>
      <c r="L1064">
        <v>3206</v>
      </c>
      <c r="M1064">
        <v>3574</v>
      </c>
      <c r="N1064">
        <v>3846</v>
      </c>
      <c r="O1064">
        <v>3729</v>
      </c>
      <c r="P1064">
        <v>3427</v>
      </c>
      <c r="Q1064">
        <v>3732</v>
      </c>
      <c r="R1064">
        <v>4044</v>
      </c>
      <c r="S1064">
        <v>3607</v>
      </c>
      <c r="T1064">
        <v>3565</v>
      </c>
      <c r="U1064">
        <v>3174</v>
      </c>
      <c r="V1064" cm="1">
        <f t="array" ref="V1064">LOOKUP(2, 1/(B1064:U1064&lt;&gt;""), B1064:U1064)</f>
        <v>3174</v>
      </c>
    </row>
    <row r="1065" spans="1:22" x14ac:dyDescent="0.2">
      <c r="A1065" t="s">
        <v>2507</v>
      </c>
      <c r="H1065">
        <v>5864</v>
      </c>
      <c r="I1065">
        <v>3267</v>
      </c>
      <c r="J1065">
        <v>3202</v>
      </c>
      <c r="K1065">
        <v>2829</v>
      </c>
      <c r="L1065">
        <v>3545</v>
      </c>
      <c r="M1065">
        <v>5378</v>
      </c>
      <c r="N1065">
        <v>5076</v>
      </c>
      <c r="O1065">
        <v>7693</v>
      </c>
      <c r="P1065">
        <v>7759</v>
      </c>
      <c r="Q1065">
        <v>8481</v>
      </c>
      <c r="R1065">
        <v>8711</v>
      </c>
      <c r="S1065">
        <v>10410</v>
      </c>
      <c r="T1065">
        <v>8221</v>
      </c>
      <c r="U1065">
        <v>9334</v>
      </c>
      <c r="V1065" cm="1">
        <f t="array" ref="V1065">LOOKUP(2, 1/(B1065:U1065&lt;&gt;""), B1065:U1065)</f>
        <v>9334</v>
      </c>
    </row>
    <row r="1066" spans="1:22" x14ac:dyDescent="0.2">
      <c r="A1066" t="s">
        <v>2508</v>
      </c>
      <c r="C1066">
        <v>29000</v>
      </c>
      <c r="E1066">
        <v>17</v>
      </c>
      <c r="F1066">
        <v>52000</v>
      </c>
      <c r="G1066">
        <v>40628</v>
      </c>
      <c r="H1066">
        <v>78565</v>
      </c>
      <c r="I1066">
        <v>41300</v>
      </c>
      <c r="J1066">
        <v>55750</v>
      </c>
      <c r="K1066">
        <v>66154</v>
      </c>
      <c r="L1066">
        <v>81142</v>
      </c>
      <c r="M1066">
        <v>73212</v>
      </c>
      <c r="N1066">
        <v>68470</v>
      </c>
      <c r="O1066">
        <v>69842</v>
      </c>
      <c r="P1066">
        <v>70929</v>
      </c>
      <c r="Q1066">
        <v>71068</v>
      </c>
      <c r="R1066">
        <v>70324</v>
      </c>
      <c r="S1066">
        <v>74044</v>
      </c>
      <c r="T1066">
        <v>79565</v>
      </c>
      <c r="U1066">
        <v>77875</v>
      </c>
      <c r="V1066" cm="1">
        <f t="array" ref="V1066">LOOKUP(2, 1/(B1066:U1066&lt;&gt;""), B1066:U1066)</f>
        <v>77875</v>
      </c>
    </row>
    <row r="1067" spans="1:22" x14ac:dyDescent="0.2">
      <c r="A1067" t="s">
        <v>2509</v>
      </c>
      <c r="B1067">
        <v>2650</v>
      </c>
      <c r="C1067">
        <v>2104</v>
      </c>
      <c r="D1067">
        <v>2457</v>
      </c>
      <c r="E1067">
        <v>3172</v>
      </c>
      <c r="F1067">
        <v>3593</v>
      </c>
      <c r="G1067">
        <v>4646</v>
      </c>
      <c r="H1067">
        <v>5950</v>
      </c>
      <c r="I1067">
        <v>7313</v>
      </c>
      <c r="J1067">
        <v>6415</v>
      </c>
      <c r="K1067">
        <v>5661</v>
      </c>
      <c r="L1067">
        <v>5391</v>
      </c>
      <c r="M1067">
        <v>5657</v>
      </c>
      <c r="N1067">
        <v>5257</v>
      </c>
      <c r="O1067">
        <v>3055</v>
      </c>
      <c r="P1067">
        <v>1475</v>
      </c>
      <c r="Q1067">
        <v>1036</v>
      </c>
      <c r="R1067">
        <v>970</v>
      </c>
      <c r="S1067">
        <v>2966</v>
      </c>
      <c r="T1067">
        <v>1410</v>
      </c>
      <c r="U1067">
        <v>1252</v>
      </c>
      <c r="V1067" cm="1">
        <f t="array" ref="V1067">LOOKUP(2, 1/(B1067:U1067&lt;&gt;""), B1067:U1067)</f>
        <v>1252</v>
      </c>
    </row>
    <row r="1068" spans="1:22" x14ac:dyDescent="0.2">
      <c r="A1068" t="s">
        <v>2510</v>
      </c>
      <c r="B1068">
        <v>1535</v>
      </c>
      <c r="C1068">
        <v>1590</v>
      </c>
      <c r="D1068">
        <v>1793</v>
      </c>
      <c r="E1068">
        <v>1548</v>
      </c>
      <c r="F1068">
        <v>1700</v>
      </c>
      <c r="G1068">
        <v>1888</v>
      </c>
      <c r="H1068">
        <v>1858</v>
      </c>
      <c r="I1068">
        <v>2079</v>
      </c>
      <c r="J1068">
        <v>2176</v>
      </c>
      <c r="K1068">
        <v>2083</v>
      </c>
      <c r="L1068">
        <v>1893</v>
      </c>
      <c r="M1068">
        <v>1874</v>
      </c>
      <c r="N1068">
        <v>1791</v>
      </c>
      <c r="O1068">
        <v>1521</v>
      </c>
      <c r="P1068">
        <v>1568</v>
      </c>
      <c r="Q1068">
        <v>1977</v>
      </c>
      <c r="R1068">
        <v>2137</v>
      </c>
      <c r="S1068">
        <v>1748</v>
      </c>
      <c r="T1068">
        <v>1760</v>
      </c>
      <c r="U1068">
        <v>1738</v>
      </c>
      <c r="V1068" cm="1">
        <f t="array" ref="V1068">LOOKUP(2, 1/(B1068:U1068&lt;&gt;""), B1068:U1068)</f>
        <v>1738</v>
      </c>
    </row>
    <row r="1069" spans="1:22" x14ac:dyDescent="0.2">
      <c r="A1069" t="s">
        <v>2511</v>
      </c>
      <c r="B1069">
        <v>18614</v>
      </c>
      <c r="C1069">
        <v>19016</v>
      </c>
      <c r="D1069">
        <v>23148</v>
      </c>
      <c r="E1069">
        <v>17668</v>
      </c>
      <c r="F1069">
        <v>17012</v>
      </c>
      <c r="G1069">
        <v>25297</v>
      </c>
      <c r="H1069">
        <v>19114</v>
      </c>
      <c r="I1069">
        <v>10387</v>
      </c>
      <c r="J1069">
        <v>11356</v>
      </c>
      <c r="K1069">
        <v>13953</v>
      </c>
      <c r="L1069">
        <v>11579</v>
      </c>
      <c r="M1069">
        <v>18919</v>
      </c>
      <c r="N1069">
        <v>14849</v>
      </c>
      <c r="O1069">
        <v>20391</v>
      </c>
      <c r="P1069">
        <v>18222</v>
      </c>
      <c r="Q1069">
        <v>16831</v>
      </c>
      <c r="R1069">
        <v>22405</v>
      </c>
      <c r="S1069">
        <v>22635</v>
      </c>
      <c r="T1069">
        <v>20912</v>
      </c>
      <c r="U1069">
        <v>22296</v>
      </c>
      <c r="V1069" cm="1">
        <f t="array" ref="V1069">LOOKUP(2, 1/(B1069:U1069&lt;&gt;""), B1069:U1069)</f>
        <v>22296</v>
      </c>
    </row>
    <row r="1070" spans="1:22" x14ac:dyDescent="0.2">
      <c r="A1070" t="s">
        <v>2512</v>
      </c>
      <c r="B1070">
        <v>9989</v>
      </c>
      <c r="C1070">
        <v>6830</v>
      </c>
      <c r="D1070">
        <v>8269</v>
      </c>
      <c r="E1070">
        <v>6519</v>
      </c>
      <c r="F1070">
        <v>9038</v>
      </c>
      <c r="G1070">
        <v>9543</v>
      </c>
      <c r="H1070">
        <v>13522</v>
      </c>
      <c r="I1070">
        <v>14763</v>
      </c>
      <c r="J1070">
        <v>13327</v>
      </c>
      <c r="K1070">
        <v>11756</v>
      </c>
      <c r="L1070">
        <v>10558</v>
      </c>
      <c r="M1070">
        <v>14199</v>
      </c>
      <c r="N1070">
        <v>12697</v>
      </c>
      <c r="O1070">
        <v>14280</v>
      </c>
      <c r="P1070">
        <v>13581</v>
      </c>
      <c r="Q1070">
        <v>13967</v>
      </c>
      <c r="R1070">
        <v>13241</v>
      </c>
      <c r="S1070">
        <v>13740</v>
      </c>
      <c r="T1070">
        <v>10960</v>
      </c>
      <c r="U1070">
        <v>10380</v>
      </c>
      <c r="V1070" cm="1">
        <f t="array" ref="V1070">LOOKUP(2, 1/(B1070:U1070&lt;&gt;""), B1070:U1070)</f>
        <v>10380</v>
      </c>
    </row>
    <row r="1071" spans="1:22" x14ac:dyDescent="0.2">
      <c r="A1071" t="s">
        <v>2513</v>
      </c>
      <c r="B1071">
        <v>1963</v>
      </c>
      <c r="C1071">
        <v>2500</v>
      </c>
      <c r="F1071">
        <v>2000</v>
      </c>
      <c r="G1071">
        <v>1500</v>
      </c>
      <c r="I1071">
        <v>2750</v>
      </c>
      <c r="J1071">
        <v>1313</v>
      </c>
      <c r="K1071">
        <v>1399</v>
      </c>
      <c r="L1071">
        <v>1184</v>
      </c>
      <c r="M1071">
        <v>1369</v>
      </c>
      <c r="N1071">
        <v>1504</v>
      </c>
      <c r="O1071">
        <v>1512</v>
      </c>
      <c r="P1071">
        <v>1328</v>
      </c>
      <c r="Q1071">
        <v>1430</v>
      </c>
      <c r="R1071">
        <v>1680</v>
      </c>
      <c r="S1071">
        <v>1085</v>
      </c>
      <c r="T1071">
        <v>938</v>
      </c>
      <c r="U1071">
        <v>1115</v>
      </c>
      <c r="V1071" cm="1">
        <f t="array" ref="V1071">LOOKUP(2, 1/(B1071:U1071&lt;&gt;""), B1071:U1071)</f>
        <v>1115</v>
      </c>
    </row>
    <row r="1072" spans="1:22" x14ac:dyDescent="0.2">
      <c r="A1072" t="s">
        <v>2514</v>
      </c>
      <c r="B1072">
        <v>40296</v>
      </c>
      <c r="C1072">
        <v>53636</v>
      </c>
      <c r="D1072">
        <v>40604</v>
      </c>
      <c r="E1072">
        <v>14761</v>
      </c>
      <c r="F1072">
        <v>25667</v>
      </c>
      <c r="G1072">
        <v>15642</v>
      </c>
      <c r="H1072">
        <v>30408</v>
      </c>
      <c r="I1072">
        <v>23746</v>
      </c>
      <c r="J1072">
        <v>22026</v>
      </c>
      <c r="K1072">
        <v>13119</v>
      </c>
      <c r="L1072">
        <v>7682</v>
      </c>
      <c r="M1072">
        <v>18269</v>
      </c>
      <c r="N1072">
        <v>19736</v>
      </c>
      <c r="O1072">
        <v>13447</v>
      </c>
      <c r="P1072">
        <v>35815</v>
      </c>
      <c r="Q1072">
        <v>30912</v>
      </c>
      <c r="R1072">
        <v>54302</v>
      </c>
      <c r="S1072">
        <v>42075</v>
      </c>
      <c r="T1072">
        <v>37093</v>
      </c>
      <c r="U1072">
        <v>22157</v>
      </c>
      <c r="V1072" cm="1">
        <f t="array" ref="V1072">LOOKUP(2, 1/(B1072:U1072&lt;&gt;""), B1072:U1072)</f>
        <v>22157</v>
      </c>
    </row>
    <row r="1073" spans="1:22" x14ac:dyDescent="0.2">
      <c r="A1073" t="s">
        <v>2515</v>
      </c>
      <c r="B1073">
        <v>2379</v>
      </c>
      <c r="C1073">
        <v>2745</v>
      </c>
      <c r="D1073">
        <v>2614</v>
      </c>
      <c r="E1073">
        <v>3233</v>
      </c>
      <c r="F1073">
        <v>3271</v>
      </c>
      <c r="G1073">
        <v>2903</v>
      </c>
      <c r="H1073">
        <v>5686</v>
      </c>
      <c r="I1073">
        <v>3478</v>
      </c>
      <c r="J1073">
        <v>3470</v>
      </c>
      <c r="K1073">
        <v>3768</v>
      </c>
      <c r="L1073">
        <v>4369</v>
      </c>
      <c r="M1073">
        <v>4367</v>
      </c>
      <c r="N1073">
        <v>4170</v>
      </c>
      <c r="O1073">
        <v>3491</v>
      </c>
      <c r="P1073">
        <v>3617</v>
      </c>
      <c r="Q1073">
        <v>3392</v>
      </c>
      <c r="R1073">
        <v>2804</v>
      </c>
      <c r="S1073">
        <v>2622</v>
      </c>
      <c r="T1073">
        <v>2449</v>
      </c>
      <c r="U1073">
        <v>2889</v>
      </c>
      <c r="V1073" cm="1">
        <f t="array" ref="V1073">LOOKUP(2, 1/(B1073:U1073&lt;&gt;""), B1073:U1073)</f>
        <v>2889</v>
      </c>
    </row>
    <row r="1074" spans="1:22" x14ac:dyDescent="0.2">
      <c r="A1074" t="s">
        <v>2516</v>
      </c>
      <c r="H1074">
        <v>878</v>
      </c>
      <c r="I1074">
        <v>973</v>
      </c>
      <c r="J1074">
        <v>1096</v>
      </c>
      <c r="K1074">
        <v>662</v>
      </c>
      <c r="L1074">
        <v>661</v>
      </c>
      <c r="M1074">
        <v>629</v>
      </c>
      <c r="N1074">
        <v>748</v>
      </c>
      <c r="O1074">
        <v>433</v>
      </c>
      <c r="P1074">
        <v>347</v>
      </c>
      <c r="Q1074">
        <v>290</v>
      </c>
      <c r="R1074">
        <v>381</v>
      </c>
      <c r="S1074">
        <v>312</v>
      </c>
      <c r="T1074">
        <v>305</v>
      </c>
      <c r="U1074">
        <v>379</v>
      </c>
      <c r="V1074" cm="1">
        <f t="array" ref="V1074">LOOKUP(2, 1/(B1074:U1074&lt;&gt;""), B1074:U1074)</f>
        <v>379</v>
      </c>
    </row>
    <row r="1075" spans="1:22" x14ac:dyDescent="0.2">
      <c r="A1075" t="s">
        <v>2517</v>
      </c>
      <c r="B1075">
        <v>8759</v>
      </c>
      <c r="C1075">
        <v>9717</v>
      </c>
      <c r="D1075">
        <v>10041</v>
      </c>
      <c r="E1075">
        <v>10129</v>
      </c>
      <c r="F1075">
        <v>10368</v>
      </c>
      <c r="G1075">
        <v>10246</v>
      </c>
      <c r="H1075">
        <v>13282</v>
      </c>
      <c r="I1075">
        <v>12778</v>
      </c>
      <c r="J1075">
        <v>12585</v>
      </c>
      <c r="K1075">
        <v>12978</v>
      </c>
      <c r="L1075">
        <v>13747</v>
      </c>
      <c r="M1075">
        <v>13850</v>
      </c>
      <c r="N1075">
        <v>12782</v>
      </c>
      <c r="O1075">
        <v>13456</v>
      </c>
      <c r="P1075">
        <v>13868</v>
      </c>
      <c r="Q1075">
        <v>13747</v>
      </c>
      <c r="R1075">
        <v>16217</v>
      </c>
      <c r="S1075">
        <v>17685</v>
      </c>
      <c r="T1075">
        <v>16946</v>
      </c>
      <c r="U1075">
        <v>18521</v>
      </c>
      <c r="V1075" cm="1">
        <f t="array" ref="V1075">LOOKUP(2, 1/(B1075:U1075&lt;&gt;""), B1075:U1075)</f>
        <v>18521</v>
      </c>
    </row>
    <row r="1076" spans="1:22" x14ac:dyDescent="0.2">
      <c r="A1076" t="s">
        <v>596</v>
      </c>
      <c r="B1076">
        <v>3414</v>
      </c>
      <c r="C1076">
        <v>2647</v>
      </c>
      <c r="D1076">
        <v>3633</v>
      </c>
      <c r="E1076">
        <v>1660</v>
      </c>
      <c r="F1076">
        <v>2229</v>
      </c>
      <c r="G1076">
        <v>2525</v>
      </c>
      <c r="H1076">
        <v>3792</v>
      </c>
      <c r="I1076">
        <v>3476</v>
      </c>
      <c r="J1076">
        <v>2282</v>
      </c>
      <c r="K1076">
        <v>2675</v>
      </c>
      <c r="L1076">
        <v>2830</v>
      </c>
      <c r="M1076">
        <v>3034</v>
      </c>
      <c r="N1076">
        <v>2708</v>
      </c>
      <c r="O1076">
        <v>2728</v>
      </c>
      <c r="P1076">
        <v>2487</v>
      </c>
      <c r="Q1076">
        <v>2489</v>
      </c>
      <c r="R1076">
        <v>2854</v>
      </c>
      <c r="S1076">
        <v>3557</v>
      </c>
      <c r="T1076">
        <v>2231</v>
      </c>
      <c r="U1076">
        <v>2250</v>
      </c>
      <c r="V1076" cm="1">
        <f t="array" ref="V1076">LOOKUP(2, 1/(B1076:U1076&lt;&gt;""), B1076:U1076)</f>
        <v>2250</v>
      </c>
    </row>
    <row r="1077" spans="1:22" x14ac:dyDescent="0.2">
      <c r="A1077" t="s">
        <v>2518</v>
      </c>
      <c r="F1077">
        <v>14304</v>
      </c>
      <c r="G1077">
        <v>18682</v>
      </c>
      <c r="H1077">
        <v>26709</v>
      </c>
      <c r="I1077">
        <v>15737</v>
      </c>
      <c r="J1077">
        <v>9967</v>
      </c>
      <c r="K1077">
        <v>11253</v>
      </c>
      <c r="L1077">
        <v>7662</v>
      </c>
      <c r="M1077">
        <v>9734</v>
      </c>
      <c r="N1077">
        <v>18830</v>
      </c>
      <c r="O1077">
        <v>19950</v>
      </c>
      <c r="P1077">
        <v>23407</v>
      </c>
      <c r="Q1077">
        <v>16067</v>
      </c>
      <c r="R1077">
        <v>16907</v>
      </c>
      <c r="S1077">
        <v>12302</v>
      </c>
      <c r="T1077">
        <v>15825</v>
      </c>
      <c r="U1077">
        <v>12049</v>
      </c>
      <c r="V1077" cm="1">
        <f t="array" ref="V1077">LOOKUP(2, 1/(B1077:U1077&lt;&gt;""), B1077:U1077)</f>
        <v>12049</v>
      </c>
    </row>
    <row r="1078" spans="1:22" x14ac:dyDescent="0.2">
      <c r="A1078" t="s">
        <v>2519</v>
      </c>
      <c r="B1078">
        <v>4184</v>
      </c>
      <c r="C1078">
        <v>4498</v>
      </c>
      <c r="D1078">
        <v>4925</v>
      </c>
      <c r="E1078">
        <v>4525</v>
      </c>
      <c r="F1078">
        <v>5425</v>
      </c>
      <c r="G1078">
        <v>7341</v>
      </c>
      <c r="H1078">
        <v>5322</v>
      </c>
      <c r="I1078">
        <v>5483</v>
      </c>
      <c r="J1078">
        <v>5260</v>
      </c>
      <c r="K1078">
        <v>4686</v>
      </c>
      <c r="L1078">
        <v>4208</v>
      </c>
      <c r="M1078">
        <v>4521</v>
      </c>
      <c r="N1078">
        <v>5128</v>
      </c>
      <c r="O1078">
        <v>5656</v>
      </c>
      <c r="P1078">
        <v>4377</v>
      </c>
      <c r="Q1078">
        <v>5175</v>
      </c>
      <c r="R1078">
        <v>6464</v>
      </c>
      <c r="S1078">
        <v>5800</v>
      </c>
      <c r="T1078">
        <v>4912</v>
      </c>
      <c r="U1078">
        <v>5305</v>
      </c>
      <c r="V1078" cm="1">
        <f t="array" ref="V1078">LOOKUP(2, 1/(B1078:U1078&lt;&gt;""), B1078:U1078)</f>
        <v>5305</v>
      </c>
    </row>
    <row r="1079" spans="1:22" x14ac:dyDescent="0.2">
      <c r="A1079" t="s">
        <v>2520</v>
      </c>
      <c r="B1079">
        <v>10241</v>
      </c>
      <c r="C1079">
        <v>11412</v>
      </c>
      <c r="D1079">
        <v>23727</v>
      </c>
      <c r="E1079">
        <v>19164</v>
      </c>
      <c r="F1079">
        <v>14067</v>
      </c>
      <c r="G1079">
        <v>26753</v>
      </c>
      <c r="H1079">
        <v>19349</v>
      </c>
      <c r="I1079">
        <v>10442</v>
      </c>
      <c r="J1079">
        <v>14333</v>
      </c>
      <c r="K1079">
        <v>8287</v>
      </c>
      <c r="L1079">
        <v>4720</v>
      </c>
      <c r="M1079">
        <v>6012</v>
      </c>
      <c r="N1079">
        <v>19828</v>
      </c>
      <c r="O1079">
        <v>18090</v>
      </c>
      <c r="P1079">
        <v>13477</v>
      </c>
      <c r="Q1079">
        <v>32622</v>
      </c>
      <c r="R1079">
        <v>32381</v>
      </c>
      <c r="S1079">
        <v>25197</v>
      </c>
      <c r="T1079">
        <v>25610</v>
      </c>
      <c r="U1079">
        <v>78792</v>
      </c>
      <c r="V1079" cm="1">
        <f t="array" ref="V1079">LOOKUP(2, 1/(B1079:U1079&lt;&gt;""), B1079:U1079)</f>
        <v>78792</v>
      </c>
    </row>
    <row r="1080" spans="1:22" x14ac:dyDescent="0.2">
      <c r="A1080" t="s">
        <v>2521</v>
      </c>
      <c r="B1080">
        <v>1006</v>
      </c>
      <c r="C1080">
        <v>553</v>
      </c>
      <c r="D1080">
        <v>1667</v>
      </c>
      <c r="E1080">
        <v>1274</v>
      </c>
      <c r="F1080">
        <v>2039</v>
      </c>
      <c r="G1080">
        <v>1178</v>
      </c>
      <c r="H1080">
        <v>821</v>
      </c>
      <c r="I1080">
        <v>979</v>
      </c>
      <c r="J1080">
        <v>1061</v>
      </c>
      <c r="K1080">
        <v>1038</v>
      </c>
      <c r="L1080">
        <v>1041</v>
      </c>
      <c r="M1080">
        <v>985</v>
      </c>
      <c r="N1080">
        <v>1464</v>
      </c>
      <c r="P1080">
        <v>1400</v>
      </c>
      <c r="Q1080">
        <v>1618</v>
      </c>
      <c r="R1080">
        <v>1833</v>
      </c>
      <c r="S1080">
        <v>1801</v>
      </c>
      <c r="T1080">
        <v>1660</v>
      </c>
      <c r="U1080">
        <v>1189</v>
      </c>
      <c r="V1080" cm="1">
        <f t="array" ref="V1080">LOOKUP(2, 1/(B1080:U1080&lt;&gt;""), B1080:U1080)</f>
        <v>1189</v>
      </c>
    </row>
    <row r="1081" spans="1:22" x14ac:dyDescent="0.2">
      <c r="A1081" t="s">
        <v>486</v>
      </c>
      <c r="B1081">
        <v>726</v>
      </c>
      <c r="C1081">
        <v>1620</v>
      </c>
      <c r="D1081">
        <v>2434</v>
      </c>
      <c r="E1081">
        <v>2609</v>
      </c>
      <c r="F1081">
        <v>4626</v>
      </c>
      <c r="G1081">
        <v>5958</v>
      </c>
      <c r="H1081">
        <v>5402</v>
      </c>
      <c r="I1081">
        <v>6028</v>
      </c>
      <c r="J1081">
        <v>6520</v>
      </c>
      <c r="K1081">
        <v>4814</v>
      </c>
      <c r="L1081">
        <v>5332</v>
      </c>
      <c r="M1081">
        <v>5836</v>
      </c>
      <c r="N1081">
        <v>5441</v>
      </c>
      <c r="O1081">
        <v>6155</v>
      </c>
      <c r="P1081">
        <v>6520</v>
      </c>
      <c r="Q1081">
        <v>7422</v>
      </c>
      <c r="R1081">
        <v>8987</v>
      </c>
      <c r="S1081">
        <v>8511</v>
      </c>
      <c r="T1081">
        <v>7896</v>
      </c>
      <c r="U1081">
        <v>7029</v>
      </c>
      <c r="V1081" cm="1">
        <f t="array" ref="V1081">LOOKUP(2, 1/(B1081:U1081&lt;&gt;""), B1081:U1081)</f>
        <v>7029</v>
      </c>
    </row>
    <row r="1082" spans="1:22" x14ac:dyDescent="0.2">
      <c r="A1082" t="s">
        <v>2522</v>
      </c>
      <c r="B1082">
        <v>1177</v>
      </c>
      <c r="C1082">
        <v>1999</v>
      </c>
      <c r="D1082">
        <v>8478</v>
      </c>
      <c r="E1082">
        <v>8041</v>
      </c>
      <c r="F1082">
        <v>8985</v>
      </c>
      <c r="G1082">
        <v>5941</v>
      </c>
      <c r="H1082">
        <v>6144</v>
      </c>
      <c r="I1082">
        <v>5702</v>
      </c>
      <c r="J1082">
        <v>5819</v>
      </c>
      <c r="K1082">
        <v>4040</v>
      </c>
      <c r="L1082">
        <v>4198</v>
      </c>
      <c r="M1082">
        <v>4713</v>
      </c>
      <c r="N1082">
        <v>5727</v>
      </c>
      <c r="O1082">
        <v>5081</v>
      </c>
      <c r="P1082">
        <v>4217</v>
      </c>
      <c r="Q1082">
        <v>4152</v>
      </c>
      <c r="R1082">
        <v>5525</v>
      </c>
      <c r="S1082">
        <v>6365</v>
      </c>
      <c r="T1082">
        <v>5826</v>
      </c>
      <c r="U1082">
        <v>5944</v>
      </c>
      <c r="V1082" cm="1">
        <f t="array" ref="V1082">LOOKUP(2, 1/(B1082:U1082&lt;&gt;""), B1082:U1082)</f>
        <v>5944</v>
      </c>
    </row>
    <row r="1083" spans="1:22" x14ac:dyDescent="0.2">
      <c r="A1083" t="s">
        <v>2523</v>
      </c>
      <c r="B1083">
        <v>229</v>
      </c>
      <c r="C1083">
        <v>388</v>
      </c>
      <c r="D1083">
        <v>870</v>
      </c>
      <c r="E1083">
        <v>1029</v>
      </c>
      <c r="F1083">
        <v>1220</v>
      </c>
      <c r="G1083">
        <v>283</v>
      </c>
      <c r="H1083">
        <v>118</v>
      </c>
      <c r="I1083">
        <v>312</v>
      </c>
      <c r="J1083">
        <v>1321</v>
      </c>
      <c r="K1083">
        <v>6538</v>
      </c>
      <c r="L1083">
        <v>0.30625000000000002</v>
      </c>
      <c r="M1083">
        <v>0.35555555555555557</v>
      </c>
      <c r="N1083">
        <v>11</v>
      </c>
      <c r="O1083">
        <v>71</v>
      </c>
      <c r="P1083">
        <v>44</v>
      </c>
      <c r="Q1083">
        <v>32</v>
      </c>
      <c r="R1083">
        <v>22</v>
      </c>
      <c r="S1083">
        <v>11</v>
      </c>
      <c r="T1083">
        <v>0.39583333333333331</v>
      </c>
      <c r="U1083">
        <v>0.33124999999999999</v>
      </c>
      <c r="V1083" cm="1">
        <f t="array" ref="V1083">LOOKUP(2, 1/(B1083:U1083&lt;&gt;""), B1083:U1083)</f>
        <v>0.33124999999999999</v>
      </c>
    </row>
    <row r="1084" spans="1:22" x14ac:dyDescent="0.2">
      <c r="A1084" t="s">
        <v>2524</v>
      </c>
      <c r="F1084">
        <v>7429</v>
      </c>
      <c r="G1084">
        <v>6476</v>
      </c>
      <c r="H1084">
        <v>5848</v>
      </c>
      <c r="I1084">
        <v>6711</v>
      </c>
      <c r="J1084">
        <v>6341</v>
      </c>
      <c r="K1084">
        <v>5740</v>
      </c>
      <c r="L1084">
        <v>5170</v>
      </c>
      <c r="M1084">
        <v>5247</v>
      </c>
      <c r="N1084">
        <v>4986</v>
      </c>
      <c r="O1084">
        <v>5291</v>
      </c>
      <c r="P1084">
        <v>5543</v>
      </c>
      <c r="Q1084">
        <v>5512</v>
      </c>
      <c r="R1084">
        <v>3448</v>
      </c>
      <c r="S1084">
        <v>4949</v>
      </c>
      <c r="T1084">
        <v>5329</v>
      </c>
      <c r="U1084">
        <v>6489</v>
      </c>
      <c r="V1084" cm="1">
        <f t="array" ref="V1084">LOOKUP(2, 1/(B1084:U1084&lt;&gt;""), B1084:U1084)</f>
        <v>6489</v>
      </c>
    </row>
    <row r="1085" spans="1:22" x14ac:dyDescent="0.2">
      <c r="A1085" t="s">
        <v>2525</v>
      </c>
      <c r="B1085">
        <v>574</v>
      </c>
      <c r="C1085">
        <v>674</v>
      </c>
      <c r="D1085">
        <v>948</v>
      </c>
      <c r="E1085">
        <v>1676</v>
      </c>
      <c r="F1085">
        <v>903</v>
      </c>
      <c r="G1085">
        <v>864</v>
      </c>
      <c r="H1085">
        <v>822</v>
      </c>
      <c r="I1085">
        <v>1167</v>
      </c>
      <c r="J1085">
        <v>2667</v>
      </c>
      <c r="L1085">
        <v>1000</v>
      </c>
      <c r="N1085">
        <v>573</v>
      </c>
      <c r="O1085">
        <v>688</v>
      </c>
      <c r="P1085">
        <v>500</v>
      </c>
      <c r="Q1085">
        <v>1119</v>
      </c>
      <c r="R1085">
        <v>964</v>
      </c>
      <c r="T1085">
        <v>843</v>
      </c>
      <c r="U1085">
        <v>538</v>
      </c>
      <c r="V1085" cm="1">
        <f t="array" ref="V1085">LOOKUP(2, 1/(B1085:U1085&lt;&gt;""), B1085:U1085)</f>
        <v>538</v>
      </c>
    </row>
    <row r="1086" spans="1:22" x14ac:dyDescent="0.2">
      <c r="A1086" t="s">
        <v>2526</v>
      </c>
      <c r="B1086">
        <v>23303</v>
      </c>
      <c r="C1086">
        <v>31802</v>
      </c>
      <c r="D1086">
        <v>64336</v>
      </c>
      <c r="E1086">
        <v>54139</v>
      </c>
      <c r="F1086">
        <v>26856</v>
      </c>
      <c r="G1086">
        <v>20542</v>
      </c>
      <c r="H1086">
        <v>10548</v>
      </c>
      <c r="I1086">
        <v>7968</v>
      </c>
      <c r="J1086">
        <v>7971</v>
      </c>
      <c r="K1086">
        <v>10148</v>
      </c>
      <c r="L1086">
        <v>9693</v>
      </c>
      <c r="M1086">
        <v>8212</v>
      </c>
      <c r="N1086">
        <v>8337</v>
      </c>
      <c r="O1086">
        <v>9362</v>
      </c>
      <c r="P1086">
        <v>9271</v>
      </c>
      <c r="Q1086">
        <v>9526</v>
      </c>
      <c r="R1086">
        <v>9631</v>
      </c>
      <c r="S1086">
        <v>9577</v>
      </c>
      <c r="T1086">
        <v>10040</v>
      </c>
      <c r="U1086">
        <v>7444</v>
      </c>
      <c r="V1086" cm="1">
        <f t="array" ref="V1086">LOOKUP(2, 1/(B1086:U1086&lt;&gt;""), B1086:U1086)</f>
        <v>7444</v>
      </c>
    </row>
    <row r="1087" spans="1:22" x14ac:dyDescent="0.2">
      <c r="A1087" t="s">
        <v>2527</v>
      </c>
      <c r="B1087">
        <v>67000</v>
      </c>
      <c r="C1087">
        <v>36500</v>
      </c>
      <c r="D1087">
        <v>6667</v>
      </c>
      <c r="E1087">
        <v>39538</v>
      </c>
      <c r="F1087">
        <v>28269</v>
      </c>
      <c r="G1087">
        <v>20750</v>
      </c>
      <c r="H1087">
        <v>46765</v>
      </c>
      <c r="I1087">
        <v>78885</v>
      </c>
      <c r="J1087">
        <v>102844</v>
      </c>
      <c r="K1087">
        <v>59720</v>
      </c>
      <c r="L1087">
        <v>63139</v>
      </c>
      <c r="M1087">
        <v>28917</v>
      </c>
      <c r="N1087">
        <v>23050</v>
      </c>
      <c r="O1087">
        <v>26739</v>
      </c>
      <c r="P1087">
        <v>36379</v>
      </c>
      <c r="Q1087">
        <v>34846</v>
      </c>
      <c r="R1087">
        <v>32051</v>
      </c>
      <c r="S1087">
        <v>28199</v>
      </c>
      <c r="T1087">
        <v>33140</v>
      </c>
      <c r="U1087">
        <v>36261</v>
      </c>
      <c r="V1087" cm="1">
        <f t="array" ref="V1087">LOOKUP(2, 1/(B1087:U1087&lt;&gt;""), B1087:U1087)</f>
        <v>36261</v>
      </c>
    </row>
    <row r="1088" spans="1:22" x14ac:dyDescent="0.2">
      <c r="A1088" t="s">
        <v>2528</v>
      </c>
      <c r="B1088">
        <v>3336</v>
      </c>
      <c r="C1088">
        <v>3276</v>
      </c>
      <c r="D1088">
        <v>2385</v>
      </c>
      <c r="E1088">
        <v>1317</v>
      </c>
      <c r="F1088">
        <v>1956</v>
      </c>
      <c r="G1088">
        <v>2722</v>
      </c>
      <c r="H1088">
        <v>2271</v>
      </c>
      <c r="I1088">
        <v>1999</v>
      </c>
      <c r="J1088">
        <v>1599</v>
      </c>
      <c r="K1088">
        <v>1354</v>
      </c>
      <c r="L1088">
        <v>1367</v>
      </c>
      <c r="M1088">
        <v>1531</v>
      </c>
      <c r="N1088">
        <v>1696</v>
      </c>
      <c r="O1088">
        <v>1471</v>
      </c>
      <c r="P1088">
        <v>1315</v>
      </c>
      <c r="Q1088">
        <v>1553</v>
      </c>
      <c r="R1088">
        <v>1657</v>
      </c>
      <c r="S1088">
        <v>1376</v>
      </c>
      <c r="T1088">
        <v>1230</v>
      </c>
      <c r="U1088">
        <v>1693</v>
      </c>
      <c r="V1088" cm="1">
        <f t="array" ref="V1088">LOOKUP(2, 1/(B1088:U1088&lt;&gt;""), B1088:U1088)</f>
        <v>1693</v>
      </c>
    </row>
    <row r="1089" spans="1:22" x14ac:dyDescent="0.2">
      <c r="A1089" t="s">
        <v>2529</v>
      </c>
      <c r="B1089">
        <v>3483</v>
      </c>
      <c r="C1089">
        <v>5488</v>
      </c>
      <c r="D1089">
        <v>5799</v>
      </c>
      <c r="E1089">
        <v>5924</v>
      </c>
      <c r="F1089">
        <v>7045</v>
      </c>
      <c r="G1089">
        <v>7007</v>
      </c>
      <c r="H1089">
        <v>8759</v>
      </c>
      <c r="I1089">
        <v>8507</v>
      </c>
      <c r="J1089">
        <v>8364</v>
      </c>
      <c r="K1089">
        <v>7776</v>
      </c>
      <c r="L1089">
        <v>7691</v>
      </c>
      <c r="M1089">
        <v>7802</v>
      </c>
      <c r="N1089">
        <v>7426</v>
      </c>
      <c r="O1089">
        <v>7392</v>
      </c>
      <c r="P1089">
        <v>7562</v>
      </c>
      <c r="Q1089">
        <v>7899</v>
      </c>
      <c r="R1089">
        <v>5809</v>
      </c>
      <c r="S1089">
        <v>5971</v>
      </c>
      <c r="T1089">
        <v>6031</v>
      </c>
      <c r="U1089">
        <v>6343</v>
      </c>
      <c r="V1089" cm="1">
        <f t="array" ref="V1089">LOOKUP(2, 1/(B1089:U1089&lt;&gt;""), B1089:U1089)</f>
        <v>6343</v>
      </c>
    </row>
    <row r="1090" spans="1:22" x14ac:dyDescent="0.2">
      <c r="A1090" t="s">
        <v>2530</v>
      </c>
      <c r="B1090">
        <v>23667</v>
      </c>
      <c r="C1090">
        <v>202400</v>
      </c>
      <c r="D1090">
        <v>114214</v>
      </c>
      <c r="E1090">
        <v>80615</v>
      </c>
      <c r="F1090">
        <v>64800</v>
      </c>
      <c r="G1090">
        <v>55853</v>
      </c>
      <c r="H1090">
        <v>118842</v>
      </c>
      <c r="I1090">
        <v>157257</v>
      </c>
      <c r="J1090">
        <v>108093</v>
      </c>
      <c r="K1090">
        <v>125130</v>
      </c>
      <c r="L1090">
        <v>139526</v>
      </c>
      <c r="M1090">
        <v>15310</v>
      </c>
      <c r="N1090">
        <v>139053</v>
      </c>
      <c r="O1090">
        <v>113139</v>
      </c>
      <c r="P1090">
        <v>158040</v>
      </c>
      <c r="Q1090">
        <v>170654</v>
      </c>
      <c r="R1090">
        <v>195892</v>
      </c>
      <c r="S1090">
        <v>272800</v>
      </c>
      <c r="T1090">
        <v>244346</v>
      </c>
      <c r="U1090">
        <v>221800</v>
      </c>
      <c r="V1090" cm="1">
        <f t="array" ref="V1090">LOOKUP(2, 1/(B1090:U1090&lt;&gt;""), B1090:U1090)</f>
        <v>221800</v>
      </c>
    </row>
    <row r="1091" spans="1:22" x14ac:dyDescent="0.2">
      <c r="A1091" t="s">
        <v>2531</v>
      </c>
      <c r="B1091">
        <v>7606</v>
      </c>
      <c r="C1091">
        <v>7472</v>
      </c>
      <c r="D1091">
        <v>9318</v>
      </c>
      <c r="E1091">
        <v>6587</v>
      </c>
      <c r="F1091">
        <v>3037</v>
      </c>
      <c r="G1091">
        <v>4855</v>
      </c>
      <c r="H1091">
        <v>16077</v>
      </c>
      <c r="I1091">
        <v>14383</v>
      </c>
      <c r="J1091">
        <v>13559</v>
      </c>
      <c r="K1091">
        <v>10871</v>
      </c>
      <c r="L1091">
        <v>18665</v>
      </c>
      <c r="M1091">
        <v>11462</v>
      </c>
      <c r="N1091">
        <v>11990</v>
      </c>
      <c r="O1091">
        <v>12219</v>
      </c>
      <c r="P1091">
        <v>12685</v>
      </c>
      <c r="Q1091">
        <v>12284</v>
      </c>
      <c r="R1091">
        <v>10395</v>
      </c>
      <c r="S1091">
        <v>10313</v>
      </c>
      <c r="T1091">
        <v>9838</v>
      </c>
      <c r="U1091">
        <v>10652</v>
      </c>
      <c r="V1091" cm="1">
        <f t="array" ref="V1091">LOOKUP(2, 1/(B1091:U1091&lt;&gt;""), B1091:U1091)</f>
        <v>10652</v>
      </c>
    </row>
    <row r="1092" spans="1:22" x14ac:dyDescent="0.2">
      <c r="A1092" t="s">
        <v>2532</v>
      </c>
      <c r="B1092">
        <v>15855</v>
      </c>
      <c r="C1092">
        <v>16466</v>
      </c>
      <c r="D1092">
        <v>19349</v>
      </c>
      <c r="E1092">
        <v>38069</v>
      </c>
      <c r="F1092">
        <v>18676</v>
      </c>
      <c r="G1092">
        <v>5964</v>
      </c>
      <c r="H1092">
        <v>3140</v>
      </c>
      <c r="I1092">
        <v>12516</v>
      </c>
      <c r="J1092">
        <v>5900</v>
      </c>
      <c r="K1092">
        <v>2425</v>
      </c>
      <c r="L1092">
        <v>5250</v>
      </c>
      <c r="M1092">
        <v>5803</v>
      </c>
      <c r="N1092">
        <v>7941</v>
      </c>
      <c r="O1092">
        <v>5650</v>
      </c>
      <c r="P1092">
        <v>6595</v>
      </c>
      <c r="Q1092">
        <v>12839</v>
      </c>
      <c r="R1092">
        <v>4733</v>
      </c>
      <c r="S1092">
        <v>4243</v>
      </c>
      <c r="T1092">
        <v>9397</v>
      </c>
      <c r="U1092">
        <v>10613</v>
      </c>
      <c r="V1092" cm="1">
        <f t="array" ref="V1092">LOOKUP(2, 1/(B1092:U1092&lt;&gt;""), B1092:U1092)</f>
        <v>10613</v>
      </c>
    </row>
    <row r="1093" spans="1:22" x14ac:dyDescent="0.2">
      <c r="A1093" t="s">
        <v>2533</v>
      </c>
      <c r="M1093">
        <v>823</v>
      </c>
      <c r="N1093">
        <v>1278</v>
      </c>
      <c r="O1093">
        <v>1934</v>
      </c>
      <c r="P1093">
        <v>1339</v>
      </c>
      <c r="Q1093">
        <v>1965</v>
      </c>
      <c r="R1093">
        <v>2575</v>
      </c>
      <c r="S1093">
        <v>1542</v>
      </c>
      <c r="T1093">
        <v>4696</v>
      </c>
      <c r="U1093">
        <v>5263</v>
      </c>
      <c r="V1093" cm="1">
        <f t="array" ref="V1093">LOOKUP(2, 1/(B1093:U1093&lt;&gt;""), B1093:U1093)</f>
        <v>5263</v>
      </c>
    </row>
    <row r="1094" spans="1:22" x14ac:dyDescent="0.2">
      <c r="A1094" t="s">
        <v>2534</v>
      </c>
      <c r="B1094">
        <v>3455</v>
      </c>
      <c r="C1094">
        <v>3037</v>
      </c>
      <c r="D1094">
        <v>4550</v>
      </c>
      <c r="E1094">
        <v>3363</v>
      </c>
      <c r="F1094">
        <v>3451</v>
      </c>
      <c r="G1094">
        <v>3630</v>
      </c>
      <c r="H1094">
        <v>3623</v>
      </c>
      <c r="I1094">
        <v>3841</v>
      </c>
      <c r="J1094">
        <v>3873</v>
      </c>
      <c r="K1094">
        <v>3748</v>
      </c>
      <c r="L1094">
        <v>3287</v>
      </c>
      <c r="M1094">
        <v>3088</v>
      </c>
      <c r="N1094">
        <v>3007</v>
      </c>
      <c r="O1094">
        <v>3045</v>
      </c>
      <c r="P1094">
        <v>3197</v>
      </c>
      <c r="Q1094">
        <v>3144</v>
      </c>
      <c r="R1094">
        <v>3857</v>
      </c>
      <c r="S1094">
        <v>3903</v>
      </c>
      <c r="T1094">
        <v>3709</v>
      </c>
      <c r="U1094">
        <v>3709</v>
      </c>
      <c r="V1094" cm="1">
        <f t="array" ref="V1094">LOOKUP(2, 1/(B1094:U1094&lt;&gt;""), B1094:U1094)</f>
        <v>3709</v>
      </c>
    </row>
    <row r="1095" spans="1:22" x14ac:dyDescent="0.2">
      <c r="A1095" t="s">
        <v>2535</v>
      </c>
      <c r="B1095">
        <v>5088</v>
      </c>
      <c r="C1095">
        <v>5071</v>
      </c>
      <c r="D1095">
        <v>5293</v>
      </c>
      <c r="E1095">
        <v>5635</v>
      </c>
      <c r="F1095">
        <v>6436</v>
      </c>
      <c r="G1095">
        <v>8720</v>
      </c>
      <c r="H1095">
        <v>9149</v>
      </c>
      <c r="I1095">
        <v>8669</v>
      </c>
      <c r="J1095">
        <v>8374</v>
      </c>
      <c r="K1095">
        <v>8549</v>
      </c>
      <c r="L1095">
        <v>8260</v>
      </c>
      <c r="M1095">
        <v>7758</v>
      </c>
      <c r="N1095">
        <v>7575</v>
      </c>
      <c r="O1095">
        <v>6648</v>
      </c>
      <c r="P1095">
        <v>6978</v>
      </c>
      <c r="Q1095">
        <v>6944</v>
      </c>
      <c r="R1095">
        <v>8000</v>
      </c>
      <c r="S1095">
        <v>8289</v>
      </c>
      <c r="T1095">
        <v>8351</v>
      </c>
      <c r="U1095">
        <v>8368</v>
      </c>
      <c r="V1095" cm="1">
        <f t="array" ref="V1095">LOOKUP(2, 1/(B1095:U1095&lt;&gt;""), B1095:U1095)</f>
        <v>8368</v>
      </c>
    </row>
    <row r="1096" spans="1:22" x14ac:dyDescent="0.2">
      <c r="A1096" t="s">
        <v>2536</v>
      </c>
      <c r="B1096">
        <v>34716</v>
      </c>
      <c r="C1096">
        <v>49199</v>
      </c>
      <c r="D1096">
        <v>439626</v>
      </c>
      <c r="E1096">
        <v>626360</v>
      </c>
      <c r="F1096">
        <v>347841</v>
      </c>
      <c r="G1096">
        <v>182261</v>
      </c>
      <c r="H1096">
        <v>465253</v>
      </c>
      <c r="I1096">
        <v>299566</v>
      </c>
      <c r="J1096">
        <v>156083</v>
      </c>
      <c r="K1096">
        <v>92554</v>
      </c>
      <c r="L1096">
        <v>121781</v>
      </c>
      <c r="M1096">
        <v>62192</v>
      </c>
      <c r="N1096">
        <v>85109</v>
      </c>
      <c r="O1096">
        <v>109039</v>
      </c>
      <c r="P1096">
        <v>30383</v>
      </c>
      <c r="Q1096">
        <v>166034</v>
      </c>
      <c r="R1096">
        <v>187778</v>
      </c>
      <c r="S1096">
        <v>139225</v>
      </c>
      <c r="T1096">
        <v>35872</v>
      </c>
      <c r="U1096">
        <v>37889</v>
      </c>
      <c r="V1096" cm="1">
        <f t="array" ref="V1096">LOOKUP(2, 1/(B1096:U1096&lt;&gt;""), B1096:U1096)</f>
        <v>37889</v>
      </c>
    </row>
    <row r="1097" spans="1:22" x14ac:dyDescent="0.2">
      <c r="A1097" t="s">
        <v>2537</v>
      </c>
      <c r="B1097">
        <v>2647</v>
      </c>
      <c r="C1097">
        <v>2570</v>
      </c>
      <c r="D1097">
        <v>2755</v>
      </c>
      <c r="E1097">
        <v>2752</v>
      </c>
      <c r="F1097">
        <v>3141</v>
      </c>
      <c r="G1097">
        <v>3266</v>
      </c>
      <c r="H1097">
        <v>3949</v>
      </c>
      <c r="I1097">
        <v>3734</v>
      </c>
      <c r="J1097">
        <v>4315</v>
      </c>
      <c r="K1097">
        <v>4101</v>
      </c>
      <c r="L1097">
        <v>4578</v>
      </c>
      <c r="M1097">
        <v>3651</v>
      </c>
      <c r="N1097">
        <v>4234</v>
      </c>
      <c r="O1097">
        <v>4610</v>
      </c>
      <c r="P1097">
        <v>4920</v>
      </c>
      <c r="Q1097">
        <v>5351</v>
      </c>
      <c r="R1097">
        <v>5239</v>
      </c>
      <c r="S1097">
        <v>5852</v>
      </c>
      <c r="T1097">
        <v>6510</v>
      </c>
      <c r="U1097">
        <v>6735</v>
      </c>
      <c r="V1097" cm="1">
        <f t="array" ref="V1097">LOOKUP(2, 1/(B1097:U1097&lt;&gt;""), B1097:U1097)</f>
        <v>6735</v>
      </c>
    </row>
    <row r="1098" spans="1:22" x14ac:dyDescent="0.2">
      <c r="A1098" t="s">
        <v>2538</v>
      </c>
      <c r="R1098">
        <v>1120</v>
      </c>
      <c r="S1098">
        <v>1353</v>
      </c>
      <c r="T1098">
        <v>1390</v>
      </c>
      <c r="U1098">
        <v>1552</v>
      </c>
      <c r="V1098" cm="1">
        <f t="array" ref="V1098">LOOKUP(2, 1/(B1098:U1098&lt;&gt;""), B1098:U1098)</f>
        <v>1552</v>
      </c>
    </row>
    <row r="1099" spans="1:22" x14ac:dyDescent="0.2">
      <c r="A1099" t="s">
        <v>2539</v>
      </c>
      <c r="B1099">
        <v>5760</v>
      </c>
      <c r="C1099">
        <v>1667</v>
      </c>
      <c r="E1099">
        <v>200</v>
      </c>
      <c r="F1099">
        <v>4000</v>
      </c>
      <c r="I1099">
        <v>264</v>
      </c>
      <c r="J1099">
        <v>201</v>
      </c>
      <c r="K1099">
        <v>4000</v>
      </c>
      <c r="L1099">
        <v>3208</v>
      </c>
      <c r="M1099">
        <v>974</v>
      </c>
      <c r="N1099">
        <v>479</v>
      </c>
      <c r="O1099">
        <v>275</v>
      </c>
      <c r="P1099">
        <v>130</v>
      </c>
      <c r="Q1099">
        <v>133</v>
      </c>
      <c r="R1099">
        <v>201</v>
      </c>
      <c r="S1099">
        <v>227</v>
      </c>
      <c r="T1099">
        <v>204</v>
      </c>
      <c r="U1099">
        <v>205</v>
      </c>
      <c r="V1099" cm="1">
        <f t="array" ref="V1099">LOOKUP(2, 1/(B1099:U1099&lt;&gt;""), B1099:U1099)</f>
        <v>205</v>
      </c>
    </row>
    <row r="1100" spans="1:22" x14ac:dyDescent="0.2">
      <c r="A1100" t="s">
        <v>2540</v>
      </c>
      <c r="B1100">
        <v>23062</v>
      </c>
      <c r="C1100">
        <v>124118</v>
      </c>
      <c r="D1100">
        <v>16693</v>
      </c>
      <c r="E1100">
        <v>9331</v>
      </c>
      <c r="F1100">
        <v>5955</v>
      </c>
      <c r="G1100">
        <v>22391</v>
      </c>
      <c r="H1100">
        <v>40718</v>
      </c>
      <c r="I1100">
        <v>15664</v>
      </c>
      <c r="J1100">
        <v>18176</v>
      </c>
      <c r="K1100">
        <v>4538</v>
      </c>
      <c r="L1100">
        <v>18302</v>
      </c>
      <c r="M1100">
        <v>11037</v>
      </c>
      <c r="N1100">
        <v>10759</v>
      </c>
      <c r="O1100">
        <v>10542</v>
      </c>
      <c r="P1100">
        <v>8692</v>
      </c>
      <c r="Q1100">
        <v>13377</v>
      </c>
      <c r="R1100">
        <v>11608</v>
      </c>
      <c r="S1100">
        <v>10432</v>
      </c>
      <c r="T1100">
        <v>9248</v>
      </c>
      <c r="U1100">
        <v>7873</v>
      </c>
      <c r="V1100" cm="1">
        <f t="array" ref="V1100">LOOKUP(2, 1/(B1100:U1100&lt;&gt;""), B1100:U1100)</f>
        <v>7873</v>
      </c>
    </row>
    <row r="1101" spans="1:22" x14ac:dyDescent="0.2">
      <c r="A1101" t="s">
        <v>2541</v>
      </c>
      <c r="F1101">
        <v>3740</v>
      </c>
      <c r="G1101">
        <v>4507</v>
      </c>
      <c r="H1101">
        <v>4196</v>
      </c>
      <c r="I1101">
        <v>3882</v>
      </c>
      <c r="J1101">
        <v>3636</v>
      </c>
      <c r="K1101">
        <v>3341</v>
      </c>
      <c r="L1101">
        <v>3045</v>
      </c>
      <c r="M1101">
        <v>3210</v>
      </c>
      <c r="N1101">
        <v>3765</v>
      </c>
      <c r="O1101">
        <v>4200</v>
      </c>
      <c r="P1101">
        <v>3395</v>
      </c>
      <c r="Q1101">
        <v>4049</v>
      </c>
      <c r="R1101">
        <v>5769</v>
      </c>
      <c r="S1101">
        <v>3986</v>
      </c>
      <c r="T1101">
        <v>3014</v>
      </c>
      <c r="U1101">
        <v>2809</v>
      </c>
      <c r="V1101" cm="1">
        <f t="array" ref="V1101">LOOKUP(2, 1/(B1101:U1101&lt;&gt;""), B1101:U1101)</f>
        <v>2809</v>
      </c>
    </row>
    <row r="1102" spans="1:22" x14ac:dyDescent="0.2">
      <c r="A1102" t="s">
        <v>595</v>
      </c>
      <c r="B1102">
        <v>1723</v>
      </c>
      <c r="C1102">
        <v>2036</v>
      </c>
      <c r="D1102">
        <v>2205</v>
      </c>
      <c r="E1102">
        <v>1656</v>
      </c>
      <c r="F1102">
        <v>2012</v>
      </c>
      <c r="G1102">
        <v>2331</v>
      </c>
      <c r="H1102">
        <v>2552</v>
      </c>
      <c r="I1102">
        <v>2271</v>
      </c>
      <c r="J1102">
        <v>2256</v>
      </c>
      <c r="K1102">
        <v>2000</v>
      </c>
      <c r="L1102">
        <v>1764</v>
      </c>
      <c r="M1102">
        <v>1854</v>
      </c>
      <c r="N1102">
        <v>2070</v>
      </c>
      <c r="O1102">
        <v>2016</v>
      </c>
      <c r="P1102">
        <v>1906</v>
      </c>
      <c r="Q1102">
        <v>1944</v>
      </c>
      <c r="R1102">
        <v>2363</v>
      </c>
      <c r="S1102">
        <v>2401</v>
      </c>
      <c r="T1102">
        <v>2349</v>
      </c>
      <c r="U1102">
        <v>2355</v>
      </c>
      <c r="V1102" cm="1">
        <f t="array" ref="V1102">LOOKUP(2, 1/(B1102:U1102&lt;&gt;""), B1102:U1102)</f>
        <v>2355</v>
      </c>
    </row>
    <row r="1103" spans="1:22" x14ac:dyDescent="0.2">
      <c r="A1103" t="s">
        <v>2542</v>
      </c>
      <c r="B1103">
        <v>11159</v>
      </c>
      <c r="C1103">
        <v>11275</v>
      </c>
      <c r="D1103">
        <v>10934</v>
      </c>
      <c r="E1103">
        <v>11809</v>
      </c>
      <c r="F1103">
        <v>7996</v>
      </c>
      <c r="G1103">
        <v>11049</v>
      </c>
      <c r="H1103">
        <v>30896</v>
      </c>
      <c r="I1103">
        <v>15594</v>
      </c>
      <c r="J1103">
        <v>11118</v>
      </c>
      <c r="K1103">
        <v>11153</v>
      </c>
      <c r="L1103">
        <v>9351</v>
      </c>
      <c r="M1103">
        <v>9093</v>
      </c>
      <c r="N1103">
        <v>9488</v>
      </c>
      <c r="O1103">
        <v>8983</v>
      </c>
      <c r="P1103">
        <v>8988</v>
      </c>
      <c r="Q1103">
        <v>8780</v>
      </c>
      <c r="R1103">
        <v>8866</v>
      </c>
      <c r="S1103">
        <v>9533</v>
      </c>
      <c r="T1103">
        <v>9042</v>
      </c>
      <c r="U1103">
        <v>9205</v>
      </c>
      <c r="V1103" cm="1">
        <f t="array" ref="V1103">LOOKUP(2, 1/(B1103:U1103&lt;&gt;""), B1103:U1103)</f>
        <v>9205</v>
      </c>
    </row>
    <row r="1104" spans="1:22" x14ac:dyDescent="0.2">
      <c r="A1104" t="s">
        <v>2543</v>
      </c>
      <c r="B1104">
        <v>4612</v>
      </c>
      <c r="C1104">
        <v>3333</v>
      </c>
      <c r="D1104">
        <v>5818</v>
      </c>
      <c r="E1104">
        <v>1063</v>
      </c>
      <c r="F1104">
        <v>4183</v>
      </c>
      <c r="G1104">
        <v>4321</v>
      </c>
      <c r="H1104">
        <v>4296</v>
      </c>
      <c r="I1104">
        <v>1833</v>
      </c>
      <c r="J1104">
        <v>3831</v>
      </c>
      <c r="K1104">
        <v>4011</v>
      </c>
      <c r="L1104">
        <v>2984</v>
      </c>
      <c r="M1104">
        <v>9502</v>
      </c>
      <c r="N1104">
        <v>3273</v>
      </c>
      <c r="O1104">
        <v>16126</v>
      </c>
      <c r="P1104">
        <v>2355</v>
      </c>
      <c r="Q1104">
        <v>4286</v>
      </c>
      <c r="R1104">
        <v>6786</v>
      </c>
      <c r="S1104">
        <v>1829</v>
      </c>
      <c r="T1104">
        <v>3351</v>
      </c>
      <c r="U1104">
        <v>3624</v>
      </c>
      <c r="V1104" cm="1">
        <f t="array" ref="V1104">LOOKUP(2, 1/(B1104:U1104&lt;&gt;""), B1104:U1104)</f>
        <v>3624</v>
      </c>
    </row>
    <row r="1105" spans="1:22" x14ac:dyDescent="0.2">
      <c r="A1105" t="s">
        <v>2544</v>
      </c>
      <c r="B1105">
        <v>3881</v>
      </c>
      <c r="C1105">
        <v>3961</v>
      </c>
      <c r="D1105">
        <v>4298</v>
      </c>
      <c r="E1105">
        <v>4179</v>
      </c>
      <c r="F1105">
        <v>4742</v>
      </c>
      <c r="G1105">
        <v>6149</v>
      </c>
      <c r="H1105">
        <v>4894</v>
      </c>
      <c r="I1105">
        <v>4120</v>
      </c>
      <c r="J1105">
        <v>3862</v>
      </c>
      <c r="K1105">
        <v>8155</v>
      </c>
      <c r="L1105">
        <v>8089</v>
      </c>
      <c r="M1105">
        <v>8019</v>
      </c>
      <c r="N1105">
        <v>8434</v>
      </c>
      <c r="O1105">
        <v>8055</v>
      </c>
      <c r="P1105">
        <v>8438</v>
      </c>
      <c r="Q1105">
        <v>8750</v>
      </c>
      <c r="R1105">
        <v>8722</v>
      </c>
      <c r="S1105">
        <v>8791</v>
      </c>
      <c r="T1105">
        <v>8072</v>
      </c>
      <c r="U1105">
        <v>6617</v>
      </c>
      <c r="V1105" cm="1">
        <f t="array" ref="V1105">LOOKUP(2, 1/(B1105:U1105&lt;&gt;""), B1105:U1105)</f>
        <v>6617</v>
      </c>
    </row>
    <row r="1106" spans="1:22" x14ac:dyDescent="0.2">
      <c r="A1106" t="s">
        <v>2545</v>
      </c>
      <c r="B1106">
        <v>9479</v>
      </c>
      <c r="C1106">
        <v>10509</v>
      </c>
      <c r="D1106">
        <v>11886</v>
      </c>
      <c r="E1106">
        <v>13525</v>
      </c>
      <c r="F1106">
        <v>16869</v>
      </c>
      <c r="G1106">
        <v>14543</v>
      </c>
      <c r="H1106">
        <v>13966</v>
      </c>
      <c r="I1106">
        <v>13782</v>
      </c>
      <c r="J1106">
        <v>15794</v>
      </c>
      <c r="K1106">
        <v>23755</v>
      </c>
      <c r="L1106">
        <v>14855</v>
      </c>
      <c r="M1106">
        <v>12080</v>
      </c>
      <c r="N1106">
        <v>10993</v>
      </c>
      <c r="O1106">
        <v>11132</v>
      </c>
      <c r="P1106">
        <v>11399</v>
      </c>
      <c r="Q1106">
        <v>12813</v>
      </c>
      <c r="R1106">
        <v>18159</v>
      </c>
      <c r="S1106">
        <v>21920</v>
      </c>
      <c r="T1106">
        <v>22973</v>
      </c>
      <c r="U1106">
        <v>24536</v>
      </c>
      <c r="V1106" cm="1">
        <f t="array" ref="V1106">LOOKUP(2, 1/(B1106:U1106&lt;&gt;""), B1106:U1106)</f>
        <v>24536</v>
      </c>
    </row>
    <row r="1107" spans="1:22" x14ac:dyDescent="0.2">
      <c r="A1107" t="s">
        <v>2546</v>
      </c>
      <c r="B1107">
        <v>15032</v>
      </c>
      <c r="C1107">
        <v>8027</v>
      </c>
      <c r="D1107">
        <v>8550</v>
      </c>
      <c r="E1107">
        <v>6536</v>
      </c>
      <c r="F1107">
        <v>5769</v>
      </c>
      <c r="G1107">
        <v>8815</v>
      </c>
      <c r="H1107">
        <v>7100</v>
      </c>
      <c r="I1107">
        <v>6585</v>
      </c>
      <c r="J1107">
        <v>4622</v>
      </c>
      <c r="K1107">
        <v>8361</v>
      </c>
      <c r="L1107">
        <v>9162</v>
      </c>
      <c r="M1107">
        <v>12236</v>
      </c>
      <c r="N1107">
        <v>20698</v>
      </c>
      <c r="O1107">
        <v>21362</v>
      </c>
      <c r="P1107">
        <v>18497</v>
      </c>
      <c r="Q1107">
        <v>11868</v>
      </c>
      <c r="R1107">
        <v>9368</v>
      </c>
      <c r="S1107">
        <v>40005</v>
      </c>
      <c r="T1107">
        <v>60385</v>
      </c>
      <c r="U1107">
        <v>54676</v>
      </c>
      <c r="V1107" cm="1">
        <f t="array" ref="V1107">LOOKUP(2, 1/(B1107:U1107&lt;&gt;""), B1107:U1107)</f>
        <v>54676</v>
      </c>
    </row>
    <row r="1108" spans="1:22" x14ac:dyDescent="0.2">
      <c r="A1108" t="s">
        <v>2547</v>
      </c>
      <c r="B1108">
        <v>11030</v>
      </c>
      <c r="C1108">
        <v>4139</v>
      </c>
      <c r="D1108">
        <v>7650</v>
      </c>
      <c r="E1108">
        <v>10653</v>
      </c>
      <c r="F1108">
        <v>5584</v>
      </c>
      <c r="G1108">
        <v>10060</v>
      </c>
      <c r="H1108">
        <v>19181</v>
      </c>
      <c r="I1108">
        <v>11097</v>
      </c>
      <c r="J1108">
        <v>12711</v>
      </c>
      <c r="K1108">
        <v>27267</v>
      </c>
      <c r="L1108">
        <v>25381</v>
      </c>
      <c r="M1108">
        <v>20436</v>
      </c>
      <c r="N1108">
        <v>30678</v>
      </c>
      <c r="O1108">
        <v>39267</v>
      </c>
      <c r="P1108">
        <v>22085</v>
      </c>
      <c r="Q1108">
        <v>25464</v>
      </c>
      <c r="R1108">
        <v>37146</v>
      </c>
      <c r="S1108">
        <v>29713</v>
      </c>
      <c r="T1108">
        <v>30666</v>
      </c>
      <c r="U1108">
        <v>36718</v>
      </c>
      <c r="V1108" cm="1">
        <f t="array" ref="V1108">LOOKUP(2, 1/(B1108:U1108&lt;&gt;""), B1108:U1108)</f>
        <v>36718</v>
      </c>
    </row>
    <row r="1109" spans="1:22" x14ac:dyDescent="0.2">
      <c r="A1109" t="s">
        <v>2548</v>
      </c>
      <c r="H1109">
        <v>22049</v>
      </c>
      <c r="I1109">
        <v>27606</v>
      </c>
      <c r="J1109">
        <v>34532</v>
      </c>
      <c r="K1109">
        <v>50616</v>
      </c>
      <c r="L1109">
        <v>118803</v>
      </c>
      <c r="M1109">
        <v>312884</v>
      </c>
      <c r="N1109">
        <v>379138</v>
      </c>
      <c r="O1109">
        <v>271336</v>
      </c>
      <c r="P1109">
        <v>172391</v>
      </c>
      <c r="Q1109">
        <v>115641</v>
      </c>
      <c r="R1109">
        <v>55888</v>
      </c>
      <c r="S1109">
        <v>89063</v>
      </c>
      <c r="T1109">
        <v>53934</v>
      </c>
      <c r="U1109">
        <v>48342</v>
      </c>
      <c r="V1109" cm="1">
        <f t="array" ref="V1109">LOOKUP(2, 1/(B1109:U1109&lt;&gt;""), B1109:U1109)</f>
        <v>48342</v>
      </c>
    </row>
    <row r="1110" spans="1:22" x14ac:dyDescent="0.2">
      <c r="A1110" t="s">
        <v>2549</v>
      </c>
      <c r="B1110">
        <v>2335</v>
      </c>
      <c r="C1110">
        <v>3490</v>
      </c>
      <c r="D1110">
        <v>5604</v>
      </c>
      <c r="E1110">
        <v>5236</v>
      </c>
      <c r="F1110">
        <v>5192</v>
      </c>
      <c r="G1110">
        <v>4868</v>
      </c>
      <c r="H1110">
        <v>4811</v>
      </c>
      <c r="I1110">
        <v>5300</v>
      </c>
      <c r="J1110">
        <v>6123</v>
      </c>
      <c r="K1110">
        <v>7007</v>
      </c>
      <c r="L1110">
        <v>6840</v>
      </c>
      <c r="M1110">
        <v>7664</v>
      </c>
      <c r="N1110">
        <v>7701</v>
      </c>
      <c r="O1110">
        <v>7560</v>
      </c>
      <c r="P1110">
        <v>8384</v>
      </c>
      <c r="Q1110">
        <v>9308</v>
      </c>
      <c r="R1110">
        <v>9212</v>
      </c>
      <c r="S1110">
        <v>10294</v>
      </c>
      <c r="T1110">
        <v>8536</v>
      </c>
      <c r="U1110">
        <v>7481</v>
      </c>
      <c r="V1110" cm="1">
        <f t="array" ref="V1110">LOOKUP(2, 1/(B1110:U1110&lt;&gt;""), B1110:U1110)</f>
        <v>7481</v>
      </c>
    </row>
    <row r="1111" spans="1:22" x14ac:dyDescent="0.2">
      <c r="A1111" t="s">
        <v>2550</v>
      </c>
      <c r="R1111">
        <v>3617</v>
      </c>
      <c r="S1111">
        <v>2115</v>
      </c>
      <c r="T1111">
        <v>1842</v>
      </c>
      <c r="U1111">
        <v>1817</v>
      </c>
      <c r="V1111" cm="1">
        <f t="array" ref="V1111">LOOKUP(2, 1/(B1111:U1111&lt;&gt;""), B1111:U1111)</f>
        <v>1817</v>
      </c>
    </row>
    <row r="1112" spans="1:22" x14ac:dyDescent="0.2">
      <c r="A1112" t="s">
        <v>2551</v>
      </c>
      <c r="B1112">
        <v>1887</v>
      </c>
      <c r="C1112">
        <v>4256</v>
      </c>
      <c r="D1112">
        <v>2685</v>
      </c>
      <c r="E1112">
        <v>3395</v>
      </c>
      <c r="F1112">
        <v>3286</v>
      </c>
      <c r="G1112">
        <v>2619</v>
      </c>
      <c r="H1112">
        <v>2593</v>
      </c>
      <c r="I1112">
        <v>1235</v>
      </c>
      <c r="J1112">
        <v>837</v>
      </c>
      <c r="K1112">
        <v>1322</v>
      </c>
      <c r="L1112">
        <v>1315</v>
      </c>
      <c r="M1112">
        <v>411</v>
      </c>
      <c r="N1112">
        <v>307</v>
      </c>
      <c r="O1112">
        <v>339</v>
      </c>
      <c r="P1112">
        <v>905</v>
      </c>
      <c r="Q1112">
        <v>826</v>
      </c>
      <c r="R1112">
        <v>1803</v>
      </c>
      <c r="S1112">
        <v>7006</v>
      </c>
      <c r="T1112">
        <v>3732</v>
      </c>
      <c r="U1112">
        <v>6773</v>
      </c>
      <c r="V1112" cm="1">
        <f t="array" ref="V1112">LOOKUP(2, 1/(B1112:U1112&lt;&gt;""), B1112:U1112)</f>
        <v>6773</v>
      </c>
    </row>
    <row r="1113" spans="1:22" x14ac:dyDescent="0.2">
      <c r="A1113" t="s">
        <v>2552</v>
      </c>
      <c r="F1113">
        <v>4055</v>
      </c>
      <c r="G1113">
        <v>4964</v>
      </c>
      <c r="H1113">
        <v>4861</v>
      </c>
      <c r="I1113">
        <v>5624</v>
      </c>
      <c r="J1113">
        <v>4744</v>
      </c>
      <c r="K1113">
        <v>3896</v>
      </c>
      <c r="L1113">
        <v>5910</v>
      </c>
      <c r="M1113">
        <v>6437</v>
      </c>
      <c r="N1113">
        <v>6759</v>
      </c>
      <c r="O1113">
        <v>3436</v>
      </c>
      <c r="P1113">
        <v>4503</v>
      </c>
      <c r="Q1113">
        <v>5014</v>
      </c>
      <c r="R1113">
        <v>5007</v>
      </c>
      <c r="S1113">
        <v>4987</v>
      </c>
      <c r="T1113">
        <v>5074</v>
      </c>
      <c r="U1113">
        <v>4801</v>
      </c>
      <c r="V1113" cm="1">
        <f t="array" ref="V1113">LOOKUP(2, 1/(B1113:U1113&lt;&gt;""), B1113:U1113)</f>
        <v>4801</v>
      </c>
    </row>
    <row r="1114" spans="1:22" x14ac:dyDescent="0.2">
      <c r="A1114" t="s">
        <v>2553</v>
      </c>
      <c r="B1114">
        <v>3585</v>
      </c>
      <c r="C1114">
        <v>1366</v>
      </c>
      <c r="D1114">
        <v>1474</v>
      </c>
      <c r="E1114">
        <v>1452</v>
      </c>
      <c r="F1114">
        <v>1592</v>
      </c>
      <c r="G1114">
        <v>2587</v>
      </c>
      <c r="H1114">
        <v>7212</v>
      </c>
      <c r="I1114">
        <v>13052</v>
      </c>
      <c r="J1114">
        <v>16083</v>
      </c>
      <c r="K1114">
        <v>7220</v>
      </c>
      <c r="L1114">
        <v>7563</v>
      </c>
      <c r="M1114">
        <v>7979</v>
      </c>
      <c r="N1114">
        <v>9289</v>
      </c>
      <c r="O1114">
        <v>10501</v>
      </c>
      <c r="P1114">
        <v>10514</v>
      </c>
      <c r="Q1114">
        <v>10387</v>
      </c>
      <c r="R1114">
        <v>8523</v>
      </c>
      <c r="S1114">
        <v>17374</v>
      </c>
      <c r="T1114">
        <v>21009</v>
      </c>
      <c r="U1114">
        <v>36056</v>
      </c>
      <c r="V1114" cm="1">
        <f t="array" ref="V1114">LOOKUP(2, 1/(B1114:U1114&lt;&gt;""), B1114:U1114)</f>
        <v>36056</v>
      </c>
    </row>
    <row r="1115" spans="1:22" x14ac:dyDescent="0.2">
      <c r="A1115" t="s">
        <v>2554</v>
      </c>
      <c r="S1115">
        <v>501200</v>
      </c>
      <c r="T1115">
        <v>480692</v>
      </c>
      <c r="U1115">
        <v>459381</v>
      </c>
      <c r="V1115" cm="1">
        <f t="array" ref="V1115">LOOKUP(2, 1/(B1115:U1115&lt;&gt;""), B1115:U1115)</f>
        <v>459381</v>
      </c>
    </row>
    <row r="1116" spans="1:22" x14ac:dyDescent="0.2">
      <c r="A1116" t="s">
        <v>2555</v>
      </c>
      <c r="H1116">
        <v>4061</v>
      </c>
      <c r="I1116">
        <v>3082</v>
      </c>
      <c r="J1116">
        <v>3098</v>
      </c>
      <c r="K1116">
        <v>3568</v>
      </c>
      <c r="L1116">
        <v>4449</v>
      </c>
      <c r="M1116">
        <v>4714</v>
      </c>
      <c r="N1116">
        <v>5517</v>
      </c>
      <c r="O1116">
        <v>5511</v>
      </c>
      <c r="P1116">
        <v>4109</v>
      </c>
      <c r="Q1116">
        <v>5154</v>
      </c>
      <c r="R1116">
        <v>5770</v>
      </c>
      <c r="S1116">
        <v>5966</v>
      </c>
      <c r="T1116">
        <v>4278</v>
      </c>
      <c r="U1116">
        <v>3795</v>
      </c>
      <c r="V1116" cm="1">
        <f t="array" ref="V1116">LOOKUP(2, 1/(B1116:U1116&lt;&gt;""), B1116:U1116)</f>
        <v>3795</v>
      </c>
    </row>
    <row r="1117" spans="1:22" x14ac:dyDescent="0.2">
      <c r="A1117" t="s">
        <v>2556</v>
      </c>
      <c r="B1117">
        <v>20007</v>
      </c>
      <c r="C1117">
        <v>15418</v>
      </c>
      <c r="D1117">
        <v>14492</v>
      </c>
      <c r="E1117">
        <v>13893</v>
      </c>
      <c r="F1117">
        <v>15714</v>
      </c>
      <c r="G1117">
        <v>23341</v>
      </c>
      <c r="H1117">
        <v>15036</v>
      </c>
      <c r="I1117">
        <v>14958</v>
      </c>
      <c r="J1117">
        <v>15493</v>
      </c>
      <c r="K1117">
        <v>10066</v>
      </c>
      <c r="L1117">
        <v>14956</v>
      </c>
      <c r="M1117">
        <v>17595</v>
      </c>
      <c r="N1117">
        <v>26470</v>
      </c>
      <c r="O1117">
        <v>27695</v>
      </c>
      <c r="P1117">
        <v>27679</v>
      </c>
      <c r="Q1117">
        <v>28325</v>
      </c>
      <c r="R1117">
        <v>29912</v>
      </c>
      <c r="S1117">
        <v>30051</v>
      </c>
      <c r="T1117">
        <v>35351</v>
      </c>
      <c r="U1117">
        <v>28389</v>
      </c>
      <c r="V1117" cm="1">
        <f t="array" ref="V1117">LOOKUP(2, 1/(B1117:U1117&lt;&gt;""), B1117:U1117)</f>
        <v>28389</v>
      </c>
    </row>
    <row r="1118" spans="1:22" x14ac:dyDescent="0.2">
      <c r="A1118" t="s">
        <v>2557</v>
      </c>
      <c r="B1118">
        <v>275</v>
      </c>
      <c r="C1118">
        <v>221</v>
      </c>
      <c r="D1118">
        <v>284</v>
      </c>
      <c r="E1118">
        <v>235</v>
      </c>
      <c r="F1118">
        <v>253</v>
      </c>
      <c r="G1118">
        <v>277</v>
      </c>
      <c r="H1118">
        <v>215</v>
      </c>
      <c r="I1118">
        <v>236</v>
      </c>
      <c r="J1118">
        <v>210</v>
      </c>
      <c r="K1118">
        <v>196</v>
      </c>
      <c r="L1118">
        <v>196</v>
      </c>
      <c r="M1118">
        <v>192</v>
      </c>
      <c r="N1118">
        <v>208</v>
      </c>
      <c r="O1118">
        <v>222</v>
      </c>
      <c r="P1118">
        <v>224</v>
      </c>
      <c r="Q1118">
        <v>294</v>
      </c>
      <c r="R1118">
        <v>258</v>
      </c>
      <c r="S1118">
        <v>280</v>
      </c>
      <c r="T1118">
        <v>268</v>
      </c>
      <c r="U1118">
        <v>255</v>
      </c>
      <c r="V1118" cm="1">
        <f t="array" ref="V1118">LOOKUP(2, 1/(B1118:U1118&lt;&gt;""), B1118:U1118)</f>
        <v>255</v>
      </c>
    </row>
    <row r="1119" spans="1:22" x14ac:dyDescent="0.2">
      <c r="A1119" t="s">
        <v>2558</v>
      </c>
      <c r="R1119">
        <v>3748</v>
      </c>
      <c r="S1119">
        <v>4194</v>
      </c>
      <c r="T1119">
        <v>3859</v>
      </c>
      <c r="U1119">
        <v>4351</v>
      </c>
      <c r="V1119" cm="1">
        <f t="array" ref="V1119">LOOKUP(2, 1/(B1119:U1119&lt;&gt;""), B1119:U1119)</f>
        <v>4351</v>
      </c>
    </row>
    <row r="1120" spans="1:22" x14ac:dyDescent="0.2">
      <c r="A1120" t="s">
        <v>2559</v>
      </c>
      <c r="B1120">
        <v>696</v>
      </c>
      <c r="C1120">
        <v>858</v>
      </c>
      <c r="D1120">
        <v>827</v>
      </c>
      <c r="E1120">
        <v>779</v>
      </c>
      <c r="F1120">
        <v>848</v>
      </c>
      <c r="G1120">
        <v>1007</v>
      </c>
      <c r="H1120">
        <v>909</v>
      </c>
      <c r="I1120">
        <v>857</v>
      </c>
      <c r="J1120">
        <v>924</v>
      </c>
      <c r="K1120">
        <v>879</v>
      </c>
      <c r="L1120">
        <v>894</v>
      </c>
      <c r="M1120">
        <v>843</v>
      </c>
      <c r="N1120">
        <v>944</v>
      </c>
      <c r="O1120">
        <v>810</v>
      </c>
      <c r="P1120">
        <v>782</v>
      </c>
      <c r="Q1120">
        <v>835</v>
      </c>
      <c r="R1120">
        <v>897</v>
      </c>
      <c r="S1120">
        <v>850</v>
      </c>
      <c r="T1120">
        <v>801</v>
      </c>
      <c r="U1120">
        <v>762</v>
      </c>
      <c r="V1120" cm="1">
        <f t="array" ref="V1120">LOOKUP(2, 1/(B1120:U1120&lt;&gt;""), B1120:U1120)</f>
        <v>762</v>
      </c>
    </row>
    <row r="1121" spans="1:22" x14ac:dyDescent="0.2">
      <c r="A1121" t="s">
        <v>2560</v>
      </c>
      <c r="B1121">
        <v>10864</v>
      </c>
      <c r="C1121">
        <v>14863</v>
      </c>
      <c r="D1121">
        <v>11542</v>
      </c>
      <c r="E1121">
        <v>9192</v>
      </c>
      <c r="F1121">
        <v>26610</v>
      </c>
      <c r="G1121">
        <v>12700</v>
      </c>
      <c r="H1121">
        <v>11669</v>
      </c>
      <c r="I1121">
        <v>13615</v>
      </c>
      <c r="J1121">
        <v>7343</v>
      </c>
      <c r="K1121">
        <v>5335</v>
      </c>
      <c r="L1121">
        <v>5115</v>
      </c>
      <c r="M1121">
        <v>8412</v>
      </c>
      <c r="N1121">
        <v>12188</v>
      </c>
      <c r="O1121">
        <v>9979</v>
      </c>
      <c r="P1121">
        <v>9084</v>
      </c>
      <c r="Q1121">
        <v>8251</v>
      </c>
      <c r="R1121">
        <v>9118</v>
      </c>
      <c r="S1121">
        <v>7632</v>
      </c>
      <c r="T1121">
        <v>14466</v>
      </c>
      <c r="U1121">
        <v>10378</v>
      </c>
      <c r="V1121" cm="1">
        <f t="array" ref="V1121">LOOKUP(2, 1/(B1121:U1121&lt;&gt;""), B1121:U1121)</f>
        <v>10378</v>
      </c>
    </row>
    <row r="1122" spans="1:22" x14ac:dyDescent="0.2">
      <c r="A1122" t="s">
        <v>2561</v>
      </c>
      <c r="R1122">
        <v>10293</v>
      </c>
      <c r="S1122">
        <v>8121</v>
      </c>
      <c r="T1122">
        <v>7574</v>
      </c>
      <c r="U1122">
        <v>11265</v>
      </c>
      <c r="V1122" cm="1">
        <f t="array" ref="V1122">LOOKUP(2, 1/(B1122:U1122&lt;&gt;""), B1122:U1122)</f>
        <v>11265</v>
      </c>
    </row>
    <row r="1123" spans="1:22" x14ac:dyDescent="0.2">
      <c r="A1123" t="s">
        <v>2562</v>
      </c>
      <c r="M1123">
        <v>242</v>
      </c>
      <c r="N1123">
        <v>218</v>
      </c>
      <c r="O1123">
        <v>212</v>
      </c>
      <c r="P1123">
        <v>191</v>
      </c>
      <c r="Q1123">
        <v>184</v>
      </c>
      <c r="R1123">
        <v>187</v>
      </c>
      <c r="S1123">
        <v>182</v>
      </c>
      <c r="T1123">
        <v>174</v>
      </c>
      <c r="U1123">
        <v>165</v>
      </c>
      <c r="V1123" cm="1">
        <f t="array" ref="V1123">LOOKUP(2, 1/(B1123:U1123&lt;&gt;""), B1123:U1123)</f>
        <v>165</v>
      </c>
    </row>
    <row r="1124" spans="1:22" x14ac:dyDescent="0.2">
      <c r="A1124" t="s">
        <v>2563</v>
      </c>
      <c r="B1124">
        <v>1057</v>
      </c>
      <c r="C1124">
        <v>1317</v>
      </c>
      <c r="D1124">
        <v>1201</v>
      </c>
      <c r="E1124">
        <v>898</v>
      </c>
      <c r="F1124">
        <v>1523</v>
      </c>
      <c r="G1124">
        <v>1460</v>
      </c>
      <c r="H1124">
        <v>1196</v>
      </c>
      <c r="I1124">
        <v>1114</v>
      </c>
      <c r="J1124">
        <v>1143</v>
      </c>
      <c r="K1124">
        <v>633</v>
      </c>
      <c r="L1124">
        <v>590</v>
      </c>
      <c r="M1124">
        <v>774</v>
      </c>
      <c r="N1124">
        <v>875</v>
      </c>
      <c r="O1124">
        <v>645</v>
      </c>
      <c r="P1124">
        <v>588</v>
      </c>
      <c r="Q1124">
        <v>1412</v>
      </c>
      <c r="R1124">
        <v>880</v>
      </c>
      <c r="S1124">
        <v>920</v>
      </c>
      <c r="T1124">
        <v>934</v>
      </c>
      <c r="U1124">
        <v>707</v>
      </c>
      <c r="V1124" cm="1">
        <f t="array" ref="V1124">LOOKUP(2, 1/(B1124:U1124&lt;&gt;""), B1124:U1124)</f>
        <v>707</v>
      </c>
    </row>
    <row r="1125" spans="1:22" x14ac:dyDescent="0.2">
      <c r="A1125" t="s">
        <v>2564</v>
      </c>
      <c r="B1125">
        <v>4351</v>
      </c>
      <c r="C1125">
        <v>4387</v>
      </c>
      <c r="D1125">
        <v>4313</v>
      </c>
      <c r="E1125">
        <v>4236</v>
      </c>
      <c r="F1125">
        <v>4319</v>
      </c>
      <c r="G1125">
        <v>5388</v>
      </c>
      <c r="H1125">
        <v>5342</v>
      </c>
      <c r="I1125">
        <v>5343</v>
      </c>
      <c r="J1125">
        <v>5224</v>
      </c>
      <c r="K1125">
        <v>5525</v>
      </c>
      <c r="L1125">
        <v>5324</v>
      </c>
      <c r="M1125">
        <v>4802</v>
      </c>
      <c r="N1125">
        <v>4897</v>
      </c>
      <c r="O1125">
        <v>4148</v>
      </c>
      <c r="P1125">
        <v>3817</v>
      </c>
      <c r="Q1125">
        <v>3607</v>
      </c>
      <c r="R1125">
        <v>4014</v>
      </c>
      <c r="S1125">
        <v>3460</v>
      </c>
      <c r="T1125">
        <v>3375</v>
      </c>
      <c r="U1125">
        <v>3250</v>
      </c>
      <c r="V1125" cm="1">
        <f t="array" ref="V1125">LOOKUP(2, 1/(B1125:U1125&lt;&gt;""), B1125:U1125)</f>
        <v>3250</v>
      </c>
    </row>
    <row r="1126" spans="1:22" x14ac:dyDescent="0.2">
      <c r="A1126" t="s">
        <v>2565</v>
      </c>
      <c r="B1126">
        <v>5650</v>
      </c>
      <c r="C1126">
        <v>2823</v>
      </c>
      <c r="D1126">
        <v>2969</v>
      </c>
      <c r="E1126">
        <v>3700</v>
      </c>
      <c r="F1126">
        <v>2508</v>
      </c>
      <c r="G1126">
        <v>5555</v>
      </c>
      <c r="H1126">
        <v>7587</v>
      </c>
      <c r="I1126">
        <v>7269</v>
      </c>
      <c r="J1126">
        <v>7795</v>
      </c>
      <c r="K1126">
        <v>7806</v>
      </c>
      <c r="L1126">
        <v>7842</v>
      </c>
      <c r="M1126">
        <v>7421</v>
      </c>
      <c r="N1126">
        <v>7973</v>
      </c>
      <c r="O1126">
        <v>7694</v>
      </c>
      <c r="P1126">
        <v>8437</v>
      </c>
      <c r="Q1126">
        <v>8546</v>
      </c>
      <c r="R1126">
        <v>9056</v>
      </c>
      <c r="S1126">
        <v>10048</v>
      </c>
      <c r="T1126">
        <v>9855</v>
      </c>
      <c r="U1126">
        <v>11440</v>
      </c>
      <c r="V1126" cm="1">
        <f t="array" ref="V1126">LOOKUP(2, 1/(B1126:U1126&lt;&gt;""), B1126:U1126)</f>
        <v>11440</v>
      </c>
    </row>
    <row r="1127" spans="1:22" x14ac:dyDescent="0.2">
      <c r="A1127" t="s">
        <v>2566</v>
      </c>
      <c r="B1127">
        <v>7184</v>
      </c>
      <c r="C1127">
        <v>750</v>
      </c>
      <c r="D1127">
        <v>170</v>
      </c>
      <c r="E1127">
        <v>24333</v>
      </c>
      <c r="F1127">
        <v>500</v>
      </c>
      <c r="G1127">
        <v>9500</v>
      </c>
      <c r="H1127">
        <v>5188</v>
      </c>
      <c r="I1127">
        <v>1966</v>
      </c>
      <c r="J1127">
        <v>1764</v>
      </c>
      <c r="K1127">
        <v>1690</v>
      </c>
      <c r="L1127">
        <v>1558</v>
      </c>
      <c r="M1127">
        <v>1599</v>
      </c>
      <c r="N1127">
        <v>1604</v>
      </c>
      <c r="O1127">
        <v>1590</v>
      </c>
      <c r="P1127">
        <v>1528</v>
      </c>
      <c r="Q1127">
        <v>1606</v>
      </c>
      <c r="R1127">
        <v>1769</v>
      </c>
      <c r="S1127">
        <v>1718</v>
      </c>
      <c r="T1127">
        <v>1869</v>
      </c>
      <c r="U1127">
        <v>2065</v>
      </c>
      <c r="V1127" cm="1">
        <f t="array" ref="V1127">LOOKUP(2, 1/(B1127:U1127&lt;&gt;""), B1127:U1127)</f>
        <v>2065</v>
      </c>
    </row>
    <row r="1128" spans="1:22" x14ac:dyDescent="0.2">
      <c r="A1128" t="s">
        <v>2567</v>
      </c>
      <c r="B1128">
        <v>20024</v>
      </c>
      <c r="C1128">
        <v>18290</v>
      </c>
      <c r="D1128">
        <v>18482</v>
      </c>
      <c r="E1128">
        <v>17914</v>
      </c>
      <c r="F1128">
        <v>19616</v>
      </c>
      <c r="G1128">
        <v>29258</v>
      </c>
      <c r="H1128">
        <v>23461</v>
      </c>
      <c r="I1128">
        <v>17822</v>
      </c>
      <c r="J1128">
        <v>15988</v>
      </c>
      <c r="K1128">
        <v>16683</v>
      </c>
      <c r="L1128">
        <v>10823</v>
      </c>
      <c r="M1128">
        <v>29395</v>
      </c>
      <c r="N1128">
        <v>22031</v>
      </c>
      <c r="O1128">
        <v>21394</v>
      </c>
      <c r="P1128">
        <v>27829</v>
      </c>
      <c r="Q1128">
        <v>17974</v>
      </c>
      <c r="R1128">
        <v>21375</v>
      </c>
      <c r="S1128">
        <v>16903</v>
      </c>
      <c r="T1128">
        <v>19439</v>
      </c>
      <c r="U1128">
        <v>16381</v>
      </c>
      <c r="V1128" cm="1">
        <f t="array" ref="V1128">LOOKUP(2, 1/(B1128:U1128&lt;&gt;""), B1128:U1128)</f>
        <v>16381</v>
      </c>
    </row>
    <row r="1129" spans="1:22" x14ac:dyDescent="0.2">
      <c r="A1129" t="s">
        <v>2568</v>
      </c>
      <c r="B1129">
        <v>158</v>
      </c>
      <c r="C1129">
        <v>182</v>
      </c>
      <c r="D1129">
        <v>429</v>
      </c>
      <c r="E1129">
        <v>158</v>
      </c>
      <c r="F1129">
        <v>178</v>
      </c>
      <c r="G1129">
        <v>240</v>
      </c>
      <c r="H1129">
        <v>229</v>
      </c>
      <c r="I1129">
        <v>207</v>
      </c>
      <c r="J1129">
        <v>173</v>
      </c>
      <c r="K1129">
        <v>211</v>
      </c>
      <c r="L1129">
        <v>233</v>
      </c>
      <c r="M1129">
        <v>278</v>
      </c>
      <c r="N1129">
        <v>304</v>
      </c>
      <c r="O1129">
        <v>278</v>
      </c>
      <c r="P1129">
        <v>285</v>
      </c>
      <c r="Q1129">
        <v>271</v>
      </c>
      <c r="R1129">
        <v>314</v>
      </c>
      <c r="S1129">
        <v>324</v>
      </c>
      <c r="T1129">
        <v>319</v>
      </c>
      <c r="U1129">
        <v>397</v>
      </c>
      <c r="V1129" cm="1">
        <f t="array" ref="V1129">LOOKUP(2, 1/(B1129:U1129&lt;&gt;""), B1129:U1129)</f>
        <v>397</v>
      </c>
    </row>
    <row r="1130" spans="1:22" x14ac:dyDescent="0.2">
      <c r="A1130" t="s">
        <v>2569</v>
      </c>
      <c r="B1130">
        <v>18327</v>
      </c>
      <c r="C1130">
        <v>21553</v>
      </c>
      <c r="D1130">
        <v>27228</v>
      </c>
      <c r="E1130">
        <v>29702</v>
      </c>
      <c r="F1130">
        <v>30469</v>
      </c>
      <c r="G1130">
        <v>33228</v>
      </c>
      <c r="H1130">
        <v>37404</v>
      </c>
      <c r="I1130">
        <v>38841</v>
      </c>
      <c r="J1130">
        <v>32821</v>
      </c>
      <c r="K1130">
        <v>32153</v>
      </c>
      <c r="L1130">
        <v>35816</v>
      </c>
      <c r="M1130">
        <v>39849</v>
      </c>
      <c r="N1130">
        <v>37107</v>
      </c>
      <c r="O1130">
        <v>43102</v>
      </c>
      <c r="P1130">
        <v>37005</v>
      </c>
      <c r="Q1130">
        <v>36985</v>
      </c>
      <c r="R1130">
        <v>36392</v>
      </c>
      <c r="S1130">
        <v>36110</v>
      </c>
      <c r="T1130">
        <v>38000</v>
      </c>
      <c r="U1130">
        <v>18570</v>
      </c>
      <c r="V1130" cm="1">
        <f t="array" ref="V1130">LOOKUP(2, 1/(B1130:U1130&lt;&gt;""), B1130:U1130)</f>
        <v>18570</v>
      </c>
    </row>
    <row r="1131" spans="1:22" x14ac:dyDescent="0.2">
      <c r="A1131" t="s">
        <v>2570</v>
      </c>
      <c r="B1131">
        <v>2360</v>
      </c>
      <c r="C1131">
        <v>2319</v>
      </c>
      <c r="D1131">
        <v>2647</v>
      </c>
      <c r="E1131">
        <v>3612</v>
      </c>
      <c r="F1131">
        <v>4091</v>
      </c>
      <c r="G1131">
        <v>5878</v>
      </c>
      <c r="H1131">
        <v>5963</v>
      </c>
      <c r="I1131">
        <v>3979</v>
      </c>
      <c r="J1131">
        <v>4250</v>
      </c>
      <c r="K1131">
        <v>4393</v>
      </c>
      <c r="L1131">
        <v>2908</v>
      </c>
      <c r="M1131">
        <v>4859</v>
      </c>
      <c r="N1131">
        <v>3756</v>
      </c>
      <c r="O1131">
        <v>3430</v>
      </c>
      <c r="P1131">
        <v>2678</v>
      </c>
      <c r="Q1131">
        <v>2984</v>
      </c>
      <c r="R1131">
        <v>3343</v>
      </c>
      <c r="S1131">
        <v>2747</v>
      </c>
      <c r="T1131">
        <v>2286</v>
      </c>
      <c r="U1131">
        <v>2376</v>
      </c>
      <c r="V1131" cm="1">
        <f t="array" ref="V1131">LOOKUP(2, 1/(B1131:U1131&lt;&gt;""), B1131:U1131)</f>
        <v>2376</v>
      </c>
    </row>
    <row r="1132" spans="1:22" x14ac:dyDescent="0.2">
      <c r="A1132" t="s">
        <v>2571</v>
      </c>
      <c r="B1132">
        <v>3696</v>
      </c>
      <c r="C1132">
        <v>4406</v>
      </c>
      <c r="D1132">
        <v>4978</v>
      </c>
      <c r="E1132">
        <v>1536</v>
      </c>
      <c r="F1132">
        <v>1512</v>
      </c>
      <c r="G1132">
        <v>1692</v>
      </c>
      <c r="H1132">
        <v>1450</v>
      </c>
      <c r="I1132">
        <v>1594</v>
      </c>
      <c r="J1132">
        <v>1511</v>
      </c>
      <c r="K1132">
        <v>1351</v>
      </c>
      <c r="L1132">
        <v>1416</v>
      </c>
      <c r="M1132">
        <v>1210</v>
      </c>
      <c r="N1132">
        <v>1797</v>
      </c>
      <c r="O1132">
        <v>1370</v>
      </c>
      <c r="P1132">
        <v>1038</v>
      </c>
      <c r="Q1132">
        <v>1113</v>
      </c>
      <c r="R1132">
        <v>1338</v>
      </c>
      <c r="S1132">
        <v>1461</v>
      </c>
      <c r="T1132">
        <v>1466</v>
      </c>
      <c r="U1132">
        <v>1248</v>
      </c>
      <c r="V1132" cm="1">
        <f t="array" ref="V1132">LOOKUP(2, 1/(B1132:U1132&lt;&gt;""), B1132:U1132)</f>
        <v>1248</v>
      </c>
    </row>
    <row r="1133" spans="1:22" x14ac:dyDescent="0.2">
      <c r="A1133" t="s">
        <v>2572</v>
      </c>
      <c r="B1133">
        <v>1838</v>
      </c>
      <c r="C1133">
        <v>2102</v>
      </c>
      <c r="D1133">
        <v>2863</v>
      </c>
      <c r="E1133">
        <v>3487</v>
      </c>
      <c r="F1133">
        <v>3196</v>
      </c>
      <c r="G1133">
        <v>3321</v>
      </c>
      <c r="H1133">
        <v>2989</v>
      </c>
      <c r="I1133">
        <v>5177</v>
      </c>
      <c r="J1133">
        <v>7658</v>
      </c>
      <c r="K1133">
        <v>7443</v>
      </c>
      <c r="L1133">
        <v>2673</v>
      </c>
      <c r="M1133">
        <v>2555</v>
      </c>
      <c r="N1133">
        <v>2305</v>
      </c>
      <c r="O1133">
        <v>3555</v>
      </c>
      <c r="P1133">
        <v>2872</v>
      </c>
      <c r="Q1133">
        <v>2478</v>
      </c>
      <c r="R1133">
        <v>2531</v>
      </c>
      <c r="S1133">
        <v>2600</v>
      </c>
      <c r="T1133">
        <v>2970</v>
      </c>
      <c r="U1133">
        <v>2981</v>
      </c>
      <c r="V1133" cm="1">
        <f t="array" ref="V1133">LOOKUP(2, 1/(B1133:U1133&lt;&gt;""), B1133:U1133)</f>
        <v>2981</v>
      </c>
    </row>
    <row r="1134" spans="1:22" x14ac:dyDescent="0.2">
      <c r="A1134" t="s">
        <v>2573</v>
      </c>
      <c r="B1134">
        <v>3485</v>
      </c>
      <c r="C1134">
        <v>3561</v>
      </c>
      <c r="D1134">
        <v>3767</v>
      </c>
      <c r="E1134">
        <v>4026</v>
      </c>
      <c r="F1134">
        <v>4125</v>
      </c>
      <c r="G1134">
        <v>4335</v>
      </c>
      <c r="H1134">
        <v>4218</v>
      </c>
      <c r="I1134">
        <v>4163</v>
      </c>
      <c r="J1134">
        <v>4183</v>
      </c>
      <c r="K1134">
        <v>4163</v>
      </c>
      <c r="L1134">
        <v>3847</v>
      </c>
      <c r="M1134">
        <v>3671</v>
      </c>
      <c r="N1134">
        <v>3695</v>
      </c>
      <c r="O1134">
        <v>3561</v>
      </c>
      <c r="P1134">
        <v>3244</v>
      </c>
      <c r="Q1134">
        <v>3317</v>
      </c>
      <c r="R1134">
        <v>3522</v>
      </c>
      <c r="S1134">
        <v>3639</v>
      </c>
      <c r="T1134">
        <v>3963</v>
      </c>
      <c r="U1134">
        <v>3801</v>
      </c>
      <c r="V1134" cm="1">
        <f t="array" ref="V1134">LOOKUP(2, 1/(B1134:U1134&lt;&gt;""), B1134:U1134)</f>
        <v>3801</v>
      </c>
    </row>
    <row r="1135" spans="1:22" x14ac:dyDescent="0.2">
      <c r="A1135" t="s">
        <v>2574</v>
      </c>
      <c r="B1135">
        <v>2263</v>
      </c>
      <c r="C1135">
        <v>2118</v>
      </c>
      <c r="D1135">
        <v>971</v>
      </c>
      <c r="E1135">
        <v>3942</v>
      </c>
      <c r="F1135">
        <v>5969</v>
      </c>
      <c r="G1135">
        <v>8508</v>
      </c>
      <c r="H1135">
        <v>6784</v>
      </c>
      <c r="I1135">
        <v>1208</v>
      </c>
      <c r="J1135">
        <v>3754</v>
      </c>
      <c r="K1135">
        <v>1345</v>
      </c>
      <c r="M1135">
        <v>6377</v>
      </c>
      <c r="N1135">
        <v>10286</v>
      </c>
      <c r="O1135">
        <v>3444</v>
      </c>
      <c r="R1135">
        <v>984</v>
      </c>
      <c r="S1135">
        <v>7000</v>
      </c>
      <c r="T1135">
        <v>827</v>
      </c>
      <c r="U1135">
        <v>21145</v>
      </c>
      <c r="V1135" cm="1">
        <f t="array" ref="V1135">LOOKUP(2, 1/(B1135:U1135&lt;&gt;""), B1135:U1135)</f>
        <v>21145</v>
      </c>
    </row>
    <row r="1136" spans="1:22" x14ac:dyDescent="0.2">
      <c r="A1136" t="s">
        <v>2575</v>
      </c>
      <c r="B1136">
        <v>4878</v>
      </c>
      <c r="C1136">
        <v>5968</v>
      </c>
      <c r="D1136">
        <v>6669</v>
      </c>
      <c r="E1136">
        <v>6505</v>
      </c>
      <c r="F1136">
        <v>6912</v>
      </c>
      <c r="G1136">
        <v>9041</v>
      </c>
      <c r="H1136">
        <v>8713</v>
      </c>
      <c r="I1136">
        <v>7859</v>
      </c>
      <c r="J1136">
        <v>6744</v>
      </c>
      <c r="K1136">
        <v>6084</v>
      </c>
      <c r="L1136">
        <v>5392</v>
      </c>
      <c r="M1136">
        <v>5585</v>
      </c>
      <c r="N1136">
        <v>5828</v>
      </c>
      <c r="O1136">
        <v>6027</v>
      </c>
      <c r="P1136">
        <v>4987</v>
      </c>
      <c r="Q1136">
        <v>5448</v>
      </c>
      <c r="R1136">
        <v>4714</v>
      </c>
      <c r="S1136">
        <v>7616</v>
      </c>
      <c r="T1136">
        <v>8468</v>
      </c>
      <c r="U1136">
        <v>6562</v>
      </c>
      <c r="V1136" cm="1">
        <f t="array" ref="V1136">LOOKUP(2, 1/(B1136:U1136&lt;&gt;""), B1136:U1136)</f>
        <v>6562</v>
      </c>
    </row>
    <row r="1137" spans="1:22" x14ac:dyDescent="0.2">
      <c r="A1137" t="s">
        <v>2576</v>
      </c>
      <c r="B1137">
        <v>12556</v>
      </c>
      <c r="C1137">
        <v>12000</v>
      </c>
      <c r="D1137">
        <v>2000</v>
      </c>
      <c r="E1137">
        <v>333</v>
      </c>
      <c r="F1137">
        <v>4600</v>
      </c>
      <c r="G1137">
        <v>4667</v>
      </c>
      <c r="I1137">
        <v>15000</v>
      </c>
      <c r="J1137">
        <v>8200</v>
      </c>
      <c r="K1137">
        <v>7308</v>
      </c>
      <c r="L1137">
        <v>14167</v>
      </c>
      <c r="M1137">
        <v>7600</v>
      </c>
      <c r="N1137">
        <v>14667</v>
      </c>
      <c r="O1137">
        <v>33389</v>
      </c>
      <c r="P1137">
        <v>6833</v>
      </c>
      <c r="Q1137">
        <v>13000</v>
      </c>
      <c r="R1137">
        <v>14661</v>
      </c>
      <c r="S1137">
        <v>15889</v>
      </c>
      <c r="T1137">
        <v>6281</v>
      </c>
      <c r="U1137">
        <v>7716</v>
      </c>
      <c r="V1137" cm="1">
        <f t="array" ref="V1137">LOOKUP(2, 1/(B1137:U1137&lt;&gt;""), B1137:U1137)</f>
        <v>7716</v>
      </c>
    </row>
    <row r="1138" spans="1:22" x14ac:dyDescent="0.2">
      <c r="A1138" t="s">
        <v>2577</v>
      </c>
      <c r="F1138">
        <v>1594</v>
      </c>
      <c r="G1138">
        <v>1922</v>
      </c>
      <c r="H1138">
        <v>1751</v>
      </c>
      <c r="I1138">
        <v>1694</v>
      </c>
      <c r="J1138">
        <v>1448</v>
      </c>
      <c r="K1138">
        <v>1168</v>
      </c>
      <c r="L1138">
        <v>1004</v>
      </c>
      <c r="M1138">
        <v>1168</v>
      </c>
      <c r="N1138">
        <v>1433</v>
      </c>
      <c r="O1138">
        <v>1309</v>
      </c>
      <c r="P1138">
        <v>977</v>
      </c>
      <c r="Q1138">
        <v>1246</v>
      </c>
      <c r="R1138">
        <v>1493</v>
      </c>
      <c r="S1138">
        <v>1270</v>
      </c>
      <c r="T1138">
        <v>1214</v>
      </c>
      <c r="U1138">
        <v>1157</v>
      </c>
      <c r="V1138" cm="1">
        <f t="array" ref="V1138">LOOKUP(2, 1/(B1138:U1138&lt;&gt;""), B1138:U1138)</f>
        <v>1157</v>
      </c>
    </row>
    <row r="1139" spans="1:22" x14ac:dyDescent="0.2">
      <c r="A1139" t="s">
        <v>2578</v>
      </c>
      <c r="B1139">
        <v>1430</v>
      </c>
      <c r="C1139">
        <v>1163</v>
      </c>
      <c r="D1139">
        <v>2379</v>
      </c>
      <c r="E1139">
        <v>2372</v>
      </c>
      <c r="F1139">
        <v>1384</v>
      </c>
      <c r="G1139">
        <v>2739</v>
      </c>
      <c r="H1139">
        <v>2944</v>
      </c>
      <c r="I1139">
        <v>3621</v>
      </c>
      <c r="J1139">
        <v>3681</v>
      </c>
      <c r="K1139">
        <v>4297</v>
      </c>
      <c r="L1139">
        <v>3454</v>
      </c>
      <c r="M1139">
        <v>3828</v>
      </c>
      <c r="N1139">
        <v>3712</v>
      </c>
      <c r="O1139">
        <v>3315</v>
      </c>
      <c r="P1139">
        <v>3346</v>
      </c>
      <c r="Q1139">
        <v>3450</v>
      </c>
      <c r="R1139">
        <v>4578</v>
      </c>
      <c r="S1139">
        <v>4269</v>
      </c>
      <c r="T1139">
        <v>4156</v>
      </c>
      <c r="U1139">
        <v>4452</v>
      </c>
      <c r="V1139" cm="1">
        <f t="array" ref="V1139">LOOKUP(2, 1/(B1139:U1139&lt;&gt;""), B1139:U1139)</f>
        <v>4452</v>
      </c>
    </row>
    <row r="1140" spans="1:22" x14ac:dyDescent="0.2">
      <c r="A1140" t="s">
        <v>2579</v>
      </c>
      <c r="B1140">
        <v>9489</v>
      </c>
      <c r="C1140">
        <v>13632</v>
      </c>
      <c r="D1140">
        <v>10286</v>
      </c>
      <c r="E1140">
        <v>13164</v>
      </c>
      <c r="F1140">
        <v>13534</v>
      </c>
      <c r="G1140">
        <v>18553</v>
      </c>
      <c r="H1140">
        <v>17215</v>
      </c>
      <c r="I1140">
        <v>17791</v>
      </c>
      <c r="J1140">
        <v>13249</v>
      </c>
      <c r="K1140">
        <v>31348</v>
      </c>
      <c r="L1140">
        <v>31075</v>
      </c>
      <c r="M1140">
        <v>9072</v>
      </c>
      <c r="N1140">
        <v>39645</v>
      </c>
      <c r="O1140">
        <v>42595</v>
      </c>
      <c r="P1140">
        <v>50101</v>
      </c>
      <c r="Q1140">
        <v>54096</v>
      </c>
      <c r="R1140">
        <v>59024</v>
      </c>
      <c r="S1140">
        <v>82480</v>
      </c>
      <c r="T1140">
        <v>67600</v>
      </c>
      <c r="U1140">
        <v>45294</v>
      </c>
      <c r="V1140" cm="1">
        <f t="array" ref="V1140">LOOKUP(2, 1/(B1140:U1140&lt;&gt;""), B1140:U1140)</f>
        <v>45294</v>
      </c>
    </row>
    <row r="1141" spans="1:22" x14ac:dyDescent="0.2">
      <c r="A1141" t="s">
        <v>2580</v>
      </c>
      <c r="B1141">
        <v>2336</v>
      </c>
      <c r="C1141">
        <v>1701</v>
      </c>
      <c r="D1141">
        <v>1961</v>
      </c>
      <c r="E1141">
        <v>1419</v>
      </c>
      <c r="F1141">
        <v>830</v>
      </c>
      <c r="G1141">
        <v>1937</v>
      </c>
      <c r="H1141">
        <v>1400</v>
      </c>
      <c r="I1141">
        <v>1746</v>
      </c>
      <c r="J1141">
        <v>862</v>
      </c>
      <c r="K1141">
        <v>808</v>
      </c>
      <c r="L1141">
        <v>783</v>
      </c>
      <c r="M1141">
        <v>622</v>
      </c>
      <c r="N1141">
        <v>662</v>
      </c>
      <c r="O1141">
        <v>716</v>
      </c>
      <c r="P1141">
        <v>674</v>
      </c>
      <c r="Q1141">
        <v>693</v>
      </c>
      <c r="R1141">
        <v>726</v>
      </c>
      <c r="S1141">
        <v>801</v>
      </c>
      <c r="T1141">
        <v>771</v>
      </c>
      <c r="U1141">
        <v>761</v>
      </c>
      <c r="V1141" cm="1">
        <f t="array" ref="V1141">LOOKUP(2, 1/(B1141:U1141&lt;&gt;""), B1141:U1141)</f>
        <v>761</v>
      </c>
    </row>
    <row r="1142" spans="1:22" x14ac:dyDescent="0.2">
      <c r="A1142" t="s">
        <v>2581</v>
      </c>
      <c r="M1142">
        <v>28000</v>
      </c>
      <c r="O1142">
        <v>116000</v>
      </c>
      <c r="P1142">
        <v>85000</v>
      </c>
      <c r="R1142">
        <v>52000</v>
      </c>
      <c r="S1142">
        <v>57000</v>
      </c>
      <c r="T1142">
        <v>231500</v>
      </c>
      <c r="U1142">
        <v>269424</v>
      </c>
      <c r="V1142" cm="1">
        <f t="array" ref="V1142">LOOKUP(2, 1/(B1142:U1142&lt;&gt;""), B1142:U1142)</f>
        <v>269424</v>
      </c>
    </row>
    <row r="1143" spans="1:22" x14ac:dyDescent="0.2">
      <c r="A1143" t="s">
        <v>2582</v>
      </c>
      <c r="B1143">
        <v>45636</v>
      </c>
      <c r="C1143">
        <v>24607</v>
      </c>
      <c r="D1143">
        <v>57700</v>
      </c>
      <c r="E1143">
        <v>64375</v>
      </c>
      <c r="F1143">
        <v>73333</v>
      </c>
      <c r="G1143">
        <v>39800</v>
      </c>
      <c r="H1143">
        <v>3614</v>
      </c>
      <c r="I1143">
        <v>34667</v>
      </c>
      <c r="J1143">
        <v>33389</v>
      </c>
      <c r="K1143">
        <v>39875</v>
      </c>
      <c r="L1143">
        <v>33037</v>
      </c>
      <c r="M1143">
        <v>39743</v>
      </c>
      <c r="N1143">
        <v>48784</v>
      </c>
      <c r="O1143">
        <v>53179</v>
      </c>
      <c r="P1143">
        <v>54718</v>
      </c>
      <c r="Q1143">
        <v>59150</v>
      </c>
      <c r="R1143">
        <v>66191</v>
      </c>
      <c r="S1143">
        <v>68848</v>
      </c>
      <c r="T1143">
        <v>68228</v>
      </c>
      <c r="U1143">
        <v>65309</v>
      </c>
      <c r="V1143" cm="1">
        <f t="array" ref="V1143">LOOKUP(2, 1/(B1143:U1143&lt;&gt;""), B1143:U1143)</f>
        <v>65309</v>
      </c>
    </row>
    <row r="1144" spans="1:22" x14ac:dyDescent="0.2">
      <c r="A1144" t="s">
        <v>2583</v>
      </c>
      <c r="M1144">
        <v>799</v>
      </c>
      <c r="N1144">
        <v>864</v>
      </c>
      <c r="O1144">
        <v>774</v>
      </c>
      <c r="P1144">
        <v>769</v>
      </c>
      <c r="Q1144">
        <v>802</v>
      </c>
      <c r="R1144">
        <v>820</v>
      </c>
      <c r="S1144">
        <v>789</v>
      </c>
      <c r="T1144">
        <v>708</v>
      </c>
      <c r="U1144">
        <v>747</v>
      </c>
      <c r="V1144" cm="1">
        <f t="array" ref="V1144">LOOKUP(2, 1/(B1144:U1144&lt;&gt;""), B1144:U1144)</f>
        <v>747</v>
      </c>
    </row>
    <row r="1145" spans="1:22" x14ac:dyDescent="0.2">
      <c r="A1145" t="s">
        <v>2584</v>
      </c>
      <c r="M1145">
        <v>1357</v>
      </c>
      <c r="N1145">
        <v>1293</v>
      </c>
      <c r="O1145">
        <v>1615</v>
      </c>
      <c r="P1145">
        <v>1693</v>
      </c>
      <c r="Q1145">
        <v>1942</v>
      </c>
      <c r="R1145">
        <v>2177</v>
      </c>
      <c r="S1145">
        <v>2551</v>
      </c>
      <c r="T1145">
        <v>3081</v>
      </c>
      <c r="U1145">
        <v>6880</v>
      </c>
      <c r="V1145" cm="1">
        <f t="array" ref="V1145">LOOKUP(2, 1/(B1145:U1145&lt;&gt;""), B1145:U1145)</f>
        <v>6880</v>
      </c>
    </row>
    <row r="1146" spans="1:22" x14ac:dyDescent="0.2">
      <c r="A1146" t="s">
        <v>2585</v>
      </c>
      <c r="B1146">
        <v>478</v>
      </c>
      <c r="C1146">
        <v>757</v>
      </c>
      <c r="D1146">
        <v>1057</v>
      </c>
      <c r="E1146">
        <v>1005</v>
      </c>
      <c r="F1146">
        <v>1475</v>
      </c>
      <c r="G1146">
        <v>1975</v>
      </c>
      <c r="H1146">
        <v>1124</v>
      </c>
      <c r="I1146">
        <v>3174</v>
      </c>
      <c r="J1146">
        <v>2922</v>
      </c>
      <c r="K1146">
        <v>1422</v>
      </c>
      <c r="L1146">
        <v>1490</v>
      </c>
      <c r="M1146">
        <v>1117</v>
      </c>
      <c r="N1146">
        <v>1841</v>
      </c>
      <c r="O1146">
        <v>1221</v>
      </c>
      <c r="P1146">
        <v>1810</v>
      </c>
      <c r="Q1146">
        <v>1447</v>
      </c>
      <c r="R1146">
        <v>1798</v>
      </c>
      <c r="S1146">
        <v>3039</v>
      </c>
      <c r="T1146">
        <v>2707</v>
      </c>
      <c r="U1146">
        <v>1798</v>
      </c>
      <c r="V1146" cm="1">
        <f t="array" ref="V1146">LOOKUP(2, 1/(B1146:U1146&lt;&gt;""), B1146:U1146)</f>
        <v>1798</v>
      </c>
    </row>
    <row r="1147" spans="1:22" x14ac:dyDescent="0.2">
      <c r="A1147" t="s">
        <v>2586</v>
      </c>
      <c r="B1147">
        <v>1040</v>
      </c>
      <c r="C1147">
        <v>6752</v>
      </c>
      <c r="D1147">
        <v>3768</v>
      </c>
      <c r="E1147">
        <v>5551</v>
      </c>
      <c r="F1147">
        <v>4339</v>
      </c>
      <c r="G1147">
        <v>4573</v>
      </c>
      <c r="H1147">
        <v>6688</v>
      </c>
      <c r="I1147">
        <v>6976</v>
      </c>
      <c r="J1147">
        <v>6183</v>
      </c>
      <c r="K1147">
        <v>6363</v>
      </c>
      <c r="L1147">
        <v>6361</v>
      </c>
      <c r="M1147">
        <v>6005</v>
      </c>
      <c r="N1147">
        <v>6776</v>
      </c>
      <c r="O1147">
        <v>5701</v>
      </c>
      <c r="P1147">
        <v>5366</v>
      </c>
      <c r="Q1147">
        <v>5187</v>
      </c>
      <c r="R1147">
        <v>6826</v>
      </c>
      <c r="S1147">
        <v>6242</v>
      </c>
      <c r="T1147">
        <v>3868</v>
      </c>
      <c r="U1147">
        <v>7107</v>
      </c>
      <c r="V1147" cm="1">
        <f t="array" ref="V1147">LOOKUP(2, 1/(B1147:U1147&lt;&gt;""), B1147:U1147)</f>
        <v>7107</v>
      </c>
    </row>
    <row r="1148" spans="1:22" x14ac:dyDescent="0.2">
      <c r="A1148" t="s">
        <v>7</v>
      </c>
      <c r="B1148">
        <v>790</v>
      </c>
      <c r="C1148">
        <v>633</v>
      </c>
      <c r="D1148">
        <v>708</v>
      </c>
      <c r="E1148">
        <v>461</v>
      </c>
      <c r="F1148">
        <v>442</v>
      </c>
      <c r="G1148">
        <v>621</v>
      </c>
      <c r="H1148">
        <v>698</v>
      </c>
      <c r="I1148">
        <v>529</v>
      </c>
      <c r="J1148">
        <v>456</v>
      </c>
      <c r="K1148">
        <v>361</v>
      </c>
      <c r="L1148">
        <v>346</v>
      </c>
      <c r="M1148">
        <v>339</v>
      </c>
      <c r="N1148">
        <v>423</v>
      </c>
      <c r="O1148">
        <v>440</v>
      </c>
      <c r="P1148">
        <v>484</v>
      </c>
      <c r="Q1148">
        <v>532</v>
      </c>
      <c r="R1148">
        <v>738</v>
      </c>
      <c r="S1148">
        <v>533</v>
      </c>
      <c r="T1148">
        <v>463</v>
      </c>
      <c r="U1148">
        <v>422</v>
      </c>
      <c r="V1148" cm="1">
        <f t="array" ref="V1148">LOOKUP(2, 1/(B1148:U1148&lt;&gt;""), B1148:U1148)</f>
        <v>422</v>
      </c>
    </row>
    <row r="1149" spans="1:22" x14ac:dyDescent="0.2">
      <c r="A1149" t="s">
        <v>2587</v>
      </c>
      <c r="B1149">
        <v>6375</v>
      </c>
      <c r="F1149">
        <v>3000</v>
      </c>
      <c r="G1149">
        <v>5286</v>
      </c>
      <c r="H1149">
        <v>18886</v>
      </c>
      <c r="I1149">
        <v>4721</v>
      </c>
      <c r="J1149">
        <v>4571</v>
      </c>
      <c r="K1149">
        <v>3455</v>
      </c>
      <c r="L1149">
        <v>7565</v>
      </c>
      <c r="M1149">
        <v>5375</v>
      </c>
      <c r="N1149">
        <v>12516</v>
      </c>
      <c r="O1149">
        <v>10095</v>
      </c>
      <c r="P1149">
        <v>14478</v>
      </c>
      <c r="Q1149">
        <v>19271</v>
      </c>
      <c r="R1149">
        <v>29231</v>
      </c>
      <c r="S1149">
        <v>38698</v>
      </c>
      <c r="T1149">
        <v>32459</v>
      </c>
      <c r="U1149">
        <v>37635</v>
      </c>
      <c r="V1149" cm="1">
        <f t="array" ref="V1149">LOOKUP(2, 1/(B1149:U1149&lt;&gt;""), B1149:U1149)</f>
        <v>37635</v>
      </c>
    </row>
    <row r="1150" spans="1:22" x14ac:dyDescent="0.2">
      <c r="A1150" t="s">
        <v>2588</v>
      </c>
      <c r="B1150">
        <v>272</v>
      </c>
      <c r="C1150">
        <v>334</v>
      </c>
      <c r="D1150">
        <v>928</v>
      </c>
      <c r="E1150">
        <v>775</v>
      </c>
      <c r="F1150">
        <v>523</v>
      </c>
      <c r="G1150">
        <v>532</v>
      </c>
      <c r="H1150">
        <v>583</v>
      </c>
      <c r="I1150">
        <v>513</v>
      </c>
      <c r="J1150">
        <v>509</v>
      </c>
      <c r="K1150">
        <v>560</v>
      </c>
      <c r="L1150">
        <v>464</v>
      </c>
      <c r="M1150">
        <v>405</v>
      </c>
      <c r="N1150">
        <v>438</v>
      </c>
      <c r="O1150">
        <v>446</v>
      </c>
      <c r="P1150">
        <v>387</v>
      </c>
      <c r="Q1150">
        <v>458</v>
      </c>
      <c r="R1150">
        <v>782</v>
      </c>
      <c r="S1150">
        <v>559</v>
      </c>
      <c r="T1150">
        <v>525</v>
      </c>
      <c r="U1150">
        <v>473</v>
      </c>
      <c r="V1150" cm="1">
        <f t="array" ref="V1150">LOOKUP(2, 1/(B1150:U1150&lt;&gt;""), B1150:U1150)</f>
        <v>473</v>
      </c>
    </row>
    <row r="1151" spans="1:22" x14ac:dyDescent="0.2">
      <c r="A1151" t="s">
        <v>2589</v>
      </c>
      <c r="B1151">
        <v>8064</v>
      </c>
      <c r="C1151">
        <v>8033</v>
      </c>
      <c r="D1151">
        <v>9725</v>
      </c>
      <c r="E1151">
        <v>10356</v>
      </c>
      <c r="F1151">
        <v>11316</v>
      </c>
      <c r="G1151">
        <v>12651</v>
      </c>
      <c r="H1151">
        <v>12549</v>
      </c>
      <c r="I1151">
        <v>12243</v>
      </c>
      <c r="J1151">
        <v>11707</v>
      </c>
      <c r="K1151">
        <v>10272</v>
      </c>
      <c r="L1151">
        <v>10011</v>
      </c>
      <c r="M1151">
        <v>10368</v>
      </c>
      <c r="N1151">
        <v>10681</v>
      </c>
      <c r="O1151">
        <v>11045</v>
      </c>
      <c r="P1151">
        <v>12750</v>
      </c>
      <c r="Q1151">
        <v>11530</v>
      </c>
      <c r="R1151">
        <v>12243</v>
      </c>
      <c r="S1151">
        <v>11677</v>
      </c>
      <c r="T1151">
        <v>13541</v>
      </c>
      <c r="U1151">
        <v>12735</v>
      </c>
      <c r="V1151" cm="1">
        <f t="array" ref="V1151">LOOKUP(2, 1/(B1151:U1151&lt;&gt;""), B1151:U1151)</f>
        <v>12735</v>
      </c>
    </row>
    <row r="1152" spans="1:22" x14ac:dyDescent="0.2">
      <c r="A1152" t="s">
        <v>2590</v>
      </c>
      <c r="B1152">
        <v>1605</v>
      </c>
      <c r="C1152">
        <v>1696</v>
      </c>
      <c r="D1152">
        <v>1954</v>
      </c>
      <c r="E1152">
        <v>1972</v>
      </c>
      <c r="F1152">
        <v>1902</v>
      </c>
      <c r="G1152">
        <v>2108</v>
      </c>
      <c r="H1152">
        <v>2123</v>
      </c>
      <c r="I1152">
        <v>2003</v>
      </c>
      <c r="J1152">
        <v>1866</v>
      </c>
      <c r="K1152">
        <v>2174</v>
      </c>
      <c r="L1152">
        <v>2127</v>
      </c>
      <c r="M1152">
        <v>1971</v>
      </c>
      <c r="N1152">
        <v>2256</v>
      </c>
      <c r="O1152">
        <v>2041</v>
      </c>
      <c r="P1152">
        <v>1871</v>
      </c>
      <c r="Q1152">
        <v>1746</v>
      </c>
      <c r="R1152">
        <v>2072</v>
      </c>
      <c r="S1152">
        <v>2007</v>
      </c>
      <c r="T1152">
        <v>2100</v>
      </c>
      <c r="U1152">
        <v>1050</v>
      </c>
      <c r="V1152" cm="1">
        <f t="array" ref="V1152">LOOKUP(2, 1/(B1152:U1152&lt;&gt;""), B1152:U1152)</f>
        <v>1050</v>
      </c>
    </row>
    <row r="1153" spans="1:22" x14ac:dyDescent="0.2">
      <c r="A1153" t="s">
        <v>2591</v>
      </c>
      <c r="R1153">
        <v>1560</v>
      </c>
      <c r="S1153">
        <v>1059</v>
      </c>
      <c r="T1153">
        <v>1149</v>
      </c>
      <c r="U1153">
        <v>1061</v>
      </c>
      <c r="V1153" cm="1">
        <f t="array" ref="V1153">LOOKUP(2, 1/(B1153:U1153&lt;&gt;""), B1153:U1153)</f>
        <v>1061</v>
      </c>
    </row>
    <row r="1154" spans="1:22" x14ac:dyDescent="0.2">
      <c r="A1154" t="s">
        <v>2592</v>
      </c>
      <c r="B1154">
        <v>3102</v>
      </c>
      <c r="C1154">
        <v>3222</v>
      </c>
      <c r="D1154">
        <v>3619</v>
      </c>
      <c r="E1154">
        <v>3505</v>
      </c>
      <c r="F1154">
        <v>4096</v>
      </c>
      <c r="G1154">
        <v>4852</v>
      </c>
      <c r="H1154">
        <v>4603</v>
      </c>
      <c r="I1154">
        <v>4604</v>
      </c>
      <c r="J1154">
        <v>4152</v>
      </c>
      <c r="K1154">
        <v>3803</v>
      </c>
      <c r="L1154">
        <v>3300</v>
      </c>
      <c r="M1154">
        <v>3527</v>
      </c>
      <c r="N1154">
        <v>4024</v>
      </c>
      <c r="O1154">
        <v>4048</v>
      </c>
      <c r="P1154">
        <v>3667</v>
      </c>
      <c r="Q1154">
        <v>4253</v>
      </c>
      <c r="R1154">
        <v>5073</v>
      </c>
      <c r="S1154">
        <v>4149</v>
      </c>
      <c r="T1154">
        <v>4058</v>
      </c>
      <c r="U1154">
        <v>4154</v>
      </c>
      <c r="V1154" cm="1">
        <f t="array" ref="V1154">LOOKUP(2, 1/(B1154:U1154&lt;&gt;""), B1154:U1154)</f>
        <v>4154</v>
      </c>
    </row>
    <row r="1155" spans="1:22" x14ac:dyDescent="0.2">
      <c r="A1155" t="s">
        <v>2593</v>
      </c>
      <c r="B1155">
        <v>1092</v>
      </c>
      <c r="C1155">
        <v>336</v>
      </c>
      <c r="D1155">
        <v>53750</v>
      </c>
      <c r="E1155">
        <v>1053</v>
      </c>
      <c r="F1155">
        <v>212</v>
      </c>
      <c r="G1155">
        <v>327</v>
      </c>
      <c r="H1155">
        <v>375</v>
      </c>
      <c r="I1155">
        <v>1333</v>
      </c>
      <c r="J1155">
        <v>2199</v>
      </c>
      <c r="K1155">
        <v>1088</v>
      </c>
      <c r="L1155">
        <v>1119</v>
      </c>
      <c r="M1155">
        <v>1296</v>
      </c>
      <c r="N1155">
        <v>387</v>
      </c>
      <c r="O1155">
        <v>1372</v>
      </c>
      <c r="P1155">
        <v>1471</v>
      </c>
      <c r="Q1155">
        <v>1384</v>
      </c>
      <c r="R1155">
        <v>1510</v>
      </c>
      <c r="S1155">
        <v>1167</v>
      </c>
      <c r="T1155">
        <v>961</v>
      </c>
      <c r="U1155">
        <v>1288</v>
      </c>
      <c r="V1155" cm="1">
        <f t="array" ref="V1155">LOOKUP(2, 1/(B1155:U1155&lt;&gt;""), B1155:U1155)</f>
        <v>1288</v>
      </c>
    </row>
    <row r="1156" spans="1:22" x14ac:dyDescent="0.2">
      <c r="A1156" t="s">
        <v>2594</v>
      </c>
      <c r="B1156">
        <v>4000</v>
      </c>
      <c r="C1156">
        <v>5000</v>
      </c>
      <c r="F1156">
        <v>1326</v>
      </c>
      <c r="G1156">
        <v>2112</v>
      </c>
      <c r="H1156">
        <v>7634</v>
      </c>
      <c r="I1156">
        <v>11468</v>
      </c>
      <c r="J1156">
        <v>8655</v>
      </c>
      <c r="K1156">
        <v>12235</v>
      </c>
      <c r="L1156">
        <v>11403</v>
      </c>
      <c r="M1156">
        <v>11619</v>
      </c>
      <c r="N1156">
        <v>4322</v>
      </c>
      <c r="O1156">
        <v>9370</v>
      </c>
      <c r="P1156">
        <v>15927</v>
      </c>
      <c r="Q1156">
        <v>15848</v>
      </c>
      <c r="R1156">
        <v>13007</v>
      </c>
      <c r="S1156">
        <v>16462</v>
      </c>
      <c r="T1156">
        <v>21623</v>
      </c>
      <c r="U1156">
        <v>18759</v>
      </c>
      <c r="V1156" cm="1">
        <f t="array" ref="V1156">LOOKUP(2, 1/(B1156:U1156&lt;&gt;""), B1156:U1156)</f>
        <v>18759</v>
      </c>
    </row>
    <row r="1157" spans="1:22" x14ac:dyDescent="0.2">
      <c r="A1157" t="s">
        <v>2595</v>
      </c>
      <c r="B1157">
        <v>4357</v>
      </c>
      <c r="C1157">
        <v>4134</v>
      </c>
      <c r="D1157">
        <v>4659</v>
      </c>
      <c r="E1157">
        <v>4385</v>
      </c>
      <c r="F1157">
        <v>4871</v>
      </c>
      <c r="G1157">
        <v>5720</v>
      </c>
      <c r="H1157">
        <v>5898</v>
      </c>
      <c r="I1157">
        <v>5574</v>
      </c>
      <c r="J1157">
        <v>5080</v>
      </c>
      <c r="K1157">
        <v>4079</v>
      </c>
      <c r="L1157">
        <v>4120</v>
      </c>
      <c r="M1157">
        <v>4494</v>
      </c>
      <c r="N1157">
        <v>4665</v>
      </c>
      <c r="O1157">
        <v>4934</v>
      </c>
      <c r="P1157">
        <v>4448</v>
      </c>
      <c r="Q1157">
        <v>5642</v>
      </c>
      <c r="R1157">
        <v>6754</v>
      </c>
      <c r="S1157">
        <v>5272</v>
      </c>
      <c r="T1157">
        <v>4683</v>
      </c>
      <c r="U1157">
        <v>4720</v>
      </c>
      <c r="V1157" cm="1">
        <f t="array" ref="V1157">LOOKUP(2, 1/(B1157:U1157&lt;&gt;""), B1157:U1157)</f>
        <v>4720</v>
      </c>
    </row>
    <row r="1158" spans="1:22" x14ac:dyDescent="0.2">
      <c r="A1158" t="s">
        <v>162</v>
      </c>
      <c r="I1158">
        <v>13000</v>
      </c>
      <c r="J1158">
        <v>1364</v>
      </c>
      <c r="K1158">
        <v>1643</v>
      </c>
      <c r="L1158">
        <v>1585</v>
      </c>
      <c r="M1158">
        <v>1644</v>
      </c>
      <c r="N1158">
        <v>909</v>
      </c>
      <c r="O1158">
        <v>1504</v>
      </c>
      <c r="P1158">
        <v>1158</v>
      </c>
      <c r="Q1158">
        <v>1136</v>
      </c>
      <c r="R1158">
        <v>1099</v>
      </c>
      <c r="S1158">
        <v>1187</v>
      </c>
      <c r="T1158">
        <v>1173</v>
      </c>
      <c r="U1158">
        <v>1403</v>
      </c>
      <c r="V1158" cm="1">
        <f t="array" ref="V1158">LOOKUP(2, 1/(B1158:U1158&lt;&gt;""), B1158:U1158)</f>
        <v>1403</v>
      </c>
    </row>
    <row r="1159" spans="1:22" x14ac:dyDescent="0.2">
      <c r="A1159" t="s">
        <v>2596</v>
      </c>
      <c r="B1159">
        <v>8721</v>
      </c>
      <c r="C1159">
        <v>13853</v>
      </c>
      <c r="D1159">
        <v>5211</v>
      </c>
      <c r="H1159">
        <v>333</v>
      </c>
      <c r="I1159">
        <v>7009</v>
      </c>
      <c r="J1159">
        <v>6073</v>
      </c>
      <c r="K1159">
        <v>13825</v>
      </c>
      <c r="L1159">
        <v>5889</v>
      </c>
      <c r="M1159">
        <v>8000</v>
      </c>
      <c r="N1159">
        <v>16750</v>
      </c>
      <c r="O1159">
        <v>23260</v>
      </c>
      <c r="P1159">
        <v>22753</v>
      </c>
      <c r="Q1159">
        <v>21967</v>
      </c>
      <c r="R1159">
        <v>21950</v>
      </c>
      <c r="S1159">
        <v>18031</v>
      </c>
      <c r="T1159">
        <v>17403</v>
      </c>
      <c r="U1159">
        <v>17110</v>
      </c>
      <c r="V1159" cm="1">
        <f t="array" ref="V1159">LOOKUP(2, 1/(B1159:U1159&lt;&gt;""), B1159:U1159)</f>
        <v>17110</v>
      </c>
    </row>
    <row r="1160" spans="1:22" x14ac:dyDescent="0.2">
      <c r="A1160" t="s">
        <v>2597</v>
      </c>
      <c r="F1160">
        <v>24385</v>
      </c>
      <c r="G1160">
        <v>23664</v>
      </c>
      <c r="H1160">
        <v>12754</v>
      </c>
      <c r="I1160">
        <v>12858</v>
      </c>
      <c r="J1160">
        <v>14698</v>
      </c>
      <c r="K1160">
        <v>18281</v>
      </c>
      <c r="L1160">
        <v>17525</v>
      </c>
      <c r="M1160">
        <v>17135</v>
      </c>
      <c r="N1160">
        <v>17260</v>
      </c>
      <c r="O1160">
        <v>17448</v>
      </c>
      <c r="P1160">
        <v>16283</v>
      </c>
      <c r="Q1160">
        <v>17343</v>
      </c>
      <c r="R1160">
        <v>14805</v>
      </c>
      <c r="S1160">
        <v>11685</v>
      </c>
      <c r="T1160">
        <v>9259</v>
      </c>
      <c r="U1160">
        <v>8597</v>
      </c>
      <c r="V1160" cm="1">
        <f t="array" ref="V1160">LOOKUP(2, 1/(B1160:U1160&lt;&gt;""), B1160:U1160)</f>
        <v>8597</v>
      </c>
    </row>
    <row r="1161" spans="1:22" x14ac:dyDescent="0.2">
      <c r="A1161" t="s">
        <v>517</v>
      </c>
      <c r="B1161">
        <v>1134</v>
      </c>
      <c r="I1161">
        <v>1038</v>
      </c>
      <c r="J1161">
        <v>1050</v>
      </c>
      <c r="K1161">
        <v>568</v>
      </c>
      <c r="L1161">
        <v>441</v>
      </c>
      <c r="M1161">
        <v>566</v>
      </c>
      <c r="N1161">
        <v>681</v>
      </c>
      <c r="O1161">
        <v>556</v>
      </c>
      <c r="P1161">
        <v>422</v>
      </c>
      <c r="Q1161">
        <v>748</v>
      </c>
      <c r="R1161">
        <v>916</v>
      </c>
      <c r="S1161">
        <v>821</v>
      </c>
      <c r="T1161">
        <v>848</v>
      </c>
      <c r="U1161">
        <v>844</v>
      </c>
      <c r="V1161" cm="1">
        <f t="array" ref="V1161">LOOKUP(2, 1/(B1161:U1161&lt;&gt;""), B1161:U1161)</f>
        <v>844</v>
      </c>
    </row>
    <row r="1162" spans="1:22" x14ac:dyDescent="0.2">
      <c r="A1162" t="s">
        <v>2598</v>
      </c>
      <c r="B1162">
        <v>59</v>
      </c>
      <c r="C1162">
        <v>63</v>
      </c>
      <c r="D1162">
        <v>81</v>
      </c>
      <c r="E1162">
        <v>57</v>
      </c>
      <c r="F1162">
        <v>55</v>
      </c>
      <c r="G1162">
        <v>70</v>
      </c>
      <c r="H1162">
        <v>81</v>
      </c>
      <c r="I1162">
        <v>70</v>
      </c>
      <c r="J1162">
        <v>72</v>
      </c>
      <c r="K1162">
        <v>36</v>
      </c>
      <c r="L1162">
        <v>27</v>
      </c>
      <c r="M1162">
        <v>35</v>
      </c>
      <c r="N1162">
        <v>53</v>
      </c>
      <c r="O1162">
        <v>34</v>
      </c>
      <c r="P1162">
        <v>39</v>
      </c>
      <c r="Q1162">
        <v>53</v>
      </c>
      <c r="R1162">
        <v>53</v>
      </c>
      <c r="S1162">
        <v>68</v>
      </c>
      <c r="T1162">
        <v>65</v>
      </c>
      <c r="U1162">
        <v>58</v>
      </c>
      <c r="V1162" cm="1">
        <f t="array" ref="V1162">LOOKUP(2, 1/(B1162:U1162&lt;&gt;""), B1162:U1162)</f>
        <v>58</v>
      </c>
    </row>
    <row r="1163" spans="1:22" x14ac:dyDescent="0.2">
      <c r="A1163" t="s">
        <v>570</v>
      </c>
      <c r="B1163">
        <v>111</v>
      </c>
      <c r="C1163">
        <v>129</v>
      </c>
      <c r="D1163">
        <v>264</v>
      </c>
      <c r="E1163">
        <v>288</v>
      </c>
      <c r="F1163">
        <v>312</v>
      </c>
      <c r="G1163">
        <v>489</v>
      </c>
      <c r="H1163">
        <v>501</v>
      </c>
      <c r="I1163">
        <v>453</v>
      </c>
      <c r="J1163">
        <v>887</v>
      </c>
      <c r="K1163">
        <v>320</v>
      </c>
      <c r="L1163">
        <v>343</v>
      </c>
      <c r="M1163">
        <v>316</v>
      </c>
      <c r="N1163">
        <v>436</v>
      </c>
      <c r="O1163">
        <v>362</v>
      </c>
      <c r="P1163">
        <v>282</v>
      </c>
      <c r="Q1163">
        <v>534</v>
      </c>
      <c r="R1163">
        <v>771</v>
      </c>
      <c r="S1163">
        <v>822</v>
      </c>
      <c r="T1163">
        <v>368</v>
      </c>
      <c r="U1163">
        <v>420</v>
      </c>
      <c r="V1163" cm="1">
        <f t="array" ref="V1163">LOOKUP(2, 1/(B1163:U1163&lt;&gt;""), B1163:U1163)</f>
        <v>420</v>
      </c>
    </row>
    <row r="1164" spans="1:22" x14ac:dyDescent="0.2">
      <c r="A1164" t="s">
        <v>2599</v>
      </c>
      <c r="B1164">
        <v>1249</v>
      </c>
      <c r="C1164">
        <v>1500</v>
      </c>
      <c r="D1164">
        <v>1598</v>
      </c>
      <c r="E1164">
        <v>1373</v>
      </c>
      <c r="F1164">
        <v>1442</v>
      </c>
      <c r="G1164">
        <v>1840</v>
      </c>
      <c r="H1164">
        <v>1997</v>
      </c>
      <c r="I1164">
        <v>2106</v>
      </c>
      <c r="J1164">
        <v>2012</v>
      </c>
      <c r="K1164">
        <v>1837</v>
      </c>
      <c r="L1164">
        <v>1845</v>
      </c>
      <c r="M1164">
        <v>1799</v>
      </c>
      <c r="N1164">
        <v>1749</v>
      </c>
      <c r="O1164">
        <v>1785</v>
      </c>
      <c r="P1164">
        <v>1865</v>
      </c>
      <c r="Q1164">
        <v>1853</v>
      </c>
      <c r="R1164">
        <v>1765</v>
      </c>
      <c r="S1164">
        <v>1955</v>
      </c>
      <c r="T1164">
        <v>2092</v>
      </c>
      <c r="U1164">
        <v>2174</v>
      </c>
      <c r="V1164" cm="1">
        <f t="array" ref="V1164">LOOKUP(2, 1/(B1164:U1164&lt;&gt;""), B1164:U1164)</f>
        <v>2174</v>
      </c>
    </row>
    <row r="1165" spans="1:22" x14ac:dyDescent="0.2">
      <c r="A1165" t="s">
        <v>2600</v>
      </c>
      <c r="B1165">
        <v>1428</v>
      </c>
      <c r="C1165">
        <v>1612</v>
      </c>
      <c r="D1165">
        <v>1376</v>
      </c>
      <c r="E1165">
        <v>1487</v>
      </c>
      <c r="F1165">
        <v>1442</v>
      </c>
      <c r="G1165">
        <v>1381</v>
      </c>
      <c r="H1165">
        <v>1544</v>
      </c>
      <c r="I1165">
        <v>1721</v>
      </c>
      <c r="J1165">
        <v>1821</v>
      </c>
      <c r="K1165">
        <v>1892</v>
      </c>
      <c r="L1165">
        <v>1896</v>
      </c>
      <c r="M1165">
        <v>1973</v>
      </c>
      <c r="N1165">
        <v>2083</v>
      </c>
      <c r="O1165">
        <v>2064</v>
      </c>
      <c r="P1165">
        <v>2047</v>
      </c>
      <c r="Q1165">
        <v>2068</v>
      </c>
      <c r="R1165">
        <v>2027</v>
      </c>
      <c r="S1165">
        <v>2155</v>
      </c>
      <c r="T1165">
        <v>2077</v>
      </c>
      <c r="U1165">
        <v>2049</v>
      </c>
      <c r="V1165" cm="1">
        <f t="array" ref="V1165">LOOKUP(2, 1/(B1165:U1165&lt;&gt;""), B1165:U1165)</f>
        <v>2049</v>
      </c>
    </row>
    <row r="1166" spans="1:22" x14ac:dyDescent="0.2">
      <c r="A1166" t="s">
        <v>2601</v>
      </c>
      <c r="B1166">
        <v>13552</v>
      </c>
      <c r="C1166">
        <v>12449</v>
      </c>
      <c r="D1166">
        <v>11397</v>
      </c>
      <c r="E1166">
        <v>9369</v>
      </c>
      <c r="F1166">
        <v>5596</v>
      </c>
      <c r="G1166">
        <v>10919</v>
      </c>
      <c r="H1166">
        <v>7747</v>
      </c>
      <c r="I1166">
        <v>11258</v>
      </c>
      <c r="J1166">
        <v>14537</v>
      </c>
      <c r="K1166">
        <v>11135</v>
      </c>
      <c r="L1166">
        <v>8606</v>
      </c>
      <c r="M1166">
        <v>16205</v>
      </c>
      <c r="N1166">
        <v>22644</v>
      </c>
      <c r="O1166">
        <v>20131</v>
      </c>
      <c r="P1166">
        <v>19135</v>
      </c>
      <c r="Q1166">
        <v>36579</v>
      </c>
      <c r="R1166">
        <v>24208</v>
      </c>
      <c r="S1166">
        <v>20512</v>
      </c>
      <c r="T1166">
        <v>15265</v>
      </c>
      <c r="U1166">
        <v>10922</v>
      </c>
      <c r="V1166" cm="1">
        <f t="array" ref="V1166">LOOKUP(2, 1/(B1166:U1166&lt;&gt;""), B1166:U1166)</f>
        <v>10922</v>
      </c>
    </row>
    <row r="1167" spans="1:22" x14ac:dyDescent="0.2">
      <c r="A1167" t="s">
        <v>2602</v>
      </c>
      <c r="B1167">
        <v>2739</v>
      </c>
      <c r="C1167">
        <v>3764</v>
      </c>
      <c r="D1167">
        <v>1903</v>
      </c>
      <c r="E1167">
        <v>1189</v>
      </c>
      <c r="F1167">
        <v>5035</v>
      </c>
      <c r="G1167">
        <v>3373</v>
      </c>
      <c r="H1167">
        <v>4817</v>
      </c>
      <c r="I1167">
        <v>8309</v>
      </c>
      <c r="J1167">
        <v>15500</v>
      </c>
      <c r="K1167">
        <v>16419</v>
      </c>
      <c r="L1167">
        <v>13113</v>
      </c>
      <c r="M1167">
        <v>10659</v>
      </c>
      <c r="N1167">
        <v>4338</v>
      </c>
      <c r="O1167">
        <v>3638</v>
      </c>
      <c r="P1167">
        <v>4811</v>
      </c>
      <c r="Q1167">
        <v>4709</v>
      </c>
      <c r="R1167">
        <v>4561</v>
      </c>
      <c r="S1167">
        <v>5210</v>
      </c>
      <c r="T1167">
        <v>5436</v>
      </c>
      <c r="U1167">
        <v>8695</v>
      </c>
      <c r="V1167" cm="1">
        <f t="array" ref="V1167">LOOKUP(2, 1/(B1167:U1167&lt;&gt;""), B1167:U1167)</f>
        <v>8695</v>
      </c>
    </row>
    <row r="1168" spans="1:22" x14ac:dyDescent="0.2">
      <c r="A1168" t="s">
        <v>2603</v>
      </c>
      <c r="B1168">
        <v>11750</v>
      </c>
      <c r="C1168">
        <v>8800</v>
      </c>
      <c r="D1168">
        <v>14333</v>
      </c>
      <c r="E1168">
        <v>13250</v>
      </c>
      <c r="F1168">
        <v>2000</v>
      </c>
      <c r="G1168">
        <v>7700</v>
      </c>
      <c r="H1168">
        <v>10667</v>
      </c>
      <c r="I1168">
        <v>16000</v>
      </c>
      <c r="J1168">
        <v>5091</v>
      </c>
      <c r="K1168">
        <v>8000</v>
      </c>
      <c r="L1168">
        <v>9200</v>
      </c>
      <c r="M1168">
        <v>18000</v>
      </c>
      <c r="N1168">
        <v>2846</v>
      </c>
      <c r="O1168">
        <v>9947</v>
      </c>
      <c r="P1168">
        <v>9581</v>
      </c>
      <c r="Q1168">
        <v>11135</v>
      </c>
      <c r="R1168">
        <v>11794</v>
      </c>
      <c r="S1168">
        <v>10351</v>
      </c>
      <c r="T1168">
        <v>9925</v>
      </c>
      <c r="U1168">
        <v>7267</v>
      </c>
      <c r="V1168" cm="1">
        <f t="array" ref="V1168">LOOKUP(2, 1/(B1168:U1168&lt;&gt;""), B1168:U1168)</f>
        <v>7267</v>
      </c>
    </row>
    <row r="1169" spans="1:22" x14ac:dyDescent="0.2">
      <c r="A1169" t="s">
        <v>2604</v>
      </c>
      <c r="B1169">
        <v>528</v>
      </c>
      <c r="C1169">
        <v>2477</v>
      </c>
      <c r="D1169">
        <v>7667</v>
      </c>
      <c r="E1169">
        <v>3485</v>
      </c>
      <c r="F1169">
        <v>823</v>
      </c>
      <c r="G1169">
        <v>30631</v>
      </c>
      <c r="H1169">
        <v>2121</v>
      </c>
      <c r="I1169">
        <v>1018</v>
      </c>
      <c r="J1169">
        <v>2826</v>
      </c>
      <c r="K1169">
        <v>1242</v>
      </c>
      <c r="L1169">
        <v>488</v>
      </c>
      <c r="M1169">
        <v>3267</v>
      </c>
      <c r="N1169">
        <v>3633</v>
      </c>
      <c r="O1169">
        <v>4710</v>
      </c>
      <c r="P1169">
        <v>3811</v>
      </c>
      <c r="Q1169">
        <v>4370</v>
      </c>
      <c r="R1169">
        <v>4493</v>
      </c>
      <c r="S1169">
        <v>6145</v>
      </c>
      <c r="T1169">
        <v>6759</v>
      </c>
      <c r="U1169">
        <v>4322</v>
      </c>
      <c r="V1169" cm="1">
        <f t="array" ref="V1169">LOOKUP(2, 1/(B1169:U1169&lt;&gt;""), B1169:U1169)</f>
        <v>4322</v>
      </c>
    </row>
    <row r="1170" spans="1:22" x14ac:dyDescent="0.2">
      <c r="A1170" t="s">
        <v>2605</v>
      </c>
      <c r="B1170">
        <v>3841</v>
      </c>
      <c r="C1170">
        <v>3337</v>
      </c>
      <c r="D1170">
        <v>3675</v>
      </c>
      <c r="E1170">
        <v>2712</v>
      </c>
      <c r="F1170">
        <v>3202</v>
      </c>
      <c r="G1170">
        <v>3608</v>
      </c>
      <c r="H1170">
        <v>2147</v>
      </c>
      <c r="I1170">
        <v>2724</v>
      </c>
      <c r="J1170">
        <v>4408</v>
      </c>
      <c r="K1170">
        <v>4324</v>
      </c>
      <c r="L1170">
        <v>2645</v>
      </c>
      <c r="M1170">
        <v>2793</v>
      </c>
      <c r="N1170">
        <v>2700</v>
      </c>
      <c r="O1170">
        <v>2607</v>
      </c>
      <c r="P1170">
        <v>2914</v>
      </c>
      <c r="Q1170">
        <v>2535</v>
      </c>
      <c r="R1170">
        <v>2670</v>
      </c>
      <c r="S1170">
        <v>2711</v>
      </c>
      <c r="T1170">
        <v>2647</v>
      </c>
      <c r="U1170">
        <v>2538</v>
      </c>
      <c r="V1170" cm="1">
        <f t="array" ref="V1170">LOOKUP(2, 1/(B1170:U1170&lt;&gt;""), B1170:U1170)</f>
        <v>2538</v>
      </c>
    </row>
    <row r="1171" spans="1:22" x14ac:dyDescent="0.2">
      <c r="A1171" t="s">
        <v>2606</v>
      </c>
      <c r="B1171">
        <v>17679</v>
      </c>
      <c r="C1171">
        <v>3825</v>
      </c>
      <c r="F1171">
        <v>34739</v>
      </c>
      <c r="G1171">
        <v>40978</v>
      </c>
      <c r="H1171">
        <v>10036</v>
      </c>
      <c r="I1171">
        <v>6098</v>
      </c>
      <c r="J1171">
        <v>7813</v>
      </c>
      <c r="K1171">
        <v>10500</v>
      </c>
      <c r="L1171">
        <v>8900</v>
      </c>
      <c r="M1171">
        <v>7400</v>
      </c>
      <c r="N1171">
        <v>40021</v>
      </c>
      <c r="O1171">
        <v>13739</v>
      </c>
      <c r="P1171">
        <v>37222</v>
      </c>
      <c r="Q1171">
        <v>3333</v>
      </c>
      <c r="R1171">
        <v>2700</v>
      </c>
      <c r="S1171">
        <v>18921</v>
      </c>
      <c r="T1171">
        <v>26566</v>
      </c>
      <c r="U1171">
        <v>33427</v>
      </c>
      <c r="V1171" cm="1">
        <f t="array" ref="V1171">LOOKUP(2, 1/(B1171:U1171&lt;&gt;""), B1171:U1171)</f>
        <v>33427</v>
      </c>
    </row>
    <row r="1172" spans="1:22" x14ac:dyDescent="0.2">
      <c r="A1172" t="s">
        <v>2607</v>
      </c>
      <c r="H1172">
        <v>5780</v>
      </c>
      <c r="I1172">
        <v>6936</v>
      </c>
      <c r="J1172">
        <v>5593</v>
      </c>
      <c r="K1172">
        <v>7641</v>
      </c>
      <c r="L1172">
        <v>8769</v>
      </c>
      <c r="M1172">
        <v>9843</v>
      </c>
      <c r="N1172">
        <v>9601</v>
      </c>
      <c r="O1172">
        <v>15142</v>
      </c>
      <c r="P1172">
        <v>13938</v>
      </c>
      <c r="Q1172">
        <v>14166</v>
      </c>
      <c r="R1172">
        <v>13122</v>
      </c>
      <c r="S1172">
        <v>10764</v>
      </c>
      <c r="T1172">
        <v>10062</v>
      </c>
      <c r="U1172">
        <v>11279</v>
      </c>
      <c r="V1172" cm="1">
        <f t="array" ref="V1172">LOOKUP(2, 1/(B1172:U1172&lt;&gt;""), B1172:U1172)</f>
        <v>11279</v>
      </c>
    </row>
    <row r="1173" spans="1:22" x14ac:dyDescent="0.2">
      <c r="A1173" t="s">
        <v>2608</v>
      </c>
      <c r="F1173">
        <v>2278</v>
      </c>
      <c r="G1173">
        <v>50000</v>
      </c>
      <c r="H1173">
        <v>213000</v>
      </c>
      <c r="I1173">
        <v>12000</v>
      </c>
      <c r="O1173">
        <v>328000</v>
      </c>
      <c r="Q1173">
        <v>71000</v>
      </c>
      <c r="S1173">
        <v>723500</v>
      </c>
      <c r="T1173">
        <v>622226</v>
      </c>
      <c r="U1173">
        <v>94011</v>
      </c>
      <c r="V1173" cm="1">
        <f t="array" ref="V1173">LOOKUP(2, 1/(B1173:U1173&lt;&gt;""), B1173:U1173)</f>
        <v>94011</v>
      </c>
    </row>
    <row r="1174" spans="1:22" x14ac:dyDescent="0.2">
      <c r="A1174" t="s">
        <v>2609</v>
      </c>
      <c r="B1174">
        <v>6304</v>
      </c>
      <c r="C1174">
        <v>5804</v>
      </c>
      <c r="D1174">
        <v>4420</v>
      </c>
      <c r="E1174">
        <v>8545</v>
      </c>
      <c r="F1174">
        <v>9087</v>
      </c>
      <c r="G1174">
        <v>10955</v>
      </c>
      <c r="H1174">
        <v>16630</v>
      </c>
      <c r="I1174">
        <v>27538</v>
      </c>
      <c r="J1174">
        <v>26656</v>
      </c>
      <c r="K1174">
        <v>16760</v>
      </c>
      <c r="L1174">
        <v>14104</v>
      </c>
      <c r="M1174">
        <v>26972</v>
      </c>
      <c r="N1174">
        <v>36716</v>
      </c>
      <c r="O1174">
        <v>32602</v>
      </c>
      <c r="P1174">
        <v>27137</v>
      </c>
      <c r="Q1174">
        <v>28760</v>
      </c>
      <c r="R1174">
        <v>34588</v>
      </c>
      <c r="S1174">
        <v>23380</v>
      </c>
      <c r="T1174">
        <v>24171</v>
      </c>
      <c r="U1174">
        <v>27649</v>
      </c>
      <c r="V1174" cm="1">
        <f t="array" ref="V1174">LOOKUP(2, 1/(B1174:U1174&lt;&gt;""), B1174:U1174)</f>
        <v>27649</v>
      </c>
    </row>
    <row r="1175" spans="1:22" x14ac:dyDescent="0.2">
      <c r="A1175" t="s">
        <v>2610</v>
      </c>
      <c r="B1175">
        <v>1022</v>
      </c>
      <c r="C1175">
        <v>1086</v>
      </c>
      <c r="D1175">
        <v>1371</v>
      </c>
      <c r="E1175">
        <v>1249</v>
      </c>
      <c r="F1175">
        <v>1399</v>
      </c>
      <c r="G1175">
        <v>1864</v>
      </c>
      <c r="H1175">
        <v>1561</v>
      </c>
      <c r="I1175">
        <v>1517</v>
      </c>
      <c r="J1175">
        <v>1526</v>
      </c>
      <c r="K1175">
        <v>1456</v>
      </c>
      <c r="L1175">
        <v>1506</v>
      </c>
      <c r="M1175">
        <v>1419</v>
      </c>
      <c r="N1175">
        <v>1452</v>
      </c>
      <c r="O1175">
        <v>1554</v>
      </c>
      <c r="P1175">
        <v>1469</v>
      </c>
      <c r="Q1175">
        <v>1510</v>
      </c>
      <c r="R1175">
        <v>1600</v>
      </c>
      <c r="S1175">
        <v>1507</v>
      </c>
      <c r="T1175">
        <v>1585</v>
      </c>
      <c r="U1175">
        <v>1706</v>
      </c>
      <c r="V1175" cm="1">
        <f t="array" ref="V1175">LOOKUP(2, 1/(B1175:U1175&lt;&gt;""), B1175:U1175)</f>
        <v>1706</v>
      </c>
    </row>
    <row r="1176" spans="1:22" x14ac:dyDescent="0.2">
      <c r="A1176" t="s">
        <v>2611</v>
      </c>
      <c r="M1176">
        <v>3020</v>
      </c>
      <c r="N1176">
        <v>2919</v>
      </c>
      <c r="O1176">
        <v>3003</v>
      </c>
      <c r="P1176">
        <v>2984</v>
      </c>
      <c r="Q1176">
        <v>3187</v>
      </c>
      <c r="R1176">
        <v>3368</v>
      </c>
      <c r="S1176">
        <v>3177</v>
      </c>
      <c r="T1176">
        <v>3124</v>
      </c>
      <c r="U1176">
        <v>3099</v>
      </c>
      <c r="V1176" cm="1">
        <f t="array" ref="V1176">LOOKUP(2, 1/(B1176:U1176&lt;&gt;""), B1176:U1176)</f>
        <v>3099</v>
      </c>
    </row>
    <row r="1177" spans="1:22" x14ac:dyDescent="0.2">
      <c r="A1177" t="s">
        <v>2612</v>
      </c>
      <c r="H1177">
        <v>1217</v>
      </c>
      <c r="I1177">
        <v>1280</v>
      </c>
      <c r="J1177">
        <v>1042</v>
      </c>
      <c r="K1177">
        <v>366</v>
      </c>
      <c r="L1177">
        <v>542</v>
      </c>
      <c r="M1177">
        <v>565</v>
      </c>
      <c r="N1177">
        <v>520</v>
      </c>
      <c r="O1177">
        <v>560</v>
      </c>
      <c r="P1177">
        <v>533</v>
      </c>
      <c r="Q1177">
        <v>565</v>
      </c>
      <c r="R1177">
        <v>503</v>
      </c>
      <c r="S1177">
        <v>571</v>
      </c>
      <c r="T1177">
        <v>551</v>
      </c>
      <c r="U1177">
        <v>551</v>
      </c>
      <c r="V1177" cm="1">
        <f t="array" ref="V1177">LOOKUP(2, 1/(B1177:U1177&lt;&gt;""), B1177:U1177)</f>
        <v>551</v>
      </c>
    </row>
    <row r="1178" spans="1:22" x14ac:dyDescent="0.2">
      <c r="A1178" t="s">
        <v>2613</v>
      </c>
      <c r="B1178">
        <v>1335</v>
      </c>
      <c r="C1178">
        <v>2395</v>
      </c>
      <c r="D1178">
        <v>2726</v>
      </c>
      <c r="E1178">
        <v>3053</v>
      </c>
      <c r="F1178">
        <v>2795</v>
      </c>
      <c r="G1178">
        <v>4575</v>
      </c>
      <c r="H1178">
        <v>4697</v>
      </c>
      <c r="I1178">
        <v>3968</v>
      </c>
      <c r="J1178">
        <v>3507</v>
      </c>
      <c r="K1178">
        <v>3420</v>
      </c>
      <c r="L1178">
        <v>4294</v>
      </c>
      <c r="M1178">
        <v>3656</v>
      </c>
      <c r="N1178">
        <v>2548</v>
      </c>
      <c r="O1178">
        <v>6489</v>
      </c>
      <c r="P1178">
        <v>3815</v>
      </c>
      <c r="Q1178">
        <v>3953</v>
      </c>
      <c r="R1178">
        <v>5494</v>
      </c>
      <c r="S1178">
        <v>4832</v>
      </c>
      <c r="T1178">
        <v>3374</v>
      </c>
      <c r="U1178">
        <v>3246</v>
      </c>
      <c r="V1178" cm="1">
        <f t="array" ref="V1178">LOOKUP(2, 1/(B1178:U1178&lt;&gt;""), B1178:U1178)</f>
        <v>3246</v>
      </c>
    </row>
    <row r="1179" spans="1:22" x14ac:dyDescent="0.2">
      <c r="A1179" t="s">
        <v>2614</v>
      </c>
      <c r="B1179">
        <v>1589</v>
      </c>
      <c r="C1179">
        <v>1515</v>
      </c>
      <c r="D1179">
        <v>1460</v>
      </c>
      <c r="E1179">
        <v>1219</v>
      </c>
      <c r="F1179">
        <v>1541</v>
      </c>
      <c r="G1179">
        <v>1519</v>
      </c>
      <c r="H1179">
        <v>1199</v>
      </c>
      <c r="I1179">
        <v>1093</v>
      </c>
      <c r="J1179">
        <v>1225</v>
      </c>
      <c r="K1179">
        <v>1061</v>
      </c>
      <c r="L1179">
        <v>987</v>
      </c>
      <c r="M1179">
        <v>1140</v>
      </c>
      <c r="N1179">
        <v>1131</v>
      </c>
      <c r="O1179">
        <v>1069</v>
      </c>
      <c r="P1179">
        <v>1127</v>
      </c>
      <c r="Q1179">
        <v>1162</v>
      </c>
      <c r="R1179">
        <v>1330</v>
      </c>
      <c r="S1179">
        <v>1148</v>
      </c>
      <c r="T1179">
        <v>1188</v>
      </c>
      <c r="U1179">
        <v>1188</v>
      </c>
      <c r="V1179" cm="1">
        <f t="array" ref="V1179">LOOKUP(2, 1/(B1179:U1179&lt;&gt;""), B1179:U1179)</f>
        <v>1188</v>
      </c>
    </row>
    <row r="1180" spans="1:22" x14ac:dyDescent="0.2">
      <c r="A1180" t="s">
        <v>2615</v>
      </c>
      <c r="B1180">
        <v>1008</v>
      </c>
      <c r="C1180">
        <v>1420</v>
      </c>
      <c r="D1180">
        <v>2118</v>
      </c>
      <c r="E1180">
        <v>2147</v>
      </c>
      <c r="F1180">
        <v>2316</v>
      </c>
      <c r="G1180">
        <v>2900</v>
      </c>
      <c r="H1180">
        <v>2377</v>
      </c>
      <c r="I1180">
        <v>2695</v>
      </c>
      <c r="J1180">
        <v>2956</v>
      </c>
      <c r="K1180">
        <v>3027</v>
      </c>
      <c r="L1180">
        <v>3039</v>
      </c>
      <c r="M1180">
        <v>3348</v>
      </c>
      <c r="N1180">
        <v>3190</v>
      </c>
      <c r="O1180">
        <v>2969</v>
      </c>
      <c r="P1180">
        <v>3172</v>
      </c>
      <c r="Q1180">
        <v>3266</v>
      </c>
      <c r="R1180">
        <v>3564</v>
      </c>
      <c r="S1180">
        <v>3514</v>
      </c>
      <c r="T1180">
        <v>3530</v>
      </c>
      <c r="U1180">
        <v>3498</v>
      </c>
      <c r="V1180" cm="1">
        <f t="array" ref="V1180">LOOKUP(2, 1/(B1180:U1180&lt;&gt;""), B1180:U1180)</f>
        <v>3498</v>
      </c>
    </row>
    <row r="1181" spans="1:22" x14ac:dyDescent="0.2">
      <c r="A1181" t="s">
        <v>2616</v>
      </c>
      <c r="B1181">
        <v>23537</v>
      </c>
      <c r="C1181">
        <v>23106</v>
      </c>
      <c r="D1181">
        <v>25976</v>
      </c>
      <c r="E1181">
        <v>31517</v>
      </c>
      <c r="F1181">
        <v>36194</v>
      </c>
      <c r="G1181">
        <v>43385</v>
      </c>
      <c r="H1181">
        <v>46372</v>
      </c>
      <c r="I1181">
        <v>52140</v>
      </c>
      <c r="J1181">
        <v>67941</v>
      </c>
      <c r="K1181">
        <v>73750</v>
      </c>
      <c r="L1181">
        <v>60974</v>
      </c>
      <c r="M1181">
        <v>46036</v>
      </c>
      <c r="N1181">
        <v>63143</v>
      </c>
      <c r="O1181">
        <v>30744</v>
      </c>
      <c r="P1181">
        <v>45262</v>
      </c>
      <c r="Q1181">
        <v>62493</v>
      </c>
      <c r="R1181">
        <v>58571</v>
      </c>
      <c r="S1181">
        <v>72867</v>
      </c>
      <c r="T1181">
        <v>56602</v>
      </c>
      <c r="U1181">
        <v>55786</v>
      </c>
      <c r="V1181" cm="1">
        <f t="array" ref="V1181">LOOKUP(2, 1/(B1181:U1181&lt;&gt;""), B1181:U1181)</f>
        <v>55786</v>
      </c>
    </row>
    <row r="1182" spans="1:22" x14ac:dyDescent="0.2">
      <c r="A1182" t="s">
        <v>2617</v>
      </c>
      <c r="B1182">
        <v>8298</v>
      </c>
      <c r="C1182">
        <v>12268</v>
      </c>
      <c r="D1182">
        <v>11859</v>
      </c>
      <c r="E1182">
        <v>12524</v>
      </c>
      <c r="F1182">
        <v>11184</v>
      </c>
      <c r="G1182">
        <v>9057</v>
      </c>
      <c r="H1182">
        <v>7436</v>
      </c>
      <c r="I1182">
        <v>8982</v>
      </c>
      <c r="J1182">
        <v>10829</v>
      </c>
      <c r="K1182">
        <v>12639</v>
      </c>
      <c r="L1182">
        <v>11383</v>
      </c>
      <c r="M1182">
        <v>10012</v>
      </c>
      <c r="N1182">
        <v>9696</v>
      </c>
      <c r="O1182">
        <v>23136</v>
      </c>
      <c r="P1182">
        <v>22272</v>
      </c>
      <c r="Q1182">
        <v>24753</v>
      </c>
      <c r="R1182">
        <v>28913</v>
      </c>
      <c r="S1182">
        <v>30508</v>
      </c>
      <c r="T1182">
        <v>32897</v>
      </c>
      <c r="U1182">
        <v>20884</v>
      </c>
      <c r="V1182" cm="1">
        <f t="array" ref="V1182">LOOKUP(2, 1/(B1182:U1182&lt;&gt;""), B1182:U1182)</f>
        <v>20884</v>
      </c>
    </row>
    <row r="1183" spans="1:22" x14ac:dyDescent="0.2">
      <c r="A1183" t="s">
        <v>2618</v>
      </c>
      <c r="M1183">
        <v>5958</v>
      </c>
      <c r="N1183">
        <v>4087</v>
      </c>
      <c r="O1183">
        <v>4583</v>
      </c>
      <c r="P1183">
        <v>5014</v>
      </c>
      <c r="Q1183">
        <v>4158</v>
      </c>
      <c r="R1183">
        <v>5513</v>
      </c>
      <c r="S1183">
        <v>7329</v>
      </c>
      <c r="T1183">
        <v>6208</v>
      </c>
      <c r="U1183">
        <v>6915</v>
      </c>
      <c r="V1183" cm="1">
        <f t="array" ref="V1183">LOOKUP(2, 1/(B1183:U1183&lt;&gt;""), B1183:U1183)</f>
        <v>6915</v>
      </c>
    </row>
    <row r="1184" spans="1:22" x14ac:dyDescent="0.2">
      <c r="A1184" t="s">
        <v>2619</v>
      </c>
      <c r="H1184">
        <v>1173</v>
      </c>
      <c r="I1184">
        <v>1120</v>
      </c>
      <c r="J1184">
        <v>1212</v>
      </c>
      <c r="K1184">
        <v>1337</v>
      </c>
      <c r="L1184">
        <v>1385</v>
      </c>
      <c r="M1184">
        <v>1189</v>
      </c>
      <c r="N1184">
        <v>909</v>
      </c>
      <c r="O1184">
        <v>995</v>
      </c>
      <c r="P1184">
        <v>1282</v>
      </c>
      <c r="Q1184">
        <v>1194</v>
      </c>
      <c r="R1184">
        <v>1194</v>
      </c>
      <c r="S1184">
        <v>1261</v>
      </c>
      <c r="T1184">
        <v>1318</v>
      </c>
      <c r="U1184">
        <v>1344</v>
      </c>
      <c r="V1184" cm="1">
        <f t="array" ref="V1184">LOOKUP(2, 1/(B1184:U1184&lt;&gt;""), B1184:U1184)</f>
        <v>1344</v>
      </c>
    </row>
    <row r="1185" spans="1:22" x14ac:dyDescent="0.2">
      <c r="A1185" t="s">
        <v>2620</v>
      </c>
      <c r="B1185">
        <v>893</v>
      </c>
      <c r="C1185">
        <v>4945</v>
      </c>
      <c r="D1185">
        <v>70000</v>
      </c>
      <c r="E1185">
        <v>1700</v>
      </c>
      <c r="G1185">
        <v>865</v>
      </c>
      <c r="H1185">
        <v>1162</v>
      </c>
      <c r="I1185">
        <v>11500</v>
      </c>
      <c r="J1185">
        <v>2000</v>
      </c>
      <c r="K1185">
        <v>698</v>
      </c>
      <c r="L1185">
        <v>26000</v>
      </c>
      <c r="M1185">
        <v>453</v>
      </c>
      <c r="N1185">
        <v>603</v>
      </c>
      <c r="O1185">
        <v>583</v>
      </c>
      <c r="P1185">
        <v>438</v>
      </c>
      <c r="R1185">
        <v>645</v>
      </c>
      <c r="S1185">
        <v>671</v>
      </c>
      <c r="T1185">
        <v>527</v>
      </c>
      <c r="U1185">
        <v>474</v>
      </c>
      <c r="V1185" cm="1">
        <f t="array" ref="V1185">LOOKUP(2, 1/(B1185:U1185&lt;&gt;""), B1185:U1185)</f>
        <v>474</v>
      </c>
    </row>
    <row r="1186" spans="1:22" x14ac:dyDescent="0.2">
      <c r="A1186" t="s">
        <v>2621</v>
      </c>
      <c r="B1186">
        <v>8514</v>
      </c>
      <c r="C1186">
        <v>10207</v>
      </c>
      <c r="D1186">
        <v>9238</v>
      </c>
      <c r="E1186">
        <v>10661</v>
      </c>
      <c r="F1186">
        <v>17042</v>
      </c>
      <c r="G1186">
        <v>16941</v>
      </c>
      <c r="H1186">
        <v>23299</v>
      </c>
      <c r="I1186">
        <v>20038</v>
      </c>
      <c r="J1186">
        <v>28878</v>
      </c>
      <c r="K1186">
        <v>29359</v>
      </c>
      <c r="L1186">
        <v>32312</v>
      </c>
      <c r="M1186">
        <v>32937</v>
      </c>
      <c r="N1186">
        <v>31814</v>
      </c>
      <c r="O1186">
        <v>33581</v>
      </c>
      <c r="P1186">
        <v>30343</v>
      </c>
      <c r="Q1186">
        <v>30048</v>
      </c>
      <c r="R1186">
        <v>32096</v>
      </c>
      <c r="S1186">
        <v>31990</v>
      </c>
      <c r="T1186">
        <v>29326</v>
      </c>
      <c r="U1186">
        <v>33124</v>
      </c>
      <c r="V1186" cm="1">
        <f t="array" ref="V1186">LOOKUP(2, 1/(B1186:U1186&lt;&gt;""), B1186:U1186)</f>
        <v>33124</v>
      </c>
    </row>
    <row r="1187" spans="1:22" x14ac:dyDescent="0.2">
      <c r="A1187" t="s">
        <v>2622</v>
      </c>
      <c r="B1187">
        <v>7624</v>
      </c>
      <c r="C1187">
        <v>6640</v>
      </c>
      <c r="D1187">
        <v>1833</v>
      </c>
      <c r="F1187">
        <v>28000</v>
      </c>
      <c r="G1187">
        <v>6833</v>
      </c>
      <c r="H1187">
        <v>14458</v>
      </c>
      <c r="I1187">
        <v>10911</v>
      </c>
      <c r="J1187">
        <v>6889</v>
      </c>
      <c r="K1187">
        <v>5182</v>
      </c>
      <c r="L1187">
        <v>5109</v>
      </c>
      <c r="M1187">
        <v>4523</v>
      </c>
      <c r="N1187">
        <v>13636</v>
      </c>
      <c r="O1187">
        <v>6286</v>
      </c>
      <c r="P1187">
        <v>13467</v>
      </c>
      <c r="Q1187">
        <v>13015</v>
      </c>
      <c r="R1187">
        <v>16424</v>
      </c>
      <c r="S1187">
        <v>18264</v>
      </c>
      <c r="T1187">
        <v>17634</v>
      </c>
      <c r="U1187">
        <v>17017</v>
      </c>
      <c r="V1187" cm="1">
        <f t="array" ref="V1187">LOOKUP(2, 1/(B1187:U1187&lt;&gt;""), B1187:U1187)</f>
        <v>17017</v>
      </c>
    </row>
    <row r="1188" spans="1:22" x14ac:dyDescent="0.2">
      <c r="A1188" t="s">
        <v>2623</v>
      </c>
      <c r="B1188">
        <v>474</v>
      </c>
      <c r="C1188">
        <v>643</v>
      </c>
      <c r="D1188">
        <v>948</v>
      </c>
      <c r="E1188">
        <v>1011</v>
      </c>
      <c r="F1188">
        <v>1233</v>
      </c>
      <c r="G1188">
        <v>1685</v>
      </c>
      <c r="H1188">
        <v>1753</v>
      </c>
      <c r="I1188">
        <v>1079</v>
      </c>
      <c r="J1188">
        <v>1186</v>
      </c>
      <c r="K1188">
        <v>1211</v>
      </c>
      <c r="L1188">
        <v>1409</v>
      </c>
      <c r="M1188">
        <v>1451</v>
      </c>
      <c r="N1188">
        <v>1358</v>
      </c>
      <c r="O1188">
        <v>1084</v>
      </c>
      <c r="P1188">
        <v>959</v>
      </c>
      <c r="Q1188">
        <v>978</v>
      </c>
      <c r="R1188">
        <v>913</v>
      </c>
      <c r="S1188">
        <v>909</v>
      </c>
      <c r="T1188">
        <v>1140</v>
      </c>
      <c r="U1188">
        <v>1378</v>
      </c>
      <c r="V1188" cm="1">
        <f t="array" ref="V1188">LOOKUP(2, 1/(B1188:U1188&lt;&gt;""), B1188:U1188)</f>
        <v>1378</v>
      </c>
    </row>
    <row r="1189" spans="1:22" x14ac:dyDescent="0.2">
      <c r="A1189" t="s">
        <v>2624</v>
      </c>
      <c r="B1189">
        <v>679</v>
      </c>
      <c r="C1189">
        <v>506</v>
      </c>
      <c r="D1189">
        <v>945</v>
      </c>
      <c r="E1189">
        <v>669</v>
      </c>
      <c r="F1189">
        <v>547</v>
      </c>
      <c r="G1189">
        <v>592</v>
      </c>
      <c r="H1189">
        <v>624</v>
      </c>
      <c r="I1189">
        <v>607</v>
      </c>
      <c r="J1189">
        <v>583</v>
      </c>
      <c r="K1189">
        <v>721</v>
      </c>
      <c r="L1189">
        <v>881</v>
      </c>
      <c r="M1189">
        <v>862</v>
      </c>
      <c r="N1189">
        <v>986</v>
      </c>
      <c r="O1189">
        <v>878</v>
      </c>
      <c r="P1189">
        <v>985</v>
      </c>
      <c r="Q1189">
        <v>851</v>
      </c>
      <c r="R1189">
        <v>812</v>
      </c>
      <c r="S1189">
        <v>918</v>
      </c>
      <c r="T1189">
        <v>753</v>
      </c>
      <c r="U1189">
        <v>759</v>
      </c>
      <c r="V1189" cm="1">
        <f t="array" ref="V1189">LOOKUP(2, 1/(B1189:U1189&lt;&gt;""), B1189:U1189)</f>
        <v>759</v>
      </c>
    </row>
    <row r="1190" spans="1:22" x14ac:dyDescent="0.2">
      <c r="A1190" t="s">
        <v>2625</v>
      </c>
      <c r="F1190">
        <v>1873</v>
      </c>
      <c r="G1190">
        <v>2302</v>
      </c>
      <c r="H1190">
        <v>2140</v>
      </c>
      <c r="I1190">
        <v>2612</v>
      </c>
      <c r="J1190">
        <v>2641</v>
      </c>
      <c r="K1190">
        <v>2699</v>
      </c>
      <c r="L1190">
        <v>2401</v>
      </c>
      <c r="M1190">
        <v>2726</v>
      </c>
      <c r="N1190">
        <v>2109</v>
      </c>
      <c r="O1190">
        <v>2434</v>
      </c>
      <c r="P1190">
        <v>2514</v>
      </c>
      <c r="Q1190">
        <v>3025</v>
      </c>
      <c r="R1190">
        <v>3078</v>
      </c>
      <c r="S1190">
        <v>2930</v>
      </c>
      <c r="T1190">
        <v>2602</v>
      </c>
      <c r="U1190">
        <v>2089</v>
      </c>
      <c r="V1190" cm="1">
        <f t="array" ref="V1190">LOOKUP(2, 1/(B1190:U1190&lt;&gt;""), B1190:U1190)</f>
        <v>2089</v>
      </c>
    </row>
    <row r="1191" spans="1:22" x14ac:dyDescent="0.2">
      <c r="A1191" t="s">
        <v>2626</v>
      </c>
      <c r="F1191">
        <v>4500</v>
      </c>
      <c r="G1191">
        <v>5308</v>
      </c>
      <c r="H1191">
        <v>4000</v>
      </c>
      <c r="I1191">
        <v>750</v>
      </c>
      <c r="J1191">
        <v>18500</v>
      </c>
      <c r="K1191">
        <v>2067</v>
      </c>
      <c r="L1191">
        <v>7385</v>
      </c>
      <c r="N1191">
        <v>13000</v>
      </c>
      <c r="O1191">
        <v>2200</v>
      </c>
      <c r="P1191">
        <v>1844</v>
      </c>
      <c r="Q1191">
        <v>2067</v>
      </c>
      <c r="R1191">
        <v>2139</v>
      </c>
      <c r="S1191">
        <v>2333</v>
      </c>
      <c r="T1191">
        <v>2199</v>
      </c>
      <c r="U1191">
        <v>2497</v>
      </c>
      <c r="V1191" cm="1">
        <f t="array" ref="V1191">LOOKUP(2, 1/(B1191:U1191&lt;&gt;""), B1191:U1191)</f>
        <v>2497</v>
      </c>
    </row>
    <row r="1192" spans="1:22" x14ac:dyDescent="0.2">
      <c r="A1192" t="s">
        <v>2627</v>
      </c>
      <c r="B1192">
        <v>1243</v>
      </c>
      <c r="C1192">
        <v>1176</v>
      </c>
      <c r="D1192">
        <v>1429</v>
      </c>
      <c r="E1192">
        <v>1249</v>
      </c>
      <c r="F1192">
        <v>2912</v>
      </c>
      <c r="G1192">
        <v>3554</v>
      </c>
      <c r="H1192">
        <v>5150</v>
      </c>
      <c r="I1192">
        <v>5358</v>
      </c>
      <c r="J1192">
        <v>5030</v>
      </c>
      <c r="K1192">
        <v>5787</v>
      </c>
      <c r="L1192">
        <v>5963</v>
      </c>
      <c r="M1192">
        <v>5494</v>
      </c>
      <c r="N1192">
        <v>5355</v>
      </c>
      <c r="O1192">
        <v>3420</v>
      </c>
      <c r="P1192">
        <v>4014</v>
      </c>
      <c r="Q1192">
        <v>4411</v>
      </c>
      <c r="R1192">
        <v>4278</v>
      </c>
      <c r="S1192">
        <v>4303</v>
      </c>
      <c r="T1192">
        <v>6111</v>
      </c>
      <c r="U1192">
        <v>6010</v>
      </c>
      <c r="V1192" cm="1">
        <f t="array" ref="V1192">LOOKUP(2, 1/(B1192:U1192&lt;&gt;""), B1192:U1192)</f>
        <v>6010</v>
      </c>
    </row>
    <row r="1193" spans="1:22" x14ac:dyDescent="0.2">
      <c r="A1193" t="s">
        <v>2628</v>
      </c>
      <c r="B1193">
        <v>33750</v>
      </c>
      <c r="C1193">
        <v>24152</v>
      </c>
      <c r="D1193">
        <v>25643</v>
      </c>
      <c r="E1193">
        <v>23371</v>
      </c>
      <c r="F1193">
        <v>23364</v>
      </c>
      <c r="G1193">
        <v>32000</v>
      </c>
      <c r="H1193">
        <v>18455</v>
      </c>
      <c r="I1193">
        <v>20688</v>
      </c>
      <c r="J1193">
        <v>22362</v>
      </c>
      <c r="K1193">
        <v>20035</v>
      </c>
      <c r="L1193">
        <v>21847</v>
      </c>
      <c r="M1193">
        <v>16421</v>
      </c>
      <c r="N1193">
        <v>19714</v>
      </c>
      <c r="O1193">
        <v>19002</v>
      </c>
      <c r="P1193">
        <v>17315</v>
      </c>
      <c r="Q1193">
        <v>16888</v>
      </c>
      <c r="R1193">
        <v>16446</v>
      </c>
      <c r="S1193">
        <v>17564</v>
      </c>
      <c r="T1193">
        <v>17112</v>
      </c>
      <c r="U1193">
        <v>17611</v>
      </c>
      <c r="V1193" cm="1">
        <f t="array" ref="V1193">LOOKUP(2, 1/(B1193:U1193&lt;&gt;""), B1193:U1193)</f>
        <v>17611</v>
      </c>
    </row>
    <row r="1194" spans="1:22" x14ac:dyDescent="0.2">
      <c r="A1194" t="s">
        <v>2629</v>
      </c>
      <c r="B1194">
        <v>1987</v>
      </c>
      <c r="C1194">
        <v>2221</v>
      </c>
      <c r="D1194">
        <v>2085</v>
      </c>
      <c r="E1194">
        <v>2490</v>
      </c>
      <c r="F1194">
        <v>2048</v>
      </c>
      <c r="G1194">
        <v>2717</v>
      </c>
      <c r="H1194">
        <v>2528</v>
      </c>
      <c r="I1194">
        <v>9843</v>
      </c>
      <c r="J1194">
        <v>9111</v>
      </c>
      <c r="K1194">
        <v>5849</v>
      </c>
      <c r="L1194">
        <v>773</v>
      </c>
      <c r="M1194">
        <v>439</v>
      </c>
      <c r="N1194">
        <v>1404</v>
      </c>
      <c r="O1194">
        <v>1044</v>
      </c>
      <c r="P1194">
        <v>1719</v>
      </c>
      <c r="Q1194">
        <v>1201</v>
      </c>
      <c r="R1194">
        <v>834</v>
      </c>
      <c r="S1194">
        <v>1941</v>
      </c>
      <c r="T1194">
        <v>1713</v>
      </c>
      <c r="U1194">
        <v>4493</v>
      </c>
      <c r="V1194" cm="1">
        <f t="array" ref="V1194">LOOKUP(2, 1/(B1194:U1194&lt;&gt;""), B1194:U1194)</f>
        <v>4493</v>
      </c>
    </row>
    <row r="1195" spans="1:22" x14ac:dyDescent="0.2">
      <c r="A1195" t="s">
        <v>2630</v>
      </c>
      <c r="B1195">
        <v>1287</v>
      </c>
      <c r="C1195">
        <v>2135</v>
      </c>
      <c r="D1195">
        <v>2696</v>
      </c>
      <c r="E1195">
        <v>1879</v>
      </c>
      <c r="F1195">
        <v>2165</v>
      </c>
      <c r="G1195">
        <v>2695</v>
      </c>
      <c r="H1195">
        <v>1280</v>
      </c>
      <c r="I1195">
        <v>1128</v>
      </c>
      <c r="J1195">
        <v>1152</v>
      </c>
      <c r="K1195">
        <v>1102</v>
      </c>
      <c r="L1195">
        <v>1728</v>
      </c>
      <c r="M1195">
        <v>2072</v>
      </c>
      <c r="N1195">
        <v>2480</v>
      </c>
      <c r="O1195">
        <v>2568</v>
      </c>
      <c r="P1195">
        <v>2559</v>
      </c>
      <c r="Q1195">
        <v>2604</v>
      </c>
      <c r="R1195">
        <v>2976</v>
      </c>
      <c r="S1195">
        <v>2945</v>
      </c>
      <c r="T1195">
        <v>2940</v>
      </c>
      <c r="U1195">
        <v>2858</v>
      </c>
      <c r="V1195" cm="1">
        <f t="array" ref="V1195">LOOKUP(2, 1/(B1195:U1195&lt;&gt;""), B1195:U1195)</f>
        <v>2858</v>
      </c>
    </row>
    <row r="1196" spans="1:22" x14ac:dyDescent="0.2">
      <c r="A1196" t="s">
        <v>2631</v>
      </c>
      <c r="B1196">
        <v>46148</v>
      </c>
      <c r="C1196">
        <v>22809</v>
      </c>
      <c r="D1196">
        <v>23720</v>
      </c>
      <c r="E1196">
        <v>30527</v>
      </c>
      <c r="F1196">
        <v>33118</v>
      </c>
      <c r="G1196">
        <v>36121</v>
      </c>
      <c r="H1196">
        <v>37620</v>
      </c>
      <c r="I1196">
        <v>33161</v>
      </c>
      <c r="J1196">
        <v>14301</v>
      </c>
      <c r="K1196">
        <v>11000</v>
      </c>
      <c r="L1196">
        <v>11094</v>
      </c>
      <c r="M1196">
        <v>13565</v>
      </c>
      <c r="N1196">
        <v>14182</v>
      </c>
      <c r="O1196">
        <v>15197</v>
      </c>
      <c r="P1196">
        <v>20257</v>
      </c>
      <c r="Q1196">
        <v>39335</v>
      </c>
      <c r="R1196">
        <v>42315</v>
      </c>
      <c r="S1196">
        <v>34602</v>
      </c>
      <c r="T1196">
        <v>19759</v>
      </c>
      <c r="U1196">
        <v>30085</v>
      </c>
      <c r="V1196" cm="1">
        <f t="array" ref="V1196">LOOKUP(2, 1/(B1196:U1196&lt;&gt;""), B1196:U1196)</f>
        <v>30085</v>
      </c>
    </row>
    <row r="1197" spans="1:22" x14ac:dyDescent="0.2">
      <c r="A1197" t="s">
        <v>2632</v>
      </c>
      <c r="B1197">
        <v>2313</v>
      </c>
      <c r="C1197">
        <v>2456</v>
      </c>
      <c r="D1197">
        <v>2678</v>
      </c>
      <c r="E1197">
        <v>2432</v>
      </c>
      <c r="F1197">
        <v>2606</v>
      </c>
      <c r="G1197">
        <v>3187</v>
      </c>
      <c r="H1197">
        <v>3351</v>
      </c>
      <c r="I1197">
        <v>3473</v>
      </c>
      <c r="J1197">
        <v>2985</v>
      </c>
      <c r="K1197">
        <v>2786</v>
      </c>
      <c r="L1197">
        <v>2348</v>
      </c>
      <c r="M1197">
        <v>1854</v>
      </c>
      <c r="N1197">
        <v>2390</v>
      </c>
      <c r="O1197">
        <v>2347</v>
      </c>
      <c r="P1197">
        <v>2208</v>
      </c>
      <c r="Q1197">
        <v>2442</v>
      </c>
      <c r="R1197">
        <v>2531</v>
      </c>
      <c r="S1197">
        <v>2373</v>
      </c>
      <c r="T1197">
        <v>2417</v>
      </c>
      <c r="U1197">
        <v>2153</v>
      </c>
      <c r="V1197" cm="1">
        <f t="array" ref="V1197">LOOKUP(2, 1/(B1197:U1197&lt;&gt;""), B1197:U1197)</f>
        <v>2153</v>
      </c>
    </row>
    <row r="1198" spans="1:22" x14ac:dyDescent="0.2">
      <c r="A1198" t="s">
        <v>2633</v>
      </c>
      <c r="D1198">
        <v>6467</v>
      </c>
      <c r="E1198">
        <v>580</v>
      </c>
      <c r="F1198">
        <v>6667</v>
      </c>
      <c r="G1198">
        <v>5182</v>
      </c>
      <c r="H1198">
        <v>7560</v>
      </c>
      <c r="I1198">
        <v>6798</v>
      </c>
      <c r="J1198">
        <v>7769</v>
      </c>
      <c r="K1198">
        <v>5886</v>
      </c>
      <c r="L1198">
        <v>3318</v>
      </c>
      <c r="M1198">
        <v>5177</v>
      </c>
      <c r="N1198">
        <v>10608</v>
      </c>
      <c r="O1198">
        <v>7947</v>
      </c>
      <c r="P1198">
        <v>8234</v>
      </c>
      <c r="Q1198">
        <v>10682</v>
      </c>
      <c r="R1198">
        <v>10235</v>
      </c>
      <c r="S1198">
        <v>12575</v>
      </c>
      <c r="T1198">
        <v>9712</v>
      </c>
      <c r="U1198">
        <v>10890</v>
      </c>
      <c r="V1198" cm="1">
        <f t="array" ref="V1198">LOOKUP(2, 1/(B1198:U1198&lt;&gt;""), B1198:U1198)</f>
        <v>10890</v>
      </c>
    </row>
    <row r="1199" spans="1:22" x14ac:dyDescent="0.2">
      <c r="A1199" t="s">
        <v>2634</v>
      </c>
      <c r="F1199">
        <v>455</v>
      </c>
      <c r="G1199">
        <v>529</v>
      </c>
      <c r="H1199">
        <v>475</v>
      </c>
      <c r="I1199">
        <v>474</v>
      </c>
      <c r="J1199">
        <v>436</v>
      </c>
      <c r="K1199">
        <v>401</v>
      </c>
      <c r="L1199">
        <v>399</v>
      </c>
      <c r="M1199">
        <v>510</v>
      </c>
      <c r="N1199">
        <v>491</v>
      </c>
      <c r="O1199">
        <v>364</v>
      </c>
      <c r="P1199">
        <v>363</v>
      </c>
      <c r="Q1199">
        <v>493</v>
      </c>
      <c r="R1199">
        <v>452</v>
      </c>
      <c r="S1199">
        <v>339</v>
      </c>
      <c r="T1199">
        <v>351</v>
      </c>
      <c r="U1199">
        <v>343</v>
      </c>
      <c r="V1199" cm="1">
        <f t="array" ref="V1199">LOOKUP(2, 1/(B1199:U1199&lt;&gt;""), B1199:U1199)</f>
        <v>343</v>
      </c>
    </row>
    <row r="1200" spans="1:22" x14ac:dyDescent="0.2">
      <c r="A1200" t="s">
        <v>2635</v>
      </c>
      <c r="B1200">
        <v>2942</v>
      </c>
      <c r="C1200">
        <v>2941</v>
      </c>
      <c r="D1200">
        <v>3202</v>
      </c>
      <c r="E1200">
        <v>4301</v>
      </c>
      <c r="F1200">
        <v>4411</v>
      </c>
      <c r="G1200">
        <v>5930</v>
      </c>
      <c r="H1200">
        <v>6492</v>
      </c>
      <c r="I1200">
        <v>5870</v>
      </c>
      <c r="J1200">
        <v>6664</v>
      </c>
      <c r="K1200">
        <v>4546</v>
      </c>
      <c r="L1200">
        <v>5099</v>
      </c>
      <c r="M1200">
        <v>4530</v>
      </c>
      <c r="N1200">
        <v>4207</v>
      </c>
      <c r="O1200">
        <v>4514</v>
      </c>
      <c r="P1200">
        <v>4164</v>
      </c>
      <c r="Q1200">
        <v>4307</v>
      </c>
      <c r="R1200">
        <v>4465</v>
      </c>
      <c r="S1200">
        <v>4292</v>
      </c>
      <c r="T1200">
        <v>4068</v>
      </c>
      <c r="U1200">
        <v>4405</v>
      </c>
      <c r="V1200" cm="1">
        <f t="array" ref="V1200">LOOKUP(2, 1/(B1200:U1200&lt;&gt;""), B1200:U1200)</f>
        <v>4405</v>
      </c>
    </row>
    <row r="1201" spans="1:22" x14ac:dyDescent="0.2">
      <c r="A1201" t="s">
        <v>2636</v>
      </c>
      <c r="B1201">
        <v>13793</v>
      </c>
      <c r="C1201">
        <v>14251</v>
      </c>
      <c r="D1201">
        <v>13115</v>
      </c>
      <c r="E1201">
        <v>13705</v>
      </c>
      <c r="F1201">
        <v>14852</v>
      </c>
      <c r="G1201">
        <v>13967</v>
      </c>
      <c r="H1201">
        <v>15488</v>
      </c>
      <c r="I1201">
        <v>13372</v>
      </c>
      <c r="J1201">
        <v>33744</v>
      </c>
      <c r="K1201">
        <v>13499</v>
      </c>
      <c r="L1201">
        <v>15208</v>
      </c>
      <c r="M1201">
        <v>17547</v>
      </c>
      <c r="N1201">
        <v>20321</v>
      </c>
      <c r="O1201">
        <v>20588</v>
      </c>
      <c r="P1201">
        <v>21324</v>
      </c>
      <c r="Q1201">
        <v>21927</v>
      </c>
      <c r="R1201">
        <v>23388</v>
      </c>
      <c r="S1201">
        <v>18510</v>
      </c>
      <c r="T1201">
        <v>24933</v>
      </c>
      <c r="U1201">
        <v>20644</v>
      </c>
      <c r="V1201" cm="1">
        <f t="array" ref="V1201">LOOKUP(2, 1/(B1201:U1201&lt;&gt;""), B1201:U1201)</f>
        <v>20644</v>
      </c>
    </row>
    <row r="1202" spans="1:22" x14ac:dyDescent="0.2">
      <c r="A1202" t="s">
        <v>2637</v>
      </c>
      <c r="B1202">
        <v>437</v>
      </c>
      <c r="C1202">
        <v>1035</v>
      </c>
      <c r="D1202">
        <v>1288</v>
      </c>
      <c r="E1202">
        <v>1538</v>
      </c>
      <c r="F1202">
        <v>1667</v>
      </c>
      <c r="G1202">
        <v>2044</v>
      </c>
      <c r="H1202">
        <v>1882</v>
      </c>
      <c r="I1202">
        <v>1614</v>
      </c>
      <c r="J1202">
        <v>2337</v>
      </c>
      <c r="K1202">
        <v>3566</v>
      </c>
      <c r="L1202">
        <v>3246</v>
      </c>
      <c r="M1202">
        <v>2575</v>
      </c>
      <c r="N1202">
        <v>4008</v>
      </c>
      <c r="O1202">
        <v>3030</v>
      </c>
      <c r="P1202">
        <v>2622</v>
      </c>
      <c r="Q1202">
        <v>4740</v>
      </c>
      <c r="R1202">
        <v>6490</v>
      </c>
      <c r="S1202">
        <v>5793</v>
      </c>
      <c r="T1202">
        <v>3550</v>
      </c>
      <c r="U1202">
        <v>2028</v>
      </c>
      <c r="V1202" cm="1">
        <f t="array" ref="V1202">LOOKUP(2, 1/(B1202:U1202&lt;&gt;""), B1202:U1202)</f>
        <v>2028</v>
      </c>
    </row>
    <row r="1203" spans="1:22" x14ac:dyDescent="0.2">
      <c r="A1203" t="s">
        <v>2638</v>
      </c>
      <c r="B1203">
        <v>1899</v>
      </c>
      <c r="C1203">
        <v>7820</v>
      </c>
      <c r="D1203">
        <v>5717</v>
      </c>
      <c r="E1203">
        <v>3982</v>
      </c>
      <c r="F1203">
        <v>9180</v>
      </c>
      <c r="G1203">
        <v>12721</v>
      </c>
      <c r="H1203">
        <v>8019</v>
      </c>
      <c r="I1203">
        <v>11125</v>
      </c>
      <c r="J1203">
        <v>4900</v>
      </c>
      <c r="K1203">
        <v>4333</v>
      </c>
      <c r="L1203">
        <v>9000</v>
      </c>
      <c r="M1203">
        <v>7000</v>
      </c>
      <c r="N1203">
        <v>10172</v>
      </c>
      <c r="O1203">
        <v>13200</v>
      </c>
      <c r="P1203">
        <v>12186</v>
      </c>
      <c r="Q1203">
        <v>10670</v>
      </c>
      <c r="R1203">
        <v>10338</v>
      </c>
      <c r="S1203">
        <v>7528</v>
      </c>
      <c r="T1203">
        <v>10661</v>
      </c>
      <c r="U1203">
        <v>7073</v>
      </c>
      <c r="V1203" cm="1">
        <f t="array" ref="V1203">LOOKUP(2, 1/(B1203:U1203&lt;&gt;""), B1203:U1203)</f>
        <v>7073</v>
      </c>
    </row>
    <row r="1204" spans="1:22" x14ac:dyDescent="0.2">
      <c r="A1204" t="s">
        <v>8</v>
      </c>
      <c r="B1204">
        <v>126</v>
      </c>
      <c r="C1204">
        <v>160</v>
      </c>
      <c r="D1204">
        <v>203</v>
      </c>
      <c r="E1204">
        <v>211</v>
      </c>
      <c r="F1204">
        <v>167</v>
      </c>
      <c r="G1204">
        <v>179</v>
      </c>
      <c r="H1204">
        <v>171</v>
      </c>
      <c r="I1204">
        <v>176</v>
      </c>
      <c r="J1204">
        <v>176</v>
      </c>
      <c r="K1204">
        <v>173</v>
      </c>
      <c r="L1204">
        <v>170</v>
      </c>
      <c r="M1204">
        <v>170</v>
      </c>
      <c r="N1204">
        <v>179</v>
      </c>
      <c r="O1204">
        <v>187</v>
      </c>
      <c r="P1204">
        <v>174</v>
      </c>
      <c r="Q1204">
        <v>180</v>
      </c>
      <c r="R1204">
        <v>196</v>
      </c>
      <c r="S1204">
        <v>222</v>
      </c>
      <c r="T1204">
        <v>214</v>
      </c>
      <c r="U1204">
        <v>223</v>
      </c>
      <c r="V1204" cm="1">
        <f t="array" ref="V1204">LOOKUP(2, 1/(B1204:U1204&lt;&gt;""), B1204:U1204)</f>
        <v>223</v>
      </c>
    </row>
    <row r="1205" spans="1:22" x14ac:dyDescent="0.2">
      <c r="A1205" t="s">
        <v>2639</v>
      </c>
      <c r="B1205">
        <v>990</v>
      </c>
      <c r="C1205">
        <v>1026</v>
      </c>
      <c r="D1205">
        <v>1127</v>
      </c>
      <c r="E1205">
        <v>1130</v>
      </c>
      <c r="F1205">
        <v>1176</v>
      </c>
      <c r="G1205">
        <v>1338</v>
      </c>
      <c r="H1205">
        <v>1421</v>
      </c>
      <c r="I1205">
        <v>1501</v>
      </c>
      <c r="J1205">
        <v>1497</v>
      </c>
      <c r="K1205">
        <v>1445</v>
      </c>
      <c r="L1205">
        <v>1348</v>
      </c>
      <c r="M1205">
        <v>1358</v>
      </c>
      <c r="N1205">
        <v>1322</v>
      </c>
      <c r="O1205">
        <v>1307</v>
      </c>
      <c r="P1205">
        <v>1344</v>
      </c>
      <c r="Q1205">
        <v>1401</v>
      </c>
      <c r="R1205">
        <v>1518</v>
      </c>
      <c r="S1205">
        <v>1652</v>
      </c>
      <c r="T1205">
        <v>1588</v>
      </c>
      <c r="U1205">
        <v>1699</v>
      </c>
      <c r="V1205" cm="1">
        <f t="array" ref="V1205">LOOKUP(2, 1/(B1205:U1205&lt;&gt;""), B1205:U1205)</f>
        <v>1699</v>
      </c>
    </row>
    <row r="1206" spans="1:22" x14ac:dyDescent="0.2">
      <c r="A1206" t="s">
        <v>2640</v>
      </c>
      <c r="B1206">
        <v>1536</v>
      </c>
      <c r="C1206">
        <v>1778</v>
      </c>
      <c r="D1206">
        <v>4833</v>
      </c>
      <c r="H1206">
        <v>13417</v>
      </c>
      <c r="I1206">
        <v>4098</v>
      </c>
      <c r="J1206">
        <v>2968</v>
      </c>
      <c r="K1206">
        <v>3333</v>
      </c>
      <c r="L1206">
        <v>881</v>
      </c>
      <c r="M1206">
        <v>10400</v>
      </c>
      <c r="N1206">
        <v>11469</v>
      </c>
      <c r="O1206">
        <v>6034</v>
      </c>
      <c r="P1206">
        <v>3500</v>
      </c>
      <c r="Q1206">
        <v>1250</v>
      </c>
      <c r="R1206">
        <v>4367</v>
      </c>
      <c r="S1206">
        <v>7093</v>
      </c>
      <c r="T1206">
        <v>5411</v>
      </c>
      <c r="U1206">
        <v>6055</v>
      </c>
      <c r="V1206" cm="1">
        <f t="array" ref="V1206">LOOKUP(2, 1/(B1206:U1206&lt;&gt;""), B1206:U1206)</f>
        <v>6055</v>
      </c>
    </row>
    <row r="1207" spans="1:22" x14ac:dyDescent="0.2">
      <c r="A1207" t="s">
        <v>2641</v>
      </c>
      <c r="B1207">
        <v>4000</v>
      </c>
      <c r="C1207">
        <v>1883</v>
      </c>
      <c r="D1207">
        <v>1170</v>
      </c>
      <c r="E1207">
        <v>1279</v>
      </c>
      <c r="F1207">
        <v>392</v>
      </c>
      <c r="G1207">
        <v>252</v>
      </c>
      <c r="H1207">
        <v>319</v>
      </c>
      <c r="I1207">
        <v>398</v>
      </c>
      <c r="J1207">
        <v>441</v>
      </c>
      <c r="K1207">
        <v>433</v>
      </c>
      <c r="L1207">
        <v>380</v>
      </c>
      <c r="M1207">
        <v>356</v>
      </c>
      <c r="N1207">
        <v>365</v>
      </c>
      <c r="O1207">
        <v>408</v>
      </c>
      <c r="P1207">
        <v>316</v>
      </c>
      <c r="R1207">
        <v>846</v>
      </c>
      <c r="S1207">
        <v>527</v>
      </c>
      <c r="T1207">
        <v>348</v>
      </c>
      <c r="U1207">
        <v>196000</v>
      </c>
      <c r="V1207" cm="1">
        <f t="array" ref="V1207">LOOKUP(2, 1/(B1207:U1207&lt;&gt;""), B1207:U1207)</f>
        <v>196000</v>
      </c>
    </row>
    <row r="1208" spans="1:22" x14ac:dyDescent="0.2">
      <c r="A1208" t="s">
        <v>2642</v>
      </c>
      <c r="B1208">
        <v>3099</v>
      </c>
      <c r="C1208">
        <v>4233</v>
      </c>
      <c r="D1208">
        <v>1990</v>
      </c>
      <c r="E1208">
        <v>1500</v>
      </c>
      <c r="F1208">
        <v>4783</v>
      </c>
      <c r="G1208">
        <v>4899</v>
      </c>
      <c r="H1208">
        <v>5381</v>
      </c>
      <c r="I1208">
        <v>5847</v>
      </c>
      <c r="J1208">
        <v>6192</v>
      </c>
      <c r="K1208">
        <v>6503</v>
      </c>
      <c r="L1208">
        <v>6525</v>
      </c>
      <c r="M1208">
        <v>6284</v>
      </c>
      <c r="N1208">
        <v>6346</v>
      </c>
      <c r="O1208">
        <v>7500</v>
      </c>
      <c r="P1208">
        <v>7079</v>
      </c>
      <c r="Q1208">
        <v>6847</v>
      </c>
      <c r="R1208">
        <v>7959</v>
      </c>
      <c r="S1208">
        <v>9177</v>
      </c>
      <c r="T1208">
        <v>9366</v>
      </c>
      <c r="U1208">
        <v>9305</v>
      </c>
      <c r="V1208" cm="1">
        <f t="array" ref="V1208">LOOKUP(2, 1/(B1208:U1208&lt;&gt;""), B1208:U1208)</f>
        <v>9305</v>
      </c>
    </row>
    <row r="1209" spans="1:22" x14ac:dyDescent="0.2">
      <c r="A1209" t="s">
        <v>2643</v>
      </c>
      <c r="B1209">
        <v>422</v>
      </c>
      <c r="C1209">
        <v>495</v>
      </c>
      <c r="D1209">
        <v>579</v>
      </c>
      <c r="E1209">
        <v>488</v>
      </c>
      <c r="F1209">
        <v>620</v>
      </c>
      <c r="G1209">
        <v>764</v>
      </c>
      <c r="H1209">
        <v>751</v>
      </c>
      <c r="I1209">
        <v>747</v>
      </c>
      <c r="J1209">
        <v>755</v>
      </c>
      <c r="K1209">
        <v>770</v>
      </c>
      <c r="L1209">
        <v>693</v>
      </c>
      <c r="M1209">
        <v>683</v>
      </c>
      <c r="N1209">
        <v>660</v>
      </c>
      <c r="O1209">
        <v>722</v>
      </c>
      <c r="P1209">
        <v>817</v>
      </c>
      <c r="Q1209">
        <v>856</v>
      </c>
      <c r="R1209">
        <v>1015</v>
      </c>
      <c r="S1209">
        <v>1024</v>
      </c>
      <c r="T1209">
        <v>1215</v>
      </c>
      <c r="U1209">
        <v>1076</v>
      </c>
      <c r="V1209" cm="1">
        <f t="array" ref="V1209">LOOKUP(2, 1/(B1209:U1209&lt;&gt;""), B1209:U1209)</f>
        <v>1076</v>
      </c>
    </row>
    <row r="1210" spans="1:22" x14ac:dyDescent="0.2">
      <c r="A1210" t="s">
        <v>2644</v>
      </c>
      <c r="B1210">
        <v>3707</v>
      </c>
      <c r="C1210">
        <v>3426</v>
      </c>
      <c r="D1210">
        <v>3216</v>
      </c>
      <c r="E1210">
        <v>4605</v>
      </c>
      <c r="F1210">
        <v>4796</v>
      </c>
      <c r="G1210">
        <v>4572</v>
      </c>
      <c r="H1210">
        <v>5584</v>
      </c>
      <c r="I1210">
        <v>6034</v>
      </c>
      <c r="J1210">
        <v>5976</v>
      </c>
      <c r="K1210">
        <v>6657</v>
      </c>
      <c r="L1210">
        <v>8497</v>
      </c>
      <c r="M1210">
        <v>8669</v>
      </c>
      <c r="N1210">
        <v>8094</v>
      </c>
      <c r="O1210">
        <v>9253</v>
      </c>
      <c r="P1210">
        <v>17048</v>
      </c>
      <c r="Q1210">
        <v>9917</v>
      </c>
      <c r="R1210">
        <v>11776</v>
      </c>
      <c r="S1210">
        <v>9578</v>
      </c>
      <c r="T1210">
        <v>9175</v>
      </c>
      <c r="U1210">
        <v>9670</v>
      </c>
      <c r="V1210" cm="1">
        <f t="array" ref="V1210">LOOKUP(2, 1/(B1210:U1210&lt;&gt;""), B1210:U1210)</f>
        <v>9670</v>
      </c>
    </row>
    <row r="1211" spans="1:22" x14ac:dyDescent="0.2">
      <c r="A1211" t="s">
        <v>2645</v>
      </c>
      <c r="F1211">
        <v>290</v>
      </c>
      <c r="G1211">
        <v>355</v>
      </c>
      <c r="H1211">
        <v>329</v>
      </c>
      <c r="I1211">
        <v>304</v>
      </c>
      <c r="J1211">
        <v>353</v>
      </c>
      <c r="K1211">
        <v>315</v>
      </c>
      <c r="L1211">
        <v>254</v>
      </c>
      <c r="M1211">
        <v>263</v>
      </c>
      <c r="N1211">
        <v>271</v>
      </c>
      <c r="O1211">
        <v>325</v>
      </c>
      <c r="P1211">
        <v>243</v>
      </c>
      <c r="Q1211">
        <v>241</v>
      </c>
      <c r="R1211">
        <v>204</v>
      </c>
      <c r="S1211">
        <v>184</v>
      </c>
      <c r="T1211">
        <v>177</v>
      </c>
      <c r="U1211">
        <v>208</v>
      </c>
      <c r="V1211" cm="1">
        <f t="array" ref="V1211">LOOKUP(2, 1/(B1211:U1211&lt;&gt;""), B1211:U1211)</f>
        <v>208</v>
      </c>
    </row>
    <row r="1212" spans="1:22" x14ac:dyDescent="0.2">
      <c r="A1212" t="s">
        <v>2646</v>
      </c>
      <c r="B1212">
        <v>2895</v>
      </c>
      <c r="C1212">
        <v>3434</v>
      </c>
      <c r="D1212">
        <v>3805</v>
      </c>
      <c r="E1212">
        <v>3886</v>
      </c>
      <c r="F1212">
        <v>3726</v>
      </c>
      <c r="G1212">
        <v>3800</v>
      </c>
      <c r="H1212">
        <v>3310</v>
      </c>
      <c r="I1212">
        <v>3640</v>
      </c>
      <c r="J1212">
        <v>3293</v>
      </c>
      <c r="K1212">
        <v>2568</v>
      </c>
      <c r="L1212">
        <v>2300</v>
      </c>
      <c r="M1212">
        <v>2216</v>
      </c>
      <c r="N1212">
        <v>2911</v>
      </c>
      <c r="O1212">
        <v>3754</v>
      </c>
      <c r="P1212">
        <v>2569</v>
      </c>
      <c r="Q1212">
        <v>3953</v>
      </c>
      <c r="R1212">
        <v>5251</v>
      </c>
      <c r="S1212">
        <v>4708</v>
      </c>
      <c r="T1212">
        <v>5162</v>
      </c>
      <c r="U1212">
        <v>4191</v>
      </c>
      <c r="V1212" cm="1">
        <f t="array" ref="V1212">LOOKUP(2, 1/(B1212:U1212&lt;&gt;""), B1212:U1212)</f>
        <v>4191</v>
      </c>
    </row>
    <row r="1213" spans="1:22" x14ac:dyDescent="0.2">
      <c r="A1213" t="s">
        <v>2647</v>
      </c>
      <c r="B1213">
        <v>1250</v>
      </c>
      <c r="C1213">
        <v>1339</v>
      </c>
      <c r="D1213">
        <v>1899</v>
      </c>
      <c r="E1213">
        <v>1212</v>
      </c>
      <c r="F1213">
        <v>1113</v>
      </c>
      <c r="G1213">
        <v>1991</v>
      </c>
      <c r="H1213">
        <v>2548</v>
      </c>
      <c r="I1213">
        <v>2377</v>
      </c>
      <c r="J1213">
        <v>922</v>
      </c>
      <c r="K1213">
        <v>770</v>
      </c>
      <c r="L1213">
        <v>1438</v>
      </c>
      <c r="M1213">
        <v>1253</v>
      </c>
      <c r="N1213">
        <v>1741</v>
      </c>
      <c r="O1213">
        <v>1607</v>
      </c>
      <c r="P1213">
        <v>1564</v>
      </c>
      <c r="Q1213">
        <v>1611</v>
      </c>
      <c r="R1213">
        <v>1612</v>
      </c>
      <c r="S1213">
        <v>1954</v>
      </c>
      <c r="T1213">
        <v>2082</v>
      </c>
      <c r="U1213">
        <v>2360</v>
      </c>
      <c r="V1213" cm="1">
        <f t="array" ref="V1213">LOOKUP(2, 1/(B1213:U1213&lt;&gt;""), B1213:U1213)</f>
        <v>2360</v>
      </c>
    </row>
    <row r="1214" spans="1:22" x14ac:dyDescent="0.2">
      <c r="A1214" t="s">
        <v>2648</v>
      </c>
      <c r="F1214">
        <v>59</v>
      </c>
      <c r="G1214">
        <v>62</v>
      </c>
      <c r="H1214">
        <v>70</v>
      </c>
      <c r="I1214">
        <v>75</v>
      </c>
      <c r="J1214">
        <v>78</v>
      </c>
      <c r="K1214">
        <v>75</v>
      </c>
      <c r="L1214">
        <v>73</v>
      </c>
      <c r="M1214">
        <v>79</v>
      </c>
      <c r="N1214">
        <v>64</v>
      </c>
      <c r="O1214">
        <v>70</v>
      </c>
      <c r="P1214">
        <v>73</v>
      </c>
      <c r="Q1214">
        <v>74</v>
      </c>
      <c r="R1214">
        <v>67</v>
      </c>
      <c r="S1214">
        <v>65</v>
      </c>
      <c r="T1214">
        <v>74</v>
      </c>
      <c r="U1214">
        <v>77</v>
      </c>
      <c r="V1214" cm="1">
        <f t="array" ref="V1214">LOOKUP(2, 1/(B1214:U1214&lt;&gt;""), B1214:U1214)</f>
        <v>77</v>
      </c>
    </row>
    <row r="1215" spans="1:22" x14ac:dyDescent="0.2">
      <c r="A1215" t="s">
        <v>2649</v>
      </c>
      <c r="B1215">
        <v>17828</v>
      </c>
      <c r="C1215">
        <v>24855</v>
      </c>
      <c r="D1215">
        <v>21108</v>
      </c>
      <c r="E1215">
        <v>21972</v>
      </c>
      <c r="F1215">
        <v>29576</v>
      </c>
      <c r="G1215">
        <v>33431</v>
      </c>
      <c r="H1215">
        <v>28679</v>
      </c>
      <c r="I1215">
        <v>46236</v>
      </c>
      <c r="J1215">
        <v>19249</v>
      </c>
      <c r="K1215">
        <v>10270</v>
      </c>
      <c r="L1215">
        <v>15355</v>
      </c>
      <c r="M1215">
        <v>16290</v>
      </c>
      <c r="N1215">
        <v>21308</v>
      </c>
      <c r="O1215">
        <v>44750</v>
      </c>
      <c r="P1215">
        <v>72143</v>
      </c>
      <c r="Q1215">
        <v>99083</v>
      </c>
      <c r="R1215">
        <v>105269</v>
      </c>
      <c r="S1215">
        <v>106520</v>
      </c>
      <c r="T1215">
        <v>106056</v>
      </c>
      <c r="U1215">
        <v>85011</v>
      </c>
      <c r="V1215" cm="1">
        <f t="array" ref="V1215">LOOKUP(2, 1/(B1215:U1215&lt;&gt;""), B1215:U1215)</f>
        <v>85011</v>
      </c>
    </row>
    <row r="1216" spans="1:22" x14ac:dyDescent="0.2">
      <c r="A1216" t="s">
        <v>2650</v>
      </c>
      <c r="B1216">
        <v>1130</v>
      </c>
      <c r="C1216">
        <v>1173</v>
      </c>
      <c r="D1216">
        <v>948</v>
      </c>
      <c r="E1216">
        <v>769</v>
      </c>
      <c r="F1216">
        <v>753</v>
      </c>
      <c r="G1216">
        <v>934</v>
      </c>
      <c r="H1216">
        <v>1196</v>
      </c>
      <c r="I1216">
        <v>1558</v>
      </c>
      <c r="J1216">
        <v>1641</v>
      </c>
      <c r="K1216">
        <v>1023</v>
      </c>
      <c r="L1216">
        <v>890</v>
      </c>
      <c r="M1216">
        <v>1500</v>
      </c>
      <c r="O1216">
        <v>1714</v>
      </c>
      <c r="P1216">
        <v>3519</v>
      </c>
      <c r="Q1216">
        <v>2074</v>
      </c>
      <c r="R1216">
        <v>1598</v>
      </c>
      <c r="S1216">
        <v>1354</v>
      </c>
      <c r="T1216">
        <v>1139</v>
      </c>
      <c r="U1216">
        <v>1217</v>
      </c>
      <c r="V1216" cm="1">
        <f t="array" ref="V1216">LOOKUP(2, 1/(B1216:U1216&lt;&gt;""), B1216:U1216)</f>
        <v>1217</v>
      </c>
    </row>
    <row r="1217" spans="1:22" x14ac:dyDescent="0.2">
      <c r="A1217" t="s">
        <v>2651</v>
      </c>
      <c r="B1217">
        <v>158764</v>
      </c>
      <c r="C1217">
        <v>178284</v>
      </c>
      <c r="D1217">
        <v>201429</v>
      </c>
      <c r="E1217">
        <v>178867</v>
      </c>
      <c r="F1217">
        <v>229645</v>
      </c>
      <c r="G1217">
        <v>258138</v>
      </c>
      <c r="H1217">
        <v>306526</v>
      </c>
      <c r="I1217">
        <v>310011</v>
      </c>
      <c r="J1217">
        <v>260188</v>
      </c>
      <c r="K1217">
        <v>240988</v>
      </c>
      <c r="L1217">
        <v>217731</v>
      </c>
      <c r="M1217">
        <v>188375</v>
      </c>
      <c r="N1217">
        <v>249091</v>
      </c>
      <c r="O1217">
        <v>336759</v>
      </c>
      <c r="P1217">
        <v>339042</v>
      </c>
      <c r="Q1217">
        <v>125879</v>
      </c>
      <c r="R1217">
        <v>70200</v>
      </c>
      <c r="S1217">
        <v>137311</v>
      </c>
      <c r="T1217">
        <v>451846</v>
      </c>
      <c r="U1217">
        <v>443353</v>
      </c>
      <c r="V1217" cm="1">
        <f t="array" ref="V1217">LOOKUP(2, 1/(B1217:U1217&lt;&gt;""), B1217:U1217)</f>
        <v>443353</v>
      </c>
    </row>
    <row r="1218" spans="1:22" x14ac:dyDescent="0.2">
      <c r="A1218" t="s">
        <v>2652</v>
      </c>
      <c r="B1218">
        <v>1169</v>
      </c>
      <c r="C1218">
        <v>1317</v>
      </c>
      <c r="D1218">
        <v>1417</v>
      </c>
      <c r="E1218">
        <v>1327</v>
      </c>
      <c r="F1218">
        <v>2614</v>
      </c>
      <c r="G1218">
        <v>3469</v>
      </c>
      <c r="H1218">
        <v>1917</v>
      </c>
      <c r="I1218">
        <v>1696</v>
      </c>
      <c r="K1218">
        <v>4400</v>
      </c>
      <c r="L1218">
        <v>11000</v>
      </c>
      <c r="N1218">
        <v>4500</v>
      </c>
      <c r="O1218">
        <v>9000</v>
      </c>
      <c r="P1218">
        <v>4000</v>
      </c>
      <c r="Q1218">
        <v>8000</v>
      </c>
      <c r="S1218">
        <v>3917</v>
      </c>
      <c r="T1218">
        <v>2185</v>
      </c>
      <c r="U1218">
        <v>2106</v>
      </c>
      <c r="V1218" cm="1">
        <f t="array" ref="V1218">LOOKUP(2, 1/(B1218:U1218&lt;&gt;""), B1218:U1218)</f>
        <v>2106</v>
      </c>
    </row>
    <row r="1219" spans="1:22" x14ac:dyDescent="0.2">
      <c r="A1219" t="s">
        <v>2653</v>
      </c>
      <c r="B1219">
        <v>11033</v>
      </c>
      <c r="C1219">
        <v>563</v>
      </c>
      <c r="D1219">
        <v>5833</v>
      </c>
      <c r="E1219">
        <v>5212</v>
      </c>
      <c r="F1219">
        <v>2798</v>
      </c>
      <c r="G1219">
        <v>2742</v>
      </c>
      <c r="H1219">
        <v>8393</v>
      </c>
      <c r="I1219">
        <v>8998</v>
      </c>
      <c r="J1219">
        <v>6894</v>
      </c>
      <c r="K1219">
        <v>6837</v>
      </c>
      <c r="L1219">
        <v>6168</v>
      </c>
      <c r="M1219">
        <v>6300</v>
      </c>
      <c r="N1219">
        <v>11530</v>
      </c>
      <c r="O1219">
        <v>13364</v>
      </c>
      <c r="P1219">
        <v>13823</v>
      </c>
      <c r="Q1219">
        <v>12727</v>
      </c>
      <c r="R1219">
        <v>11219</v>
      </c>
      <c r="S1219">
        <v>12028</v>
      </c>
      <c r="T1219">
        <v>13158</v>
      </c>
      <c r="U1219">
        <v>11102</v>
      </c>
      <c r="V1219" cm="1">
        <f t="array" ref="V1219">LOOKUP(2, 1/(B1219:U1219&lt;&gt;""), B1219:U1219)</f>
        <v>11102</v>
      </c>
    </row>
    <row r="1220" spans="1:22" x14ac:dyDescent="0.2">
      <c r="A1220" t="s">
        <v>2654</v>
      </c>
      <c r="B1220">
        <v>926</v>
      </c>
      <c r="C1220">
        <v>798</v>
      </c>
      <c r="D1220">
        <v>1848</v>
      </c>
      <c r="E1220">
        <v>15286</v>
      </c>
      <c r="F1220">
        <v>67750</v>
      </c>
      <c r="G1220">
        <v>12000</v>
      </c>
      <c r="H1220">
        <v>20818</v>
      </c>
      <c r="I1220">
        <v>37667</v>
      </c>
      <c r="J1220">
        <v>24111</v>
      </c>
      <c r="K1220">
        <v>27143</v>
      </c>
      <c r="L1220">
        <v>30000</v>
      </c>
      <c r="M1220">
        <v>21583</v>
      </c>
      <c r="N1220">
        <v>21871</v>
      </c>
      <c r="O1220">
        <v>23500</v>
      </c>
      <c r="P1220">
        <v>16534</v>
      </c>
      <c r="Q1220">
        <v>9120</v>
      </c>
      <c r="R1220">
        <v>17478</v>
      </c>
      <c r="S1220">
        <v>19456</v>
      </c>
      <c r="T1220">
        <v>18537</v>
      </c>
      <c r="U1220">
        <v>18578</v>
      </c>
      <c r="V1220" cm="1">
        <f t="array" ref="V1220">LOOKUP(2, 1/(B1220:U1220&lt;&gt;""), B1220:U1220)</f>
        <v>18578</v>
      </c>
    </row>
    <row r="1221" spans="1:22" x14ac:dyDescent="0.2">
      <c r="A1221" t="s">
        <v>2655</v>
      </c>
      <c r="F1221">
        <v>72068</v>
      </c>
      <c r="G1221">
        <v>74847</v>
      </c>
      <c r="H1221">
        <v>104831</v>
      </c>
      <c r="I1221">
        <v>102257</v>
      </c>
      <c r="J1221">
        <v>107149</v>
      </c>
      <c r="K1221">
        <v>120892</v>
      </c>
      <c r="L1221">
        <v>117614</v>
      </c>
      <c r="M1221">
        <v>211059</v>
      </c>
      <c r="N1221">
        <v>244438</v>
      </c>
      <c r="O1221">
        <v>923750</v>
      </c>
      <c r="P1221">
        <v>643333</v>
      </c>
      <c r="Q1221">
        <v>267250</v>
      </c>
      <c r="R1221">
        <v>172000</v>
      </c>
      <c r="T1221">
        <v>139000</v>
      </c>
      <c r="U1221">
        <v>575077</v>
      </c>
      <c r="V1221" cm="1">
        <f t="array" ref="V1221">LOOKUP(2, 1/(B1221:U1221&lt;&gt;""), B1221:U1221)</f>
        <v>575077</v>
      </c>
    </row>
    <row r="1222" spans="1:22" x14ac:dyDescent="0.2">
      <c r="A1222" t="s">
        <v>2656</v>
      </c>
      <c r="H1222">
        <v>14481</v>
      </c>
      <c r="I1222">
        <v>12379</v>
      </c>
      <c r="J1222">
        <v>16453</v>
      </c>
      <c r="K1222">
        <v>13996</v>
      </c>
      <c r="L1222">
        <v>26361</v>
      </c>
      <c r="M1222">
        <v>23030</v>
      </c>
      <c r="N1222">
        <v>20541</v>
      </c>
      <c r="O1222">
        <v>29563</v>
      </c>
      <c r="P1222">
        <v>28410</v>
      </c>
      <c r="Q1222">
        <v>26421</v>
      </c>
      <c r="R1222">
        <v>32606</v>
      </c>
      <c r="S1222">
        <v>30245</v>
      </c>
      <c r="T1222">
        <v>29879</v>
      </c>
      <c r="U1222">
        <v>30333</v>
      </c>
      <c r="V1222" cm="1">
        <f t="array" ref="V1222">LOOKUP(2, 1/(B1222:U1222&lt;&gt;""), B1222:U1222)</f>
        <v>30333</v>
      </c>
    </row>
    <row r="1223" spans="1:22" x14ac:dyDescent="0.2">
      <c r="A1223" t="s">
        <v>2657</v>
      </c>
      <c r="C1223">
        <v>9444</v>
      </c>
      <c r="D1223">
        <v>17000</v>
      </c>
      <c r="E1223">
        <v>9923</v>
      </c>
      <c r="F1223">
        <v>10450</v>
      </c>
      <c r="G1223">
        <v>9077</v>
      </c>
      <c r="H1223">
        <v>14000</v>
      </c>
      <c r="I1223">
        <v>500</v>
      </c>
      <c r="L1223">
        <v>1000</v>
      </c>
      <c r="M1223">
        <v>12333</v>
      </c>
      <c r="N1223">
        <v>582</v>
      </c>
      <c r="O1223">
        <v>635</v>
      </c>
      <c r="P1223">
        <v>300</v>
      </c>
      <c r="Q1223">
        <v>312</v>
      </c>
      <c r="R1223">
        <v>377</v>
      </c>
      <c r="S1223">
        <v>535</v>
      </c>
      <c r="T1223">
        <v>458</v>
      </c>
      <c r="U1223">
        <v>432</v>
      </c>
      <c r="V1223" cm="1">
        <f t="array" ref="V1223">LOOKUP(2, 1/(B1223:U1223&lt;&gt;""), B1223:U1223)</f>
        <v>432</v>
      </c>
    </row>
    <row r="1224" spans="1:22" x14ac:dyDescent="0.2">
      <c r="A1224" t="s">
        <v>2658</v>
      </c>
      <c r="F1224">
        <v>1749</v>
      </c>
      <c r="G1224">
        <v>2126</v>
      </c>
      <c r="H1224">
        <v>2711</v>
      </c>
      <c r="I1224">
        <v>3090</v>
      </c>
      <c r="J1224">
        <v>3110</v>
      </c>
      <c r="K1224">
        <v>2577</v>
      </c>
      <c r="L1224">
        <v>2249</v>
      </c>
      <c r="M1224">
        <v>2730</v>
      </c>
      <c r="N1224">
        <v>2569</v>
      </c>
      <c r="O1224">
        <v>2357</v>
      </c>
      <c r="P1224">
        <v>2490</v>
      </c>
      <c r="Q1224">
        <v>2474</v>
      </c>
      <c r="R1224">
        <v>2699</v>
      </c>
      <c r="S1224">
        <v>2610</v>
      </c>
      <c r="T1224">
        <v>2708</v>
      </c>
      <c r="U1224">
        <v>3136</v>
      </c>
      <c r="V1224" cm="1">
        <f t="array" ref="V1224">LOOKUP(2, 1/(B1224:U1224&lt;&gt;""), B1224:U1224)</f>
        <v>3136</v>
      </c>
    </row>
    <row r="1225" spans="1:22" x14ac:dyDescent="0.2">
      <c r="A1225" t="s">
        <v>2659</v>
      </c>
      <c r="R1225">
        <v>10600</v>
      </c>
      <c r="S1225">
        <v>22689</v>
      </c>
      <c r="T1225">
        <v>24676</v>
      </c>
      <c r="U1225">
        <v>18568</v>
      </c>
      <c r="V1225" cm="1">
        <f t="array" ref="V1225">LOOKUP(2, 1/(B1225:U1225&lt;&gt;""), B1225:U1225)</f>
        <v>18568</v>
      </c>
    </row>
    <row r="1226" spans="1:22" x14ac:dyDescent="0.2">
      <c r="A1226" t="s">
        <v>2660</v>
      </c>
      <c r="B1226">
        <v>2362</v>
      </c>
      <c r="C1226">
        <v>2369</v>
      </c>
      <c r="D1226">
        <v>2655</v>
      </c>
      <c r="E1226">
        <v>2445</v>
      </c>
      <c r="F1226">
        <v>2475</v>
      </c>
      <c r="G1226">
        <v>2978</v>
      </c>
      <c r="H1226">
        <v>3145</v>
      </c>
      <c r="I1226">
        <v>3082</v>
      </c>
      <c r="J1226">
        <v>3063</v>
      </c>
      <c r="K1226">
        <v>2784</v>
      </c>
      <c r="L1226">
        <v>2488</v>
      </c>
      <c r="M1226">
        <v>2632</v>
      </c>
      <c r="N1226">
        <v>2870</v>
      </c>
      <c r="O1226">
        <v>2727</v>
      </c>
      <c r="P1226">
        <v>2734</v>
      </c>
      <c r="Q1226">
        <v>2805</v>
      </c>
      <c r="R1226">
        <v>3280</v>
      </c>
      <c r="S1226">
        <v>3179</v>
      </c>
      <c r="T1226">
        <v>3146</v>
      </c>
      <c r="U1226">
        <v>3071</v>
      </c>
      <c r="V1226" cm="1">
        <f t="array" ref="V1226">LOOKUP(2, 1/(B1226:U1226&lt;&gt;""), B1226:U1226)</f>
        <v>3071</v>
      </c>
    </row>
    <row r="1227" spans="1:22" x14ac:dyDescent="0.2">
      <c r="A1227" t="s">
        <v>2661</v>
      </c>
      <c r="B1227">
        <v>1179</v>
      </c>
      <c r="C1227">
        <v>1119</v>
      </c>
      <c r="D1227">
        <v>1267</v>
      </c>
      <c r="E1227">
        <v>3272</v>
      </c>
      <c r="F1227">
        <v>4901</v>
      </c>
      <c r="G1227">
        <v>4360</v>
      </c>
      <c r="H1227">
        <v>2588</v>
      </c>
      <c r="I1227">
        <v>2680</v>
      </c>
      <c r="J1227">
        <v>2058</v>
      </c>
      <c r="K1227">
        <v>2187</v>
      </c>
      <c r="L1227">
        <v>2205</v>
      </c>
      <c r="M1227">
        <v>3013</v>
      </c>
      <c r="N1227">
        <v>670</v>
      </c>
      <c r="O1227">
        <v>2552</v>
      </c>
      <c r="P1227">
        <v>750</v>
      </c>
      <c r="Q1227">
        <v>946</v>
      </c>
      <c r="R1227">
        <v>718</v>
      </c>
      <c r="S1227">
        <v>592</v>
      </c>
      <c r="T1227">
        <v>992</v>
      </c>
      <c r="U1227">
        <v>1362</v>
      </c>
      <c r="V1227" cm="1">
        <f t="array" ref="V1227">LOOKUP(2, 1/(B1227:U1227&lt;&gt;""), B1227:U1227)</f>
        <v>1362</v>
      </c>
    </row>
    <row r="1228" spans="1:22" x14ac:dyDescent="0.2">
      <c r="A1228" t="s">
        <v>2662</v>
      </c>
      <c r="B1228">
        <v>868</v>
      </c>
      <c r="C1228">
        <v>1025</v>
      </c>
      <c r="D1228">
        <v>1086</v>
      </c>
      <c r="E1228">
        <v>649</v>
      </c>
      <c r="F1228">
        <v>965</v>
      </c>
      <c r="G1228">
        <v>1653</v>
      </c>
      <c r="H1228">
        <v>7667</v>
      </c>
      <c r="I1228">
        <v>769</v>
      </c>
      <c r="J1228">
        <v>7600</v>
      </c>
      <c r="K1228">
        <v>24875</v>
      </c>
      <c r="M1228">
        <v>3400</v>
      </c>
      <c r="N1228">
        <v>1176</v>
      </c>
      <c r="O1228">
        <v>1649</v>
      </c>
      <c r="P1228">
        <v>1581</v>
      </c>
      <c r="Q1228">
        <v>2047</v>
      </c>
      <c r="R1228">
        <v>2093</v>
      </c>
      <c r="S1228">
        <v>2027</v>
      </c>
      <c r="T1228">
        <v>1778</v>
      </c>
      <c r="U1228">
        <v>1676</v>
      </c>
      <c r="V1228" cm="1">
        <f t="array" ref="V1228">LOOKUP(2, 1/(B1228:U1228&lt;&gt;""), B1228:U1228)</f>
        <v>1676</v>
      </c>
    </row>
    <row r="1229" spans="1:22" x14ac:dyDescent="0.2">
      <c r="A1229" t="s">
        <v>2663</v>
      </c>
      <c r="R1229">
        <v>15150</v>
      </c>
      <c r="S1229">
        <v>13357</v>
      </c>
      <c r="T1229">
        <v>12419</v>
      </c>
      <c r="U1229">
        <v>12030</v>
      </c>
      <c r="V1229" cm="1">
        <f t="array" ref="V1229">LOOKUP(2, 1/(B1229:U1229&lt;&gt;""), B1229:U1229)</f>
        <v>12030</v>
      </c>
    </row>
    <row r="1230" spans="1:22" x14ac:dyDescent="0.2">
      <c r="A1230" t="s">
        <v>2664</v>
      </c>
      <c r="B1230">
        <v>1559</v>
      </c>
      <c r="C1230">
        <v>1916</v>
      </c>
      <c r="D1230">
        <v>3357</v>
      </c>
      <c r="E1230">
        <v>5453</v>
      </c>
      <c r="F1230">
        <v>5318</v>
      </c>
      <c r="G1230">
        <v>5562</v>
      </c>
      <c r="H1230">
        <v>7022</v>
      </c>
      <c r="I1230">
        <v>7606</v>
      </c>
      <c r="J1230">
        <v>7228</v>
      </c>
      <c r="K1230">
        <v>8027</v>
      </c>
      <c r="L1230">
        <v>8133</v>
      </c>
      <c r="M1230">
        <v>7552</v>
      </c>
      <c r="N1230">
        <v>6606</v>
      </c>
      <c r="O1230">
        <v>5878</v>
      </c>
      <c r="P1230">
        <v>5515</v>
      </c>
      <c r="Q1230">
        <v>7909</v>
      </c>
      <c r="R1230">
        <v>5953</v>
      </c>
      <c r="S1230">
        <v>5380</v>
      </c>
      <c r="T1230">
        <v>5749</v>
      </c>
      <c r="U1230">
        <v>4138</v>
      </c>
      <c r="V1230" cm="1">
        <f t="array" ref="V1230">LOOKUP(2, 1/(B1230:U1230&lt;&gt;""), B1230:U1230)</f>
        <v>4138</v>
      </c>
    </row>
    <row r="1231" spans="1:22" x14ac:dyDescent="0.2">
      <c r="A1231" t="s">
        <v>2665</v>
      </c>
      <c r="B1231">
        <v>3708</v>
      </c>
      <c r="C1231">
        <v>5714</v>
      </c>
      <c r="D1231">
        <v>10321</v>
      </c>
      <c r="E1231">
        <v>2038</v>
      </c>
      <c r="F1231">
        <v>13116</v>
      </c>
      <c r="G1231">
        <v>10328</v>
      </c>
      <c r="H1231">
        <v>12223</v>
      </c>
      <c r="I1231">
        <v>11927</v>
      </c>
      <c r="J1231">
        <v>13134</v>
      </c>
      <c r="K1231">
        <v>9604</v>
      </c>
      <c r="L1231">
        <v>6094</v>
      </c>
      <c r="M1231">
        <v>7636</v>
      </c>
      <c r="N1231">
        <v>11219</v>
      </c>
      <c r="O1231">
        <v>5600</v>
      </c>
      <c r="P1231">
        <v>5007</v>
      </c>
      <c r="Q1231">
        <v>5820</v>
      </c>
      <c r="R1231">
        <v>7376</v>
      </c>
      <c r="S1231">
        <v>3248</v>
      </c>
      <c r="T1231">
        <v>3836</v>
      </c>
      <c r="U1231">
        <v>4492</v>
      </c>
      <c r="V1231" cm="1">
        <f t="array" ref="V1231">LOOKUP(2, 1/(B1231:U1231&lt;&gt;""), B1231:U1231)</f>
        <v>4492</v>
      </c>
    </row>
    <row r="1232" spans="1:22" x14ac:dyDescent="0.2">
      <c r="A1232" t="s">
        <v>2666</v>
      </c>
      <c r="B1232">
        <v>1507</v>
      </c>
      <c r="C1232">
        <v>3044</v>
      </c>
      <c r="D1232">
        <v>510</v>
      </c>
      <c r="E1232">
        <v>2333</v>
      </c>
      <c r="F1232">
        <v>6000</v>
      </c>
      <c r="G1232">
        <v>10756</v>
      </c>
      <c r="H1232">
        <v>919</v>
      </c>
      <c r="I1232">
        <v>5250</v>
      </c>
      <c r="J1232">
        <v>1444</v>
      </c>
      <c r="K1232">
        <v>13250</v>
      </c>
      <c r="L1232">
        <v>9844</v>
      </c>
      <c r="M1232">
        <v>9519</v>
      </c>
      <c r="N1232">
        <v>9027</v>
      </c>
      <c r="O1232">
        <v>9524</v>
      </c>
      <c r="P1232">
        <v>8779</v>
      </c>
      <c r="Q1232">
        <v>14692</v>
      </c>
      <c r="R1232">
        <v>17890</v>
      </c>
      <c r="S1232">
        <v>12822</v>
      </c>
      <c r="T1232">
        <v>14063</v>
      </c>
      <c r="U1232">
        <v>15794</v>
      </c>
      <c r="V1232" cm="1">
        <f t="array" ref="V1232">LOOKUP(2, 1/(B1232:U1232&lt;&gt;""), B1232:U1232)</f>
        <v>15794</v>
      </c>
    </row>
    <row r="1233" spans="1:22" x14ac:dyDescent="0.2">
      <c r="A1233" t="s">
        <v>2667</v>
      </c>
      <c r="M1233">
        <v>11091</v>
      </c>
      <c r="N1233">
        <v>11857</v>
      </c>
      <c r="O1233">
        <v>10365</v>
      </c>
      <c r="P1233">
        <v>15960</v>
      </c>
      <c r="Q1233">
        <v>9500</v>
      </c>
      <c r="R1233">
        <v>35596</v>
      </c>
      <c r="S1233">
        <v>13195</v>
      </c>
      <c r="T1233">
        <v>10312</v>
      </c>
      <c r="U1233">
        <v>1667</v>
      </c>
      <c r="V1233" cm="1">
        <f t="array" ref="V1233">LOOKUP(2, 1/(B1233:U1233&lt;&gt;""), B1233:U1233)</f>
        <v>1667</v>
      </c>
    </row>
    <row r="1234" spans="1:22" x14ac:dyDescent="0.2">
      <c r="A1234" t="s">
        <v>2668</v>
      </c>
      <c r="H1234">
        <v>16210</v>
      </c>
      <c r="I1234">
        <v>12837</v>
      </c>
      <c r="J1234">
        <v>11624</v>
      </c>
      <c r="K1234">
        <v>10823</v>
      </c>
      <c r="L1234">
        <v>11109</v>
      </c>
      <c r="M1234">
        <v>10732</v>
      </c>
      <c r="N1234">
        <v>10804</v>
      </c>
      <c r="O1234">
        <v>15394</v>
      </c>
      <c r="P1234">
        <v>19288</v>
      </c>
      <c r="Q1234">
        <v>20001</v>
      </c>
      <c r="R1234">
        <v>17539</v>
      </c>
      <c r="S1234">
        <v>17892</v>
      </c>
      <c r="T1234">
        <v>16288</v>
      </c>
      <c r="U1234">
        <v>17309</v>
      </c>
      <c r="V1234" cm="1">
        <f t="array" ref="V1234">LOOKUP(2, 1/(B1234:U1234&lt;&gt;""), B1234:U1234)</f>
        <v>17309</v>
      </c>
    </row>
    <row r="1235" spans="1:22" x14ac:dyDescent="0.2">
      <c r="A1235" t="s">
        <v>2669</v>
      </c>
      <c r="B1235">
        <v>1000</v>
      </c>
      <c r="C1235">
        <v>1553</v>
      </c>
      <c r="D1235">
        <v>1841</v>
      </c>
      <c r="E1235">
        <v>2111</v>
      </c>
      <c r="F1235">
        <v>2017</v>
      </c>
      <c r="G1235">
        <v>2415</v>
      </c>
      <c r="H1235">
        <v>2261</v>
      </c>
      <c r="I1235">
        <v>2162</v>
      </c>
      <c r="J1235">
        <v>2259</v>
      </c>
      <c r="K1235">
        <v>2071</v>
      </c>
      <c r="L1235">
        <v>1519</v>
      </c>
      <c r="M1235">
        <v>1400</v>
      </c>
      <c r="N1235">
        <v>1426</v>
      </c>
      <c r="O1235">
        <v>1483</v>
      </c>
      <c r="P1235">
        <v>1537</v>
      </c>
      <c r="Q1235">
        <v>1778</v>
      </c>
      <c r="R1235">
        <v>2113</v>
      </c>
      <c r="S1235">
        <v>2280</v>
      </c>
      <c r="T1235">
        <v>2252</v>
      </c>
      <c r="U1235">
        <v>2185</v>
      </c>
      <c r="V1235" cm="1">
        <f t="array" ref="V1235">LOOKUP(2, 1/(B1235:U1235&lt;&gt;""), B1235:U1235)</f>
        <v>2185</v>
      </c>
    </row>
    <row r="1236" spans="1:22" x14ac:dyDescent="0.2">
      <c r="A1236" t="s">
        <v>2670</v>
      </c>
      <c r="B1236">
        <v>1083</v>
      </c>
      <c r="C1236">
        <v>1117</v>
      </c>
      <c r="D1236">
        <v>1431</v>
      </c>
      <c r="E1236">
        <v>1207</v>
      </c>
      <c r="F1236">
        <v>1175</v>
      </c>
      <c r="G1236">
        <v>1141</v>
      </c>
      <c r="H1236">
        <v>1116</v>
      </c>
      <c r="I1236">
        <v>952</v>
      </c>
      <c r="J1236">
        <v>1029</v>
      </c>
      <c r="K1236">
        <v>1003</v>
      </c>
      <c r="L1236">
        <v>868</v>
      </c>
      <c r="M1236">
        <v>773</v>
      </c>
      <c r="N1236">
        <v>843</v>
      </c>
      <c r="O1236">
        <v>812</v>
      </c>
      <c r="P1236">
        <v>784</v>
      </c>
      <c r="Q1236">
        <v>743</v>
      </c>
      <c r="R1236">
        <v>645</v>
      </c>
      <c r="S1236">
        <v>738</v>
      </c>
      <c r="T1236">
        <v>793</v>
      </c>
      <c r="U1236">
        <v>778</v>
      </c>
      <c r="V1236" cm="1">
        <f t="array" ref="V1236">LOOKUP(2, 1/(B1236:U1236&lt;&gt;""), B1236:U1236)</f>
        <v>778</v>
      </c>
    </row>
    <row r="1237" spans="1:22" x14ac:dyDescent="0.2">
      <c r="A1237" t="s">
        <v>2671</v>
      </c>
      <c r="B1237">
        <v>2046</v>
      </c>
      <c r="C1237">
        <v>2039</v>
      </c>
      <c r="D1237">
        <v>2219</v>
      </c>
      <c r="E1237">
        <v>2345</v>
      </c>
      <c r="F1237">
        <v>2311</v>
      </c>
      <c r="G1237">
        <v>2561</v>
      </c>
      <c r="H1237">
        <v>2626</v>
      </c>
      <c r="I1237">
        <v>2855</v>
      </c>
      <c r="J1237">
        <v>3751</v>
      </c>
      <c r="K1237">
        <v>2793</v>
      </c>
      <c r="L1237">
        <v>2702</v>
      </c>
      <c r="M1237">
        <v>3605</v>
      </c>
      <c r="N1237">
        <v>3597</v>
      </c>
      <c r="O1237">
        <v>3688</v>
      </c>
      <c r="P1237">
        <v>3306</v>
      </c>
      <c r="Q1237">
        <v>4068</v>
      </c>
      <c r="R1237">
        <v>2739</v>
      </c>
      <c r="S1237">
        <v>3042</v>
      </c>
      <c r="T1237">
        <v>2938</v>
      </c>
      <c r="U1237">
        <v>2335</v>
      </c>
      <c r="V1237" cm="1">
        <f t="array" ref="V1237">LOOKUP(2, 1/(B1237:U1237&lt;&gt;""), B1237:U1237)</f>
        <v>2335</v>
      </c>
    </row>
    <row r="1238" spans="1:22" x14ac:dyDescent="0.2">
      <c r="A1238" t="s">
        <v>2672</v>
      </c>
      <c r="F1238">
        <v>100634</v>
      </c>
      <c r="G1238">
        <v>116444</v>
      </c>
      <c r="H1238">
        <v>117343</v>
      </c>
      <c r="I1238">
        <v>117912</v>
      </c>
      <c r="J1238">
        <v>115383</v>
      </c>
      <c r="K1238">
        <v>112255</v>
      </c>
      <c r="L1238">
        <v>112761</v>
      </c>
      <c r="M1238">
        <v>111496</v>
      </c>
      <c r="N1238">
        <v>108172</v>
      </c>
      <c r="O1238">
        <v>105312</v>
      </c>
      <c r="P1238">
        <v>106186</v>
      </c>
      <c r="Q1238">
        <v>101719</v>
      </c>
      <c r="R1238">
        <v>103464</v>
      </c>
      <c r="S1238">
        <v>101948</v>
      </c>
      <c r="T1238">
        <v>99975</v>
      </c>
      <c r="U1238">
        <v>95400</v>
      </c>
      <c r="V1238" cm="1">
        <f t="array" ref="V1238">LOOKUP(2, 1/(B1238:U1238&lt;&gt;""), B1238:U1238)</f>
        <v>95400</v>
      </c>
    </row>
    <row r="1239" spans="1:22" x14ac:dyDescent="0.2">
      <c r="A1239" t="s">
        <v>2673</v>
      </c>
      <c r="B1239">
        <v>2321</v>
      </c>
      <c r="C1239">
        <v>2463</v>
      </c>
      <c r="D1239">
        <v>2680</v>
      </c>
      <c r="E1239">
        <v>2550</v>
      </c>
      <c r="F1239">
        <v>2424</v>
      </c>
      <c r="G1239">
        <v>2389</v>
      </c>
      <c r="H1239">
        <v>2636</v>
      </c>
      <c r="I1239">
        <v>2708</v>
      </c>
      <c r="J1239">
        <v>2645</v>
      </c>
      <c r="K1239">
        <v>2483</v>
      </c>
      <c r="L1239">
        <v>2525</v>
      </c>
      <c r="M1239">
        <v>2318</v>
      </c>
      <c r="N1239">
        <v>2271</v>
      </c>
      <c r="O1239">
        <v>2671</v>
      </c>
      <c r="P1239">
        <v>2190</v>
      </c>
      <c r="Q1239">
        <v>2139</v>
      </c>
      <c r="R1239">
        <v>2169</v>
      </c>
      <c r="S1239">
        <v>2277</v>
      </c>
      <c r="T1239">
        <v>1235</v>
      </c>
      <c r="U1239">
        <v>1316</v>
      </c>
      <c r="V1239" cm="1">
        <f t="array" ref="V1239">LOOKUP(2, 1/(B1239:U1239&lt;&gt;""), B1239:U1239)</f>
        <v>1316</v>
      </c>
    </row>
    <row r="1240" spans="1:22" x14ac:dyDescent="0.2">
      <c r="A1240" t="s">
        <v>2674</v>
      </c>
      <c r="F1240">
        <v>3423</v>
      </c>
      <c r="G1240">
        <v>722</v>
      </c>
      <c r="H1240">
        <v>660564</v>
      </c>
      <c r="I1240">
        <v>439495</v>
      </c>
      <c r="J1240">
        <v>576816</v>
      </c>
      <c r="K1240">
        <v>496410</v>
      </c>
      <c r="L1240">
        <v>496859</v>
      </c>
      <c r="M1240">
        <v>754161</v>
      </c>
      <c r="N1240">
        <v>1211737</v>
      </c>
      <c r="O1240">
        <v>579411</v>
      </c>
      <c r="P1240">
        <v>630466</v>
      </c>
      <c r="Q1240">
        <v>661862</v>
      </c>
      <c r="R1240">
        <v>765313</v>
      </c>
      <c r="S1240">
        <v>789726</v>
      </c>
      <c r="T1240">
        <v>946197</v>
      </c>
      <c r="U1240">
        <v>83128</v>
      </c>
      <c r="V1240" cm="1">
        <f t="array" ref="V1240">LOOKUP(2, 1/(B1240:U1240&lt;&gt;""), B1240:U1240)</f>
        <v>83128</v>
      </c>
    </row>
    <row r="1241" spans="1:22" x14ac:dyDescent="0.2">
      <c r="A1241" t="s">
        <v>2675</v>
      </c>
      <c r="B1241">
        <v>1686</v>
      </c>
      <c r="C1241">
        <v>1677</v>
      </c>
      <c r="D1241">
        <v>2198</v>
      </c>
      <c r="E1241">
        <v>1773</v>
      </c>
      <c r="F1241">
        <v>1765</v>
      </c>
      <c r="G1241">
        <v>2558</v>
      </c>
      <c r="H1241">
        <v>2688</v>
      </c>
      <c r="I1241">
        <v>3237</v>
      </c>
      <c r="J1241">
        <v>2874</v>
      </c>
      <c r="K1241">
        <v>2239</v>
      </c>
      <c r="L1241">
        <v>2430</v>
      </c>
      <c r="M1241">
        <v>2054</v>
      </c>
      <c r="N1241">
        <v>1010</v>
      </c>
      <c r="O1241">
        <v>1031</v>
      </c>
      <c r="P1241">
        <v>1045</v>
      </c>
      <c r="Q1241">
        <v>1464</v>
      </c>
      <c r="R1241">
        <v>1851</v>
      </c>
      <c r="S1241">
        <v>1404</v>
      </c>
      <c r="T1241">
        <v>993</v>
      </c>
      <c r="U1241">
        <v>1437</v>
      </c>
      <c r="V1241" cm="1">
        <f t="array" ref="V1241">LOOKUP(2, 1/(B1241:U1241&lt;&gt;""), B1241:U1241)</f>
        <v>1437</v>
      </c>
    </row>
    <row r="1242" spans="1:22" x14ac:dyDescent="0.2">
      <c r="A1242" t="s">
        <v>2676</v>
      </c>
      <c r="H1242">
        <v>2058</v>
      </c>
      <c r="I1242">
        <v>858</v>
      </c>
      <c r="J1242">
        <v>762</v>
      </c>
      <c r="K1242">
        <v>1750</v>
      </c>
      <c r="L1242">
        <v>2500</v>
      </c>
      <c r="M1242">
        <v>882</v>
      </c>
      <c r="N1242">
        <v>1644</v>
      </c>
      <c r="O1242">
        <v>824</v>
      </c>
      <c r="P1242">
        <v>696</v>
      </c>
      <c r="Q1242">
        <v>821</v>
      </c>
      <c r="R1242">
        <v>970</v>
      </c>
      <c r="S1242">
        <v>1819</v>
      </c>
      <c r="T1242">
        <v>1964</v>
      </c>
      <c r="U1242">
        <v>1993</v>
      </c>
      <c r="V1242" cm="1">
        <f t="array" ref="V1242">LOOKUP(2, 1/(B1242:U1242&lt;&gt;""), B1242:U1242)</f>
        <v>1993</v>
      </c>
    </row>
    <row r="1243" spans="1:22" x14ac:dyDescent="0.2">
      <c r="A1243" t="s">
        <v>2677</v>
      </c>
      <c r="B1243">
        <v>2400</v>
      </c>
      <c r="C1243">
        <v>739</v>
      </c>
      <c r="D1243">
        <v>4091</v>
      </c>
      <c r="E1243">
        <v>4750</v>
      </c>
      <c r="F1243">
        <v>15250</v>
      </c>
      <c r="G1243">
        <v>4250</v>
      </c>
      <c r="H1243">
        <v>39100</v>
      </c>
      <c r="I1243">
        <v>8000</v>
      </c>
      <c r="J1243">
        <v>5625</v>
      </c>
      <c r="K1243">
        <v>6700</v>
      </c>
      <c r="L1243">
        <v>7028</v>
      </c>
      <c r="M1243">
        <v>11211</v>
      </c>
      <c r="N1243">
        <v>7137</v>
      </c>
      <c r="O1243">
        <v>9194</v>
      </c>
      <c r="P1243">
        <v>8333</v>
      </c>
      <c r="Q1243">
        <v>13750</v>
      </c>
      <c r="R1243">
        <v>57368</v>
      </c>
      <c r="S1243">
        <v>57977</v>
      </c>
      <c r="T1243">
        <v>56429</v>
      </c>
      <c r="U1243">
        <v>59815</v>
      </c>
      <c r="V1243" cm="1">
        <f t="array" ref="V1243">LOOKUP(2, 1/(B1243:U1243&lt;&gt;""), B1243:U1243)</f>
        <v>59815</v>
      </c>
    </row>
    <row r="1244" spans="1:22" x14ac:dyDescent="0.2">
      <c r="A1244" t="s">
        <v>2678</v>
      </c>
      <c r="B1244">
        <v>1618</v>
      </c>
      <c r="C1244">
        <v>3055</v>
      </c>
      <c r="D1244">
        <v>3058</v>
      </c>
      <c r="E1244">
        <v>636</v>
      </c>
      <c r="F1244">
        <v>737</v>
      </c>
      <c r="G1244">
        <v>4113</v>
      </c>
      <c r="H1244">
        <v>3518</v>
      </c>
      <c r="I1244">
        <v>3104</v>
      </c>
      <c r="J1244">
        <v>2240</v>
      </c>
      <c r="K1244">
        <v>3092</v>
      </c>
      <c r="L1244">
        <v>1657</v>
      </c>
      <c r="M1244">
        <v>2660</v>
      </c>
      <c r="N1244">
        <v>3505</v>
      </c>
      <c r="O1244">
        <v>2408</v>
      </c>
      <c r="P1244">
        <v>2733</v>
      </c>
      <c r="Q1244">
        <v>2529</v>
      </c>
      <c r="R1244">
        <v>1650</v>
      </c>
      <c r="S1244">
        <v>1933</v>
      </c>
      <c r="T1244">
        <v>2362</v>
      </c>
      <c r="U1244">
        <v>9571</v>
      </c>
      <c r="V1244" cm="1">
        <f t="array" ref="V1244">LOOKUP(2, 1/(B1244:U1244&lt;&gt;""), B1244:U1244)</f>
        <v>9571</v>
      </c>
    </row>
    <row r="1245" spans="1:22" x14ac:dyDescent="0.2">
      <c r="A1245" t="s">
        <v>2679</v>
      </c>
      <c r="B1245">
        <v>16426</v>
      </c>
      <c r="C1245">
        <v>16700</v>
      </c>
      <c r="D1245">
        <v>15279</v>
      </c>
      <c r="E1245">
        <v>15352</v>
      </c>
      <c r="F1245">
        <v>15569</v>
      </c>
      <c r="G1245">
        <v>19909</v>
      </c>
      <c r="H1245">
        <v>16887</v>
      </c>
      <c r="I1245">
        <v>19668</v>
      </c>
      <c r="J1245">
        <v>17603</v>
      </c>
      <c r="K1245">
        <v>17018</v>
      </c>
      <c r="L1245">
        <v>16719</v>
      </c>
      <c r="M1245">
        <v>19850</v>
      </c>
      <c r="N1245">
        <v>17293</v>
      </c>
      <c r="O1245">
        <v>19943</v>
      </c>
      <c r="P1245">
        <v>19550</v>
      </c>
      <c r="Q1245">
        <v>20697</v>
      </c>
      <c r="R1245">
        <v>20940</v>
      </c>
      <c r="S1245">
        <v>20119</v>
      </c>
      <c r="T1245">
        <v>18522</v>
      </c>
      <c r="U1245">
        <v>18645</v>
      </c>
      <c r="V1245" cm="1">
        <f t="array" ref="V1245">LOOKUP(2, 1/(B1245:U1245&lt;&gt;""), B1245:U1245)</f>
        <v>18645</v>
      </c>
    </row>
    <row r="1246" spans="1:22" x14ac:dyDescent="0.2">
      <c r="A1246" t="s">
        <v>2680</v>
      </c>
      <c r="B1246">
        <v>1586</v>
      </c>
      <c r="C1246">
        <v>1680</v>
      </c>
      <c r="D1246">
        <v>1851</v>
      </c>
      <c r="E1246">
        <v>1971</v>
      </c>
      <c r="F1246">
        <v>2163</v>
      </c>
      <c r="G1246">
        <v>2458</v>
      </c>
      <c r="H1246">
        <v>4054</v>
      </c>
      <c r="I1246">
        <v>3976</v>
      </c>
      <c r="J1246">
        <v>7749</v>
      </c>
      <c r="K1246">
        <v>2731</v>
      </c>
      <c r="L1246">
        <v>4651</v>
      </c>
      <c r="M1246">
        <v>3870</v>
      </c>
      <c r="N1246">
        <v>4065</v>
      </c>
      <c r="O1246">
        <v>4200</v>
      </c>
      <c r="P1246">
        <v>4893</v>
      </c>
      <c r="Q1246">
        <v>2340</v>
      </c>
      <c r="R1246">
        <v>2094</v>
      </c>
      <c r="S1246">
        <v>2068</v>
      </c>
      <c r="T1246">
        <v>2709</v>
      </c>
      <c r="U1246">
        <v>2425</v>
      </c>
      <c r="V1246" cm="1">
        <f t="array" ref="V1246">LOOKUP(2, 1/(B1246:U1246&lt;&gt;""), B1246:U1246)</f>
        <v>2425</v>
      </c>
    </row>
    <row r="1247" spans="1:22" x14ac:dyDescent="0.2">
      <c r="A1247" t="s">
        <v>2681</v>
      </c>
      <c r="B1247">
        <v>1386</v>
      </c>
      <c r="C1247">
        <v>1242</v>
      </c>
      <c r="D1247">
        <v>1336</v>
      </c>
      <c r="E1247">
        <v>1327</v>
      </c>
      <c r="F1247">
        <v>1187</v>
      </c>
      <c r="G1247">
        <v>1344</v>
      </c>
      <c r="H1247">
        <v>1640</v>
      </c>
      <c r="I1247">
        <v>1628</v>
      </c>
      <c r="J1247">
        <v>1674</v>
      </c>
      <c r="K1247">
        <v>1898</v>
      </c>
      <c r="L1247">
        <v>1748</v>
      </c>
      <c r="M1247">
        <v>1908</v>
      </c>
      <c r="N1247">
        <v>1993</v>
      </c>
      <c r="O1247">
        <v>2000</v>
      </c>
      <c r="P1247">
        <v>1823</v>
      </c>
      <c r="Q1247">
        <v>1750</v>
      </c>
      <c r="R1247">
        <v>1867</v>
      </c>
      <c r="S1247">
        <v>2208</v>
      </c>
      <c r="T1247">
        <v>2377</v>
      </c>
      <c r="U1247">
        <v>4585</v>
      </c>
      <c r="V1247" cm="1">
        <f t="array" ref="V1247">LOOKUP(2, 1/(B1247:U1247&lt;&gt;""), B1247:U1247)</f>
        <v>4585</v>
      </c>
    </row>
    <row r="1248" spans="1:22" x14ac:dyDescent="0.2">
      <c r="A1248" t="s">
        <v>2682</v>
      </c>
      <c r="B1248">
        <v>3381</v>
      </c>
      <c r="C1248">
        <v>4615</v>
      </c>
      <c r="D1248">
        <v>6146</v>
      </c>
      <c r="E1248">
        <v>4795</v>
      </c>
      <c r="F1248">
        <v>5262</v>
      </c>
      <c r="G1248">
        <v>6288</v>
      </c>
      <c r="H1248">
        <v>4727</v>
      </c>
      <c r="I1248">
        <v>4563</v>
      </c>
      <c r="J1248">
        <v>4288</v>
      </c>
      <c r="K1248">
        <v>3859</v>
      </c>
      <c r="L1248">
        <v>3952</v>
      </c>
      <c r="M1248">
        <v>4049</v>
      </c>
      <c r="N1248">
        <v>4267</v>
      </c>
      <c r="O1248">
        <v>4114</v>
      </c>
      <c r="P1248">
        <v>4208</v>
      </c>
      <c r="Q1248">
        <v>4735</v>
      </c>
      <c r="R1248">
        <v>4934</v>
      </c>
      <c r="S1248">
        <v>4899</v>
      </c>
      <c r="T1248">
        <v>5038</v>
      </c>
      <c r="U1248">
        <v>4699</v>
      </c>
      <c r="V1248" cm="1">
        <f t="array" ref="V1248">LOOKUP(2, 1/(B1248:U1248&lt;&gt;""), B1248:U1248)</f>
        <v>4699</v>
      </c>
    </row>
    <row r="1249" spans="1:22" x14ac:dyDescent="0.2">
      <c r="A1249" t="s">
        <v>2683</v>
      </c>
      <c r="B1249">
        <v>573</v>
      </c>
      <c r="C1249">
        <v>763</v>
      </c>
      <c r="D1249">
        <v>484</v>
      </c>
      <c r="E1249">
        <v>606</v>
      </c>
      <c r="F1249">
        <v>612</v>
      </c>
      <c r="G1249">
        <v>2000</v>
      </c>
      <c r="H1249">
        <v>1250</v>
      </c>
      <c r="I1249">
        <v>964</v>
      </c>
      <c r="J1249">
        <v>918</v>
      </c>
      <c r="K1249">
        <v>748</v>
      </c>
      <c r="L1249">
        <v>779</v>
      </c>
      <c r="M1249">
        <v>615</v>
      </c>
      <c r="N1249">
        <v>619</v>
      </c>
      <c r="O1249">
        <v>592</v>
      </c>
      <c r="P1249">
        <v>593</v>
      </c>
      <c r="Q1249">
        <v>587</v>
      </c>
      <c r="R1249">
        <v>592</v>
      </c>
      <c r="S1249">
        <v>671</v>
      </c>
      <c r="T1249">
        <v>656</v>
      </c>
      <c r="U1249">
        <v>650</v>
      </c>
      <c r="V1249" cm="1">
        <f t="array" ref="V1249">LOOKUP(2, 1/(B1249:U1249&lt;&gt;""), B1249:U1249)</f>
        <v>650</v>
      </c>
    </row>
    <row r="1250" spans="1:22" x14ac:dyDescent="0.2">
      <c r="A1250" t="s">
        <v>2684</v>
      </c>
      <c r="B1250">
        <v>19570</v>
      </c>
      <c r="C1250">
        <v>29000</v>
      </c>
      <c r="D1250">
        <v>29129</v>
      </c>
      <c r="E1250">
        <v>16929</v>
      </c>
      <c r="F1250">
        <v>7561</v>
      </c>
      <c r="G1250">
        <v>9822</v>
      </c>
      <c r="H1250">
        <v>17543</v>
      </c>
      <c r="I1250">
        <v>13824</v>
      </c>
      <c r="J1250">
        <v>14069</v>
      </c>
      <c r="K1250">
        <v>13743</v>
      </c>
      <c r="L1250">
        <v>11580</v>
      </c>
      <c r="M1250">
        <v>9896</v>
      </c>
      <c r="N1250">
        <v>9696</v>
      </c>
      <c r="O1250">
        <v>10002</v>
      </c>
      <c r="P1250">
        <v>10305</v>
      </c>
      <c r="Q1250">
        <v>10192</v>
      </c>
      <c r="R1250">
        <v>10468</v>
      </c>
      <c r="S1250">
        <v>12240</v>
      </c>
      <c r="T1250">
        <v>12632</v>
      </c>
      <c r="U1250">
        <v>13543</v>
      </c>
      <c r="V1250" cm="1">
        <f t="array" ref="V1250">LOOKUP(2, 1/(B1250:U1250&lt;&gt;""), B1250:U1250)</f>
        <v>13543</v>
      </c>
    </row>
    <row r="1251" spans="1:22" x14ac:dyDescent="0.2">
      <c r="A1251" t="s">
        <v>2685</v>
      </c>
      <c r="B1251">
        <v>1398</v>
      </c>
      <c r="C1251">
        <v>1436</v>
      </c>
      <c r="D1251">
        <v>1657</v>
      </c>
      <c r="E1251">
        <v>1312</v>
      </c>
      <c r="F1251">
        <v>1451</v>
      </c>
      <c r="G1251">
        <v>1796</v>
      </c>
      <c r="H1251">
        <v>1902</v>
      </c>
      <c r="I1251">
        <v>10823</v>
      </c>
      <c r="J1251">
        <v>10782</v>
      </c>
      <c r="K1251">
        <v>8182</v>
      </c>
      <c r="L1251">
        <v>6214</v>
      </c>
      <c r="M1251">
        <v>1909</v>
      </c>
      <c r="N1251">
        <v>2500</v>
      </c>
      <c r="O1251">
        <v>7833</v>
      </c>
      <c r="Q1251">
        <v>9000</v>
      </c>
      <c r="R1251">
        <v>1273</v>
      </c>
      <c r="S1251">
        <v>2879</v>
      </c>
      <c r="T1251">
        <v>1618</v>
      </c>
      <c r="U1251">
        <v>5454</v>
      </c>
      <c r="V1251" cm="1">
        <f t="array" ref="V1251">LOOKUP(2, 1/(B1251:U1251&lt;&gt;""), B1251:U1251)</f>
        <v>5454</v>
      </c>
    </row>
    <row r="1252" spans="1:22" x14ac:dyDescent="0.2">
      <c r="A1252" t="s">
        <v>2686</v>
      </c>
      <c r="B1252">
        <v>5212</v>
      </c>
      <c r="C1252">
        <v>1182</v>
      </c>
      <c r="D1252">
        <v>656</v>
      </c>
      <c r="E1252">
        <v>880</v>
      </c>
      <c r="F1252">
        <v>1104</v>
      </c>
      <c r="G1252">
        <v>827</v>
      </c>
      <c r="H1252">
        <v>1120</v>
      </c>
      <c r="I1252">
        <v>1130</v>
      </c>
      <c r="J1252">
        <v>999</v>
      </c>
      <c r="K1252">
        <v>1182</v>
      </c>
      <c r="L1252">
        <v>1630</v>
      </c>
      <c r="M1252">
        <v>2267</v>
      </c>
      <c r="N1252">
        <v>2929</v>
      </c>
      <c r="O1252">
        <v>2074</v>
      </c>
      <c r="P1252">
        <v>2833</v>
      </c>
      <c r="Q1252">
        <v>3316</v>
      </c>
      <c r="R1252">
        <v>4027</v>
      </c>
      <c r="S1252">
        <v>4283</v>
      </c>
      <c r="T1252">
        <v>4224</v>
      </c>
      <c r="U1252">
        <v>4551</v>
      </c>
      <c r="V1252" cm="1">
        <f t="array" ref="V1252">LOOKUP(2, 1/(B1252:U1252&lt;&gt;""), B1252:U1252)</f>
        <v>4551</v>
      </c>
    </row>
    <row r="1253" spans="1:22" x14ac:dyDescent="0.2">
      <c r="A1253" t="s">
        <v>2687</v>
      </c>
      <c r="B1253">
        <v>6203</v>
      </c>
      <c r="C1253">
        <v>2672</v>
      </c>
      <c r="D1253">
        <v>2480</v>
      </c>
      <c r="E1253">
        <v>2778</v>
      </c>
      <c r="F1253">
        <v>3115</v>
      </c>
      <c r="G1253">
        <v>2531</v>
      </c>
      <c r="H1253">
        <v>2318</v>
      </c>
      <c r="I1253">
        <v>2190</v>
      </c>
      <c r="J1253">
        <v>2449</v>
      </c>
      <c r="K1253">
        <v>1926</v>
      </c>
      <c r="L1253">
        <v>1208</v>
      </c>
      <c r="M1253">
        <v>1633</v>
      </c>
      <c r="N1253">
        <v>783</v>
      </c>
      <c r="O1253">
        <v>1786</v>
      </c>
      <c r="P1253">
        <v>691</v>
      </c>
      <c r="Q1253">
        <v>1060</v>
      </c>
      <c r="R1253">
        <v>954</v>
      </c>
      <c r="S1253">
        <v>1605</v>
      </c>
      <c r="T1253">
        <v>1103</v>
      </c>
      <c r="U1253">
        <v>1112</v>
      </c>
      <c r="V1253" cm="1">
        <f t="array" ref="V1253">LOOKUP(2, 1/(B1253:U1253&lt;&gt;""), B1253:U1253)</f>
        <v>1112</v>
      </c>
    </row>
    <row r="1254" spans="1:22" x14ac:dyDescent="0.2">
      <c r="A1254" t="s">
        <v>2688</v>
      </c>
      <c r="B1254">
        <v>186154</v>
      </c>
      <c r="C1254">
        <v>214040</v>
      </c>
      <c r="D1254">
        <v>62317</v>
      </c>
      <c r="E1254">
        <v>125091</v>
      </c>
      <c r="F1254">
        <v>113667</v>
      </c>
      <c r="G1254">
        <v>237111</v>
      </c>
      <c r="H1254">
        <v>219167</v>
      </c>
      <c r="I1254">
        <v>184960</v>
      </c>
      <c r="J1254">
        <v>128580</v>
      </c>
      <c r="K1254">
        <v>86968</v>
      </c>
      <c r="L1254">
        <v>106792</v>
      </c>
      <c r="M1254">
        <v>244240</v>
      </c>
      <c r="N1254">
        <v>239967</v>
      </c>
      <c r="O1254">
        <v>249375</v>
      </c>
      <c r="P1254">
        <v>333625</v>
      </c>
      <c r="Q1254">
        <v>135671</v>
      </c>
      <c r="R1254">
        <v>210717</v>
      </c>
      <c r="S1254">
        <v>158986</v>
      </c>
      <c r="T1254">
        <v>139667</v>
      </c>
      <c r="U1254">
        <v>247929</v>
      </c>
      <c r="V1254" cm="1">
        <f t="array" ref="V1254">LOOKUP(2, 1/(B1254:U1254&lt;&gt;""), B1254:U1254)</f>
        <v>247929</v>
      </c>
    </row>
    <row r="1255" spans="1:22" x14ac:dyDescent="0.2">
      <c r="A1255" t="s">
        <v>2689</v>
      </c>
      <c r="H1255">
        <v>894</v>
      </c>
      <c r="I1255">
        <v>1811</v>
      </c>
      <c r="J1255">
        <v>778</v>
      </c>
      <c r="K1255">
        <v>1008</v>
      </c>
      <c r="L1255">
        <v>1157</v>
      </c>
      <c r="M1255">
        <v>842</v>
      </c>
      <c r="N1255">
        <v>1197</v>
      </c>
      <c r="O1255">
        <v>1223</v>
      </c>
      <c r="P1255">
        <v>1355</v>
      </c>
      <c r="Q1255">
        <v>1549</v>
      </c>
      <c r="R1255">
        <v>1685</v>
      </c>
      <c r="S1255">
        <v>1684</v>
      </c>
      <c r="T1255">
        <v>1500</v>
      </c>
      <c r="U1255">
        <v>1498</v>
      </c>
      <c r="V1255" cm="1">
        <f t="array" ref="V1255">LOOKUP(2, 1/(B1255:U1255&lt;&gt;""), B1255:U1255)</f>
        <v>1498</v>
      </c>
    </row>
    <row r="1256" spans="1:22" x14ac:dyDescent="0.2">
      <c r="A1256" t="s">
        <v>2690</v>
      </c>
      <c r="B1256">
        <v>1790</v>
      </c>
      <c r="C1256">
        <v>1863</v>
      </c>
      <c r="D1256">
        <v>2232</v>
      </c>
      <c r="E1256">
        <v>2023</v>
      </c>
      <c r="F1256">
        <v>2208</v>
      </c>
      <c r="G1256">
        <v>3526</v>
      </c>
      <c r="H1256">
        <v>2500</v>
      </c>
      <c r="I1256">
        <v>2276</v>
      </c>
      <c r="J1256">
        <v>2308</v>
      </c>
      <c r="K1256">
        <v>2396</v>
      </c>
      <c r="L1256">
        <v>2113</v>
      </c>
      <c r="M1256">
        <v>1815</v>
      </c>
      <c r="N1256">
        <v>1943</v>
      </c>
      <c r="O1256">
        <v>1889</v>
      </c>
      <c r="P1256">
        <v>1826</v>
      </c>
      <c r="Q1256">
        <v>1951</v>
      </c>
      <c r="R1256">
        <v>2565</v>
      </c>
      <c r="S1256">
        <v>2605</v>
      </c>
      <c r="T1256">
        <v>2213</v>
      </c>
      <c r="U1256">
        <v>3173</v>
      </c>
      <c r="V1256" cm="1">
        <f t="array" ref="V1256">LOOKUP(2, 1/(B1256:U1256&lt;&gt;""), B1256:U1256)</f>
        <v>3173</v>
      </c>
    </row>
    <row r="1257" spans="1:22" x14ac:dyDescent="0.2">
      <c r="A1257" t="s">
        <v>2691</v>
      </c>
      <c r="B1257">
        <v>1231</v>
      </c>
      <c r="C1257">
        <v>1656</v>
      </c>
      <c r="D1257">
        <v>3908</v>
      </c>
      <c r="E1257">
        <v>3833</v>
      </c>
      <c r="F1257">
        <v>3729</v>
      </c>
      <c r="G1257">
        <v>4328</v>
      </c>
      <c r="H1257">
        <v>4426</v>
      </c>
      <c r="I1257">
        <v>2105</v>
      </c>
      <c r="J1257">
        <v>1661</v>
      </c>
      <c r="K1257">
        <v>2727</v>
      </c>
      <c r="L1257">
        <v>4128</v>
      </c>
      <c r="M1257">
        <v>1169</v>
      </c>
      <c r="N1257">
        <v>1823</v>
      </c>
      <c r="O1257">
        <v>1775</v>
      </c>
      <c r="P1257">
        <v>2707</v>
      </c>
      <c r="Q1257">
        <v>2308</v>
      </c>
      <c r="R1257">
        <v>1877</v>
      </c>
      <c r="S1257">
        <v>3158</v>
      </c>
      <c r="T1257">
        <v>4541</v>
      </c>
      <c r="U1257">
        <v>4878</v>
      </c>
      <c r="V1257" cm="1">
        <f t="array" ref="V1257">LOOKUP(2, 1/(B1257:U1257&lt;&gt;""), B1257:U1257)</f>
        <v>4878</v>
      </c>
    </row>
    <row r="1258" spans="1:22" x14ac:dyDescent="0.2">
      <c r="A1258" t="s">
        <v>2692</v>
      </c>
      <c r="B1258">
        <v>630</v>
      </c>
      <c r="C1258">
        <v>312</v>
      </c>
      <c r="D1258">
        <v>537</v>
      </c>
      <c r="E1258">
        <v>512</v>
      </c>
      <c r="F1258">
        <v>4375</v>
      </c>
      <c r="G1258">
        <v>867</v>
      </c>
      <c r="H1258">
        <v>703</v>
      </c>
      <c r="I1258">
        <v>1340</v>
      </c>
      <c r="J1258">
        <v>1046</v>
      </c>
      <c r="K1258">
        <v>107</v>
      </c>
      <c r="L1258">
        <v>119</v>
      </c>
      <c r="M1258">
        <v>203</v>
      </c>
      <c r="N1258">
        <v>269</v>
      </c>
      <c r="O1258">
        <v>237</v>
      </c>
      <c r="P1258">
        <v>286</v>
      </c>
      <c r="Q1258">
        <v>257</v>
      </c>
      <c r="R1258">
        <v>262</v>
      </c>
      <c r="S1258">
        <v>425</v>
      </c>
      <c r="T1258">
        <v>385</v>
      </c>
      <c r="U1258">
        <v>495</v>
      </c>
      <c r="V1258" cm="1">
        <f t="array" ref="V1258">LOOKUP(2, 1/(B1258:U1258&lt;&gt;""), B1258:U1258)</f>
        <v>495</v>
      </c>
    </row>
    <row r="1259" spans="1:22" x14ac:dyDescent="0.2">
      <c r="A1259" t="s">
        <v>2693</v>
      </c>
      <c r="B1259">
        <v>3875</v>
      </c>
      <c r="C1259">
        <v>6444</v>
      </c>
      <c r="D1259">
        <v>6444</v>
      </c>
      <c r="E1259">
        <v>9071</v>
      </c>
      <c r="F1259">
        <v>9146</v>
      </c>
      <c r="G1259">
        <v>6252</v>
      </c>
      <c r="H1259">
        <v>4460</v>
      </c>
      <c r="I1259">
        <v>7093</v>
      </c>
      <c r="J1259">
        <v>9133</v>
      </c>
      <c r="K1259">
        <v>8480</v>
      </c>
      <c r="L1259">
        <v>11243</v>
      </c>
      <c r="M1259">
        <v>8721</v>
      </c>
      <c r="N1259">
        <v>5181</v>
      </c>
      <c r="O1259">
        <v>6694</v>
      </c>
      <c r="P1259">
        <v>8455</v>
      </c>
      <c r="Q1259">
        <v>7465</v>
      </c>
      <c r="R1259">
        <v>8338</v>
      </c>
      <c r="S1259">
        <v>1527</v>
      </c>
      <c r="T1259">
        <v>2960</v>
      </c>
      <c r="U1259">
        <v>6311</v>
      </c>
      <c r="V1259" cm="1">
        <f t="array" ref="V1259">LOOKUP(2, 1/(B1259:U1259&lt;&gt;""), B1259:U1259)</f>
        <v>6311</v>
      </c>
    </row>
    <row r="1260" spans="1:22" x14ac:dyDescent="0.2">
      <c r="A1260" t="s">
        <v>2694</v>
      </c>
      <c r="B1260">
        <v>611</v>
      </c>
      <c r="C1260">
        <v>727</v>
      </c>
      <c r="D1260">
        <v>1073</v>
      </c>
      <c r="E1260">
        <v>586</v>
      </c>
      <c r="F1260">
        <v>1062</v>
      </c>
      <c r="G1260">
        <v>681</v>
      </c>
      <c r="H1260">
        <v>980</v>
      </c>
      <c r="I1260">
        <v>1278</v>
      </c>
      <c r="J1260">
        <v>985</v>
      </c>
      <c r="K1260">
        <v>907</v>
      </c>
      <c r="L1260">
        <v>823</v>
      </c>
      <c r="M1260">
        <v>862</v>
      </c>
      <c r="N1260">
        <v>800</v>
      </c>
      <c r="O1260">
        <v>843</v>
      </c>
      <c r="P1260">
        <v>664</v>
      </c>
      <c r="Q1260">
        <v>769</v>
      </c>
      <c r="R1260">
        <v>693</v>
      </c>
      <c r="S1260">
        <v>559</v>
      </c>
      <c r="T1260">
        <v>523</v>
      </c>
      <c r="U1260">
        <v>557</v>
      </c>
      <c r="V1260" cm="1">
        <f t="array" ref="V1260">LOOKUP(2, 1/(B1260:U1260&lt;&gt;""), B1260:U1260)</f>
        <v>557</v>
      </c>
    </row>
    <row r="1261" spans="1:22" x14ac:dyDescent="0.2">
      <c r="A1261" t="s">
        <v>2695</v>
      </c>
      <c r="B1261">
        <v>828</v>
      </c>
      <c r="C1261">
        <v>828</v>
      </c>
      <c r="D1261">
        <v>1183</v>
      </c>
      <c r="E1261">
        <v>1106</v>
      </c>
      <c r="F1261">
        <v>1516</v>
      </c>
      <c r="G1261">
        <v>3678</v>
      </c>
      <c r="H1261">
        <v>2364</v>
      </c>
      <c r="I1261">
        <v>2574</v>
      </c>
      <c r="J1261">
        <v>1357</v>
      </c>
      <c r="K1261">
        <v>1397</v>
      </c>
      <c r="L1261">
        <v>1281</v>
      </c>
      <c r="M1261">
        <v>1556</v>
      </c>
      <c r="N1261">
        <v>1472</v>
      </c>
      <c r="O1261">
        <v>1308</v>
      </c>
      <c r="P1261">
        <v>1407</v>
      </c>
      <c r="Q1261">
        <v>1754</v>
      </c>
      <c r="R1261">
        <v>2264</v>
      </c>
      <c r="S1261">
        <v>2202</v>
      </c>
      <c r="T1261">
        <v>1718</v>
      </c>
      <c r="U1261">
        <v>1498</v>
      </c>
      <c r="V1261" cm="1">
        <f t="array" ref="V1261">LOOKUP(2, 1/(B1261:U1261&lt;&gt;""), B1261:U1261)</f>
        <v>1498</v>
      </c>
    </row>
    <row r="1262" spans="1:22" x14ac:dyDescent="0.2">
      <c r="A1262" t="s">
        <v>2696</v>
      </c>
      <c r="B1262">
        <v>50822</v>
      </c>
      <c r="C1262">
        <v>47846</v>
      </c>
      <c r="D1262">
        <v>31772</v>
      </c>
      <c r="E1262">
        <v>37145</v>
      </c>
      <c r="F1262">
        <v>47167</v>
      </c>
      <c r="G1262">
        <v>64662</v>
      </c>
      <c r="H1262">
        <v>46748</v>
      </c>
      <c r="I1262">
        <v>11545</v>
      </c>
      <c r="J1262">
        <v>26180</v>
      </c>
      <c r="K1262">
        <v>24465</v>
      </c>
      <c r="L1262">
        <v>9317</v>
      </c>
      <c r="M1262">
        <v>29309</v>
      </c>
      <c r="N1262">
        <v>165244</v>
      </c>
      <c r="O1262">
        <v>131868</v>
      </c>
      <c r="P1262">
        <v>64701</v>
      </c>
      <c r="Q1262">
        <v>10207</v>
      </c>
      <c r="R1262">
        <v>23446</v>
      </c>
      <c r="S1262">
        <v>44489</v>
      </c>
      <c r="T1262">
        <v>27660</v>
      </c>
      <c r="U1262">
        <v>30721</v>
      </c>
      <c r="V1262" cm="1">
        <f t="array" ref="V1262">LOOKUP(2, 1/(B1262:U1262&lt;&gt;""), B1262:U1262)</f>
        <v>30721</v>
      </c>
    </row>
    <row r="1263" spans="1:22" x14ac:dyDescent="0.2">
      <c r="A1263" t="s">
        <v>2697</v>
      </c>
      <c r="B1263">
        <v>1800</v>
      </c>
      <c r="C1263">
        <v>1345</v>
      </c>
      <c r="D1263">
        <v>5264</v>
      </c>
      <c r="E1263">
        <v>3029</v>
      </c>
      <c r="F1263">
        <v>9662</v>
      </c>
      <c r="G1263">
        <v>2454</v>
      </c>
      <c r="H1263">
        <v>3643</v>
      </c>
      <c r="I1263">
        <v>3337</v>
      </c>
      <c r="J1263">
        <v>486</v>
      </c>
      <c r="K1263">
        <v>2789</v>
      </c>
      <c r="L1263">
        <v>4202</v>
      </c>
      <c r="M1263">
        <v>4502</v>
      </c>
      <c r="N1263">
        <v>2165</v>
      </c>
      <c r="O1263">
        <v>5966</v>
      </c>
      <c r="P1263">
        <v>3723</v>
      </c>
      <c r="Q1263">
        <v>2631</v>
      </c>
      <c r="R1263">
        <v>3473</v>
      </c>
      <c r="S1263">
        <v>5898</v>
      </c>
      <c r="T1263">
        <v>5657</v>
      </c>
      <c r="U1263">
        <v>2233</v>
      </c>
      <c r="V1263" cm="1">
        <f t="array" ref="V1263">LOOKUP(2, 1/(B1263:U1263&lt;&gt;""), B1263:U1263)</f>
        <v>2233</v>
      </c>
    </row>
    <row r="1264" spans="1:22" x14ac:dyDescent="0.2">
      <c r="A1264" t="s">
        <v>2698</v>
      </c>
      <c r="B1264">
        <v>231</v>
      </c>
      <c r="C1264">
        <v>214</v>
      </c>
      <c r="D1264">
        <v>267</v>
      </c>
      <c r="E1264">
        <v>359</v>
      </c>
      <c r="F1264">
        <v>436</v>
      </c>
      <c r="G1264">
        <v>432</v>
      </c>
      <c r="H1264">
        <v>565</v>
      </c>
      <c r="I1264">
        <v>564</v>
      </c>
      <c r="J1264">
        <v>693</v>
      </c>
      <c r="K1264">
        <v>794</v>
      </c>
      <c r="L1264">
        <v>750</v>
      </c>
      <c r="M1264">
        <v>752</v>
      </c>
      <c r="N1264">
        <v>886</v>
      </c>
      <c r="O1264">
        <v>707</v>
      </c>
      <c r="P1264">
        <v>800</v>
      </c>
      <c r="Q1264">
        <v>860</v>
      </c>
      <c r="R1264">
        <v>920</v>
      </c>
      <c r="S1264">
        <v>1055</v>
      </c>
      <c r="T1264">
        <v>1058</v>
      </c>
      <c r="U1264">
        <v>1071</v>
      </c>
      <c r="V1264" cm="1">
        <f t="array" ref="V1264">LOOKUP(2, 1/(B1264:U1264&lt;&gt;""), B1264:U1264)</f>
        <v>1071</v>
      </c>
    </row>
    <row r="1265" spans="1:22" x14ac:dyDescent="0.2">
      <c r="A1265" t="s">
        <v>2699</v>
      </c>
      <c r="H1265">
        <v>3073</v>
      </c>
      <c r="I1265">
        <v>3201</v>
      </c>
      <c r="J1265">
        <v>3405</v>
      </c>
      <c r="K1265">
        <v>3307</v>
      </c>
      <c r="L1265">
        <v>3049</v>
      </c>
      <c r="M1265">
        <v>3110</v>
      </c>
      <c r="N1265">
        <v>3068</v>
      </c>
      <c r="O1265">
        <v>2983</v>
      </c>
      <c r="P1265">
        <v>3012</v>
      </c>
      <c r="Q1265">
        <v>3087</v>
      </c>
      <c r="R1265">
        <v>3166</v>
      </c>
      <c r="S1265">
        <v>2996</v>
      </c>
      <c r="T1265">
        <v>3147</v>
      </c>
      <c r="U1265">
        <v>3529</v>
      </c>
      <c r="V1265" cm="1">
        <f t="array" ref="V1265">LOOKUP(2, 1/(B1265:U1265&lt;&gt;""), B1265:U1265)</f>
        <v>3529</v>
      </c>
    </row>
    <row r="1266" spans="1:22" x14ac:dyDescent="0.2">
      <c r="A1266" t="s">
        <v>2700</v>
      </c>
      <c r="B1266">
        <v>5915</v>
      </c>
      <c r="C1266">
        <v>5914</v>
      </c>
      <c r="D1266">
        <v>6992</v>
      </c>
      <c r="E1266">
        <v>6637</v>
      </c>
      <c r="F1266">
        <v>6536</v>
      </c>
      <c r="G1266">
        <v>7502</v>
      </c>
      <c r="H1266">
        <v>8280</v>
      </c>
      <c r="I1266">
        <v>8419</v>
      </c>
      <c r="J1266">
        <v>7763</v>
      </c>
      <c r="K1266">
        <v>7573</v>
      </c>
      <c r="L1266">
        <v>6987</v>
      </c>
      <c r="M1266">
        <v>6988</v>
      </c>
      <c r="N1266">
        <v>7649</v>
      </c>
      <c r="O1266">
        <v>8111</v>
      </c>
      <c r="P1266">
        <v>8870</v>
      </c>
      <c r="Q1266">
        <v>8990</v>
      </c>
      <c r="R1266">
        <v>8890</v>
      </c>
      <c r="S1266">
        <v>9195</v>
      </c>
      <c r="T1266">
        <v>8842</v>
      </c>
      <c r="U1266">
        <v>8850</v>
      </c>
      <c r="V1266" cm="1">
        <f t="array" ref="V1266">LOOKUP(2, 1/(B1266:U1266&lt;&gt;""), B1266:U1266)</f>
        <v>8850</v>
      </c>
    </row>
    <row r="1267" spans="1:22" x14ac:dyDescent="0.2">
      <c r="A1267" t="s">
        <v>2701</v>
      </c>
      <c r="H1267">
        <v>8564</v>
      </c>
      <c r="I1267">
        <v>5696</v>
      </c>
      <c r="J1267">
        <v>11042</v>
      </c>
      <c r="K1267">
        <v>9815</v>
      </c>
      <c r="L1267">
        <v>6545</v>
      </c>
      <c r="M1267">
        <v>6101</v>
      </c>
      <c r="N1267">
        <v>4783</v>
      </c>
      <c r="O1267">
        <v>5387</v>
      </c>
      <c r="P1267">
        <v>5589</v>
      </c>
      <c r="Q1267">
        <v>6276</v>
      </c>
      <c r="R1267">
        <v>12448</v>
      </c>
      <c r="S1267">
        <v>8294</v>
      </c>
      <c r="T1267">
        <v>5699</v>
      </c>
      <c r="U1267">
        <v>6093</v>
      </c>
      <c r="V1267" cm="1">
        <f t="array" ref="V1267">LOOKUP(2, 1/(B1267:U1267&lt;&gt;""), B1267:U1267)</f>
        <v>6093</v>
      </c>
    </row>
    <row r="1268" spans="1:22" x14ac:dyDescent="0.2">
      <c r="A1268" t="s">
        <v>2702</v>
      </c>
      <c r="S1268">
        <v>563</v>
      </c>
      <c r="T1268">
        <v>300</v>
      </c>
      <c r="U1268">
        <v>330</v>
      </c>
      <c r="V1268" cm="1">
        <f t="array" ref="V1268">LOOKUP(2, 1/(B1268:U1268&lt;&gt;""), B1268:U1268)</f>
        <v>330</v>
      </c>
    </row>
    <row r="1269" spans="1:22" x14ac:dyDescent="0.2">
      <c r="A1269" t="s">
        <v>2703</v>
      </c>
      <c r="B1269">
        <v>7548</v>
      </c>
      <c r="C1269">
        <v>7673</v>
      </c>
      <c r="D1269">
        <v>9386</v>
      </c>
      <c r="E1269">
        <v>9451</v>
      </c>
      <c r="F1269">
        <v>8639</v>
      </c>
      <c r="G1269">
        <v>9871</v>
      </c>
      <c r="H1269">
        <v>12491</v>
      </c>
      <c r="I1269">
        <v>12942</v>
      </c>
      <c r="J1269">
        <v>12265</v>
      </c>
      <c r="K1269">
        <v>14417</v>
      </c>
      <c r="L1269">
        <v>12676</v>
      </c>
      <c r="M1269">
        <v>11538</v>
      </c>
      <c r="N1269">
        <v>12898</v>
      </c>
      <c r="O1269">
        <v>14186</v>
      </c>
      <c r="P1269">
        <v>13706</v>
      </c>
      <c r="Q1269">
        <v>12501</v>
      </c>
      <c r="R1269">
        <v>14114</v>
      </c>
      <c r="S1269">
        <v>14215</v>
      </c>
      <c r="T1269">
        <v>12474</v>
      </c>
      <c r="U1269">
        <v>11354</v>
      </c>
      <c r="V1269" cm="1">
        <f t="array" ref="V1269">LOOKUP(2, 1/(B1269:U1269&lt;&gt;""), B1269:U1269)</f>
        <v>11354</v>
      </c>
    </row>
    <row r="1270" spans="1:22" x14ac:dyDescent="0.2">
      <c r="A1270" t="s">
        <v>2704</v>
      </c>
      <c r="B1270">
        <v>13340</v>
      </c>
      <c r="C1270">
        <v>2816</v>
      </c>
      <c r="D1270">
        <v>3295</v>
      </c>
      <c r="E1270">
        <v>2435</v>
      </c>
      <c r="F1270">
        <v>3056</v>
      </c>
      <c r="G1270">
        <v>2895</v>
      </c>
      <c r="H1270">
        <v>3323</v>
      </c>
      <c r="I1270">
        <v>4446</v>
      </c>
      <c r="J1270">
        <v>5144</v>
      </c>
      <c r="K1270">
        <v>4545</v>
      </c>
      <c r="L1270">
        <v>4732</v>
      </c>
      <c r="M1270">
        <v>5480</v>
      </c>
      <c r="N1270">
        <v>3241</v>
      </c>
      <c r="O1270">
        <v>3077</v>
      </c>
      <c r="P1270">
        <v>2809</v>
      </c>
      <c r="Q1270">
        <v>4246</v>
      </c>
      <c r="R1270">
        <v>4326</v>
      </c>
      <c r="S1270">
        <v>4393</v>
      </c>
      <c r="T1270">
        <v>4179</v>
      </c>
      <c r="U1270">
        <v>3827</v>
      </c>
      <c r="V1270" cm="1">
        <f t="array" ref="V1270">LOOKUP(2, 1/(B1270:U1270&lt;&gt;""), B1270:U1270)</f>
        <v>3827</v>
      </c>
    </row>
    <row r="1271" spans="1:22" x14ac:dyDescent="0.2">
      <c r="A1271" t="s">
        <v>2705</v>
      </c>
      <c r="B1271">
        <v>12414</v>
      </c>
      <c r="F1271">
        <v>16307</v>
      </c>
      <c r="G1271">
        <v>15724</v>
      </c>
      <c r="H1271">
        <v>21768</v>
      </c>
      <c r="I1271">
        <v>13353</v>
      </c>
      <c r="J1271">
        <v>15286</v>
      </c>
      <c r="K1271">
        <v>14816</v>
      </c>
      <c r="L1271">
        <v>10644</v>
      </c>
      <c r="M1271">
        <v>10325</v>
      </c>
      <c r="N1271">
        <v>11949</v>
      </c>
      <c r="O1271">
        <v>15345</v>
      </c>
      <c r="P1271">
        <v>20988</v>
      </c>
      <c r="Q1271">
        <v>20686</v>
      </c>
      <c r="R1271">
        <v>32619</v>
      </c>
      <c r="S1271">
        <v>34943</v>
      </c>
      <c r="T1271">
        <v>14212</v>
      </c>
      <c r="U1271">
        <v>12838</v>
      </c>
      <c r="V1271" cm="1">
        <f t="array" ref="V1271">LOOKUP(2, 1/(B1271:U1271&lt;&gt;""), B1271:U1271)</f>
        <v>12838</v>
      </c>
    </row>
    <row r="1272" spans="1:22" x14ac:dyDescent="0.2">
      <c r="A1272" t="s">
        <v>2706</v>
      </c>
      <c r="B1272">
        <v>7220</v>
      </c>
      <c r="C1272">
        <v>10864</v>
      </c>
      <c r="D1272">
        <v>12772</v>
      </c>
      <c r="E1272">
        <v>9264</v>
      </c>
      <c r="F1272">
        <v>5939</v>
      </c>
      <c r="G1272">
        <v>6829</v>
      </c>
      <c r="H1272">
        <v>8007</v>
      </c>
      <c r="I1272">
        <v>8206</v>
      </c>
      <c r="J1272">
        <v>7376</v>
      </c>
      <c r="K1272">
        <v>8091</v>
      </c>
      <c r="L1272">
        <v>8275</v>
      </c>
      <c r="M1272">
        <v>8366</v>
      </c>
      <c r="N1272">
        <v>9236</v>
      </c>
      <c r="O1272">
        <v>7056</v>
      </c>
      <c r="P1272">
        <v>6748</v>
      </c>
      <c r="Q1272">
        <v>7026</v>
      </c>
      <c r="R1272">
        <v>8116</v>
      </c>
      <c r="S1272">
        <v>8603</v>
      </c>
      <c r="T1272">
        <v>8339</v>
      </c>
      <c r="U1272">
        <v>8278</v>
      </c>
      <c r="V1272" cm="1">
        <f t="array" ref="V1272">LOOKUP(2, 1/(B1272:U1272&lt;&gt;""), B1272:U1272)</f>
        <v>8278</v>
      </c>
    </row>
    <row r="1273" spans="1:22" x14ac:dyDescent="0.2">
      <c r="A1273" t="s">
        <v>2707</v>
      </c>
      <c r="B1273">
        <v>3582</v>
      </c>
      <c r="C1273">
        <v>3959</v>
      </c>
      <c r="D1273">
        <v>5800</v>
      </c>
      <c r="E1273">
        <v>3547</v>
      </c>
      <c r="F1273">
        <v>5409</v>
      </c>
      <c r="G1273">
        <v>7633</v>
      </c>
      <c r="H1273">
        <v>8415</v>
      </c>
      <c r="I1273">
        <v>7377</v>
      </c>
      <c r="J1273">
        <v>6548</v>
      </c>
      <c r="K1273">
        <v>6284</v>
      </c>
      <c r="L1273">
        <v>3928</v>
      </c>
      <c r="M1273">
        <v>4012</v>
      </c>
      <c r="N1273">
        <v>3732</v>
      </c>
      <c r="O1273">
        <v>3709</v>
      </c>
      <c r="P1273">
        <v>2442</v>
      </c>
      <c r="Q1273">
        <v>2580</v>
      </c>
      <c r="R1273">
        <v>2295</v>
      </c>
      <c r="S1273">
        <v>1968</v>
      </c>
      <c r="T1273">
        <v>2005</v>
      </c>
      <c r="U1273">
        <v>1894</v>
      </c>
      <c r="V1273" cm="1">
        <f t="array" ref="V1273">LOOKUP(2, 1/(B1273:U1273&lt;&gt;""), B1273:U1273)</f>
        <v>1894</v>
      </c>
    </row>
    <row r="1274" spans="1:22" x14ac:dyDescent="0.2">
      <c r="A1274" t="s">
        <v>2708</v>
      </c>
      <c r="B1274">
        <v>11878</v>
      </c>
      <c r="C1274">
        <v>11709</v>
      </c>
      <c r="D1274">
        <v>12119</v>
      </c>
      <c r="E1274">
        <v>14589</v>
      </c>
      <c r="F1274">
        <v>11187</v>
      </c>
      <c r="G1274">
        <v>17361</v>
      </c>
      <c r="H1274">
        <v>9423</v>
      </c>
      <c r="I1274">
        <v>14262</v>
      </c>
      <c r="J1274">
        <v>11196</v>
      </c>
      <c r="K1274">
        <v>14074</v>
      </c>
      <c r="L1274">
        <v>9580</v>
      </c>
      <c r="M1274">
        <v>12304</v>
      </c>
      <c r="N1274">
        <v>14942</v>
      </c>
      <c r="O1274">
        <v>15852</v>
      </c>
      <c r="P1274">
        <v>14974</v>
      </c>
      <c r="Q1274">
        <v>17096</v>
      </c>
      <c r="R1274">
        <v>18970</v>
      </c>
      <c r="S1274">
        <v>17913</v>
      </c>
      <c r="T1274">
        <v>19863</v>
      </c>
      <c r="U1274">
        <v>18823</v>
      </c>
      <c r="V1274" cm="1">
        <f t="array" ref="V1274">LOOKUP(2, 1/(B1274:U1274&lt;&gt;""), B1274:U1274)</f>
        <v>18823</v>
      </c>
    </row>
    <row r="1275" spans="1:22" x14ac:dyDescent="0.2">
      <c r="A1275" t="s">
        <v>2709</v>
      </c>
      <c r="B1275">
        <v>2679</v>
      </c>
      <c r="C1275">
        <v>3088</v>
      </c>
      <c r="D1275">
        <v>3474</v>
      </c>
      <c r="E1275">
        <v>3828</v>
      </c>
      <c r="F1275">
        <v>3353</v>
      </c>
      <c r="G1275">
        <v>3638</v>
      </c>
      <c r="H1275">
        <v>3534</v>
      </c>
      <c r="I1275">
        <v>3078</v>
      </c>
      <c r="J1275">
        <v>2896</v>
      </c>
      <c r="K1275">
        <v>3262</v>
      </c>
      <c r="L1275">
        <v>3462</v>
      </c>
      <c r="M1275">
        <v>4310</v>
      </c>
      <c r="N1275">
        <v>4286</v>
      </c>
      <c r="O1275">
        <v>4081</v>
      </c>
      <c r="P1275">
        <v>4104</v>
      </c>
      <c r="Q1275">
        <v>5223</v>
      </c>
      <c r="R1275">
        <v>5717</v>
      </c>
      <c r="S1275">
        <v>5743</v>
      </c>
      <c r="T1275">
        <v>5965</v>
      </c>
      <c r="U1275">
        <v>5244</v>
      </c>
      <c r="V1275" cm="1">
        <f t="array" ref="V1275">LOOKUP(2, 1/(B1275:U1275&lt;&gt;""), B1275:U1275)</f>
        <v>5244</v>
      </c>
    </row>
    <row r="1276" spans="1:22" x14ac:dyDescent="0.2">
      <c r="A1276" t="s">
        <v>85</v>
      </c>
      <c r="B1276">
        <v>35571</v>
      </c>
      <c r="C1276">
        <v>3683</v>
      </c>
      <c r="D1276">
        <v>6397</v>
      </c>
      <c r="E1276">
        <v>8500</v>
      </c>
      <c r="F1276">
        <v>10500</v>
      </c>
      <c r="G1276">
        <v>76677</v>
      </c>
      <c r="H1276">
        <v>33180</v>
      </c>
      <c r="I1276">
        <v>57043</v>
      </c>
      <c r="J1276">
        <v>23920</v>
      </c>
      <c r="K1276">
        <v>37422</v>
      </c>
      <c r="L1276">
        <v>67479</v>
      </c>
      <c r="M1276">
        <v>108942</v>
      </c>
      <c r="N1276">
        <v>61634</v>
      </c>
      <c r="O1276">
        <v>138623</v>
      </c>
      <c r="P1276">
        <v>105477</v>
      </c>
      <c r="Q1276">
        <v>117486</v>
      </c>
      <c r="R1276">
        <v>8798</v>
      </c>
      <c r="S1276">
        <v>160655</v>
      </c>
      <c r="T1276">
        <v>68435</v>
      </c>
      <c r="U1276">
        <v>54163</v>
      </c>
      <c r="V1276" cm="1">
        <f t="array" ref="V1276">LOOKUP(2, 1/(B1276:U1276&lt;&gt;""), B1276:U1276)</f>
        <v>54163</v>
      </c>
    </row>
    <row r="1277" spans="1:22" x14ac:dyDescent="0.2">
      <c r="A1277" t="s">
        <v>2710</v>
      </c>
      <c r="B1277">
        <v>5665</v>
      </c>
      <c r="C1277">
        <v>3712</v>
      </c>
      <c r="D1277">
        <v>4589</v>
      </c>
      <c r="E1277">
        <v>8178</v>
      </c>
      <c r="F1277">
        <v>7000</v>
      </c>
      <c r="G1277">
        <v>12223</v>
      </c>
      <c r="H1277">
        <v>12959</v>
      </c>
      <c r="I1277">
        <v>13304</v>
      </c>
      <c r="J1277">
        <v>11636</v>
      </c>
      <c r="K1277">
        <v>10780</v>
      </c>
      <c r="L1277">
        <v>17907</v>
      </c>
      <c r="M1277">
        <v>16167</v>
      </c>
      <c r="N1277">
        <v>20662</v>
      </c>
      <c r="O1277">
        <v>18053</v>
      </c>
      <c r="P1277">
        <v>14944</v>
      </c>
      <c r="Q1277">
        <v>31787</v>
      </c>
      <c r="R1277">
        <v>14961</v>
      </c>
      <c r="S1277">
        <v>18938</v>
      </c>
      <c r="T1277">
        <v>18326</v>
      </c>
      <c r="U1277">
        <v>19418</v>
      </c>
      <c r="V1277" cm="1">
        <f t="array" ref="V1277">LOOKUP(2, 1/(B1277:U1277&lt;&gt;""), B1277:U1277)</f>
        <v>19418</v>
      </c>
    </row>
    <row r="1278" spans="1:22" x14ac:dyDescent="0.2">
      <c r="A1278" t="s">
        <v>2711</v>
      </c>
      <c r="F1278">
        <v>24831</v>
      </c>
      <c r="G1278">
        <v>28399</v>
      </c>
      <c r="H1278">
        <v>21497</v>
      </c>
      <c r="I1278">
        <v>24138</v>
      </c>
      <c r="J1278">
        <v>29885</v>
      </c>
      <c r="K1278">
        <v>27597</v>
      </c>
      <c r="L1278">
        <v>25713</v>
      </c>
      <c r="M1278">
        <v>25769</v>
      </c>
      <c r="N1278">
        <v>25526</v>
      </c>
      <c r="O1278">
        <v>19781</v>
      </c>
      <c r="P1278">
        <v>21345</v>
      </c>
      <c r="Q1278">
        <v>23744</v>
      </c>
      <c r="R1278">
        <v>26594</v>
      </c>
      <c r="S1278">
        <v>20557</v>
      </c>
      <c r="T1278">
        <v>19882</v>
      </c>
      <c r="U1278">
        <v>17927</v>
      </c>
      <c r="V1278" cm="1">
        <f t="array" ref="V1278">LOOKUP(2, 1/(B1278:U1278&lt;&gt;""), B1278:U1278)</f>
        <v>17927</v>
      </c>
    </row>
    <row r="1279" spans="1:22" x14ac:dyDescent="0.2">
      <c r="A1279" t="s">
        <v>2712</v>
      </c>
      <c r="B1279">
        <v>466</v>
      </c>
      <c r="C1279">
        <v>5519</v>
      </c>
      <c r="D1279">
        <v>877</v>
      </c>
      <c r="E1279">
        <v>993</v>
      </c>
      <c r="F1279">
        <v>770</v>
      </c>
      <c r="G1279">
        <v>648</v>
      </c>
      <c r="H1279">
        <v>1351</v>
      </c>
      <c r="I1279">
        <v>968</v>
      </c>
      <c r="J1279">
        <v>1333</v>
      </c>
      <c r="K1279">
        <v>1321</v>
      </c>
      <c r="L1279">
        <v>1398</v>
      </c>
      <c r="M1279">
        <v>787</v>
      </c>
      <c r="N1279">
        <v>516</v>
      </c>
      <c r="O1279">
        <v>692</v>
      </c>
      <c r="P1279">
        <v>847</v>
      </c>
      <c r="Q1279">
        <v>938</v>
      </c>
      <c r="R1279">
        <v>1097</v>
      </c>
      <c r="S1279">
        <v>1034</v>
      </c>
      <c r="T1279">
        <v>904</v>
      </c>
      <c r="U1279">
        <v>802</v>
      </c>
      <c r="V1279" cm="1">
        <f t="array" ref="V1279">LOOKUP(2, 1/(B1279:U1279&lt;&gt;""), B1279:U1279)</f>
        <v>802</v>
      </c>
    </row>
    <row r="1280" spans="1:22" x14ac:dyDescent="0.2">
      <c r="A1280" t="s">
        <v>2713</v>
      </c>
      <c r="B1280">
        <v>15069</v>
      </c>
      <c r="C1280">
        <v>18128</v>
      </c>
      <c r="D1280">
        <v>21189</v>
      </c>
      <c r="E1280">
        <v>20751</v>
      </c>
      <c r="F1280">
        <v>13706</v>
      </c>
      <c r="G1280">
        <v>7726</v>
      </c>
      <c r="H1280">
        <v>10117</v>
      </c>
      <c r="I1280">
        <v>10960</v>
      </c>
      <c r="J1280">
        <v>13017</v>
      </c>
      <c r="K1280">
        <v>12705</v>
      </c>
      <c r="L1280">
        <v>12857</v>
      </c>
      <c r="M1280">
        <v>23700</v>
      </c>
      <c r="N1280">
        <v>28395</v>
      </c>
      <c r="O1280">
        <v>24985</v>
      </c>
      <c r="P1280">
        <v>24958</v>
      </c>
      <c r="Q1280">
        <v>23699</v>
      </c>
      <c r="R1280">
        <v>23221</v>
      </c>
      <c r="S1280">
        <v>42921</v>
      </c>
      <c r="T1280">
        <v>47347</v>
      </c>
      <c r="U1280">
        <v>44884</v>
      </c>
      <c r="V1280" cm="1">
        <f t="array" ref="V1280">LOOKUP(2, 1/(B1280:U1280&lt;&gt;""), B1280:U1280)</f>
        <v>44884</v>
      </c>
    </row>
    <row r="1281" spans="1:22" x14ac:dyDescent="0.2">
      <c r="A1281" t="s">
        <v>2714</v>
      </c>
      <c r="B1281">
        <v>49129</v>
      </c>
      <c r="C1281">
        <v>74415</v>
      </c>
      <c r="D1281">
        <v>79753</v>
      </c>
      <c r="E1281">
        <v>64278</v>
      </c>
      <c r="F1281">
        <v>77878</v>
      </c>
      <c r="G1281">
        <v>141167</v>
      </c>
      <c r="H1281">
        <v>91215</v>
      </c>
      <c r="I1281">
        <v>116365</v>
      </c>
      <c r="J1281">
        <v>138455</v>
      </c>
      <c r="K1281">
        <v>141426</v>
      </c>
      <c r="L1281">
        <v>109431</v>
      </c>
      <c r="M1281">
        <v>41211</v>
      </c>
      <c r="N1281">
        <v>115406</v>
      </c>
      <c r="O1281">
        <v>115607</v>
      </c>
      <c r="P1281">
        <v>105640</v>
      </c>
      <c r="Q1281">
        <v>33580</v>
      </c>
      <c r="R1281">
        <v>38386</v>
      </c>
      <c r="S1281">
        <v>118034</v>
      </c>
      <c r="T1281">
        <v>113493</v>
      </c>
      <c r="U1281">
        <v>126423</v>
      </c>
      <c r="V1281" cm="1">
        <f t="array" ref="V1281">LOOKUP(2, 1/(B1281:U1281&lt;&gt;""), B1281:U1281)</f>
        <v>126423</v>
      </c>
    </row>
    <row r="1282" spans="1:22" x14ac:dyDescent="0.2">
      <c r="A1282" t="s">
        <v>2715</v>
      </c>
      <c r="B1282">
        <v>2778</v>
      </c>
      <c r="C1282">
        <v>2637</v>
      </c>
      <c r="D1282">
        <v>2915</v>
      </c>
      <c r="E1282">
        <v>3562</v>
      </c>
      <c r="F1282">
        <v>3882</v>
      </c>
      <c r="G1282">
        <v>4235</v>
      </c>
      <c r="H1282">
        <v>4571</v>
      </c>
      <c r="I1282">
        <v>4219</v>
      </c>
      <c r="J1282">
        <v>3733</v>
      </c>
      <c r="K1282">
        <v>3722</v>
      </c>
      <c r="L1282">
        <v>2798</v>
      </c>
      <c r="M1282">
        <v>2606</v>
      </c>
      <c r="N1282">
        <v>4032</v>
      </c>
      <c r="O1282">
        <v>2959</v>
      </c>
      <c r="P1282">
        <v>3020</v>
      </c>
      <c r="Q1282">
        <v>3718</v>
      </c>
      <c r="R1282">
        <v>4954</v>
      </c>
      <c r="S1282">
        <v>5062</v>
      </c>
      <c r="T1282">
        <v>4245</v>
      </c>
      <c r="U1282">
        <v>3312</v>
      </c>
      <c r="V1282" cm="1">
        <f t="array" ref="V1282">LOOKUP(2, 1/(B1282:U1282&lt;&gt;""), B1282:U1282)</f>
        <v>3312</v>
      </c>
    </row>
    <row r="1283" spans="1:22" x14ac:dyDescent="0.2">
      <c r="A1283" t="s">
        <v>115</v>
      </c>
      <c r="B1283">
        <v>1414</v>
      </c>
      <c r="C1283">
        <v>82250</v>
      </c>
      <c r="D1283">
        <v>86667</v>
      </c>
      <c r="E1283">
        <v>33800</v>
      </c>
      <c r="F1283">
        <v>173400</v>
      </c>
      <c r="G1283">
        <v>58667</v>
      </c>
      <c r="H1283">
        <v>79500</v>
      </c>
      <c r="I1283">
        <v>23259</v>
      </c>
      <c r="J1283">
        <v>24614</v>
      </c>
      <c r="K1283">
        <v>16942</v>
      </c>
      <c r="L1283">
        <v>19703</v>
      </c>
      <c r="M1283">
        <v>864000</v>
      </c>
      <c r="O1283">
        <v>132000</v>
      </c>
      <c r="P1283">
        <v>147000</v>
      </c>
      <c r="R1283">
        <v>17063</v>
      </c>
      <c r="S1283">
        <v>11945</v>
      </c>
      <c r="T1283">
        <v>386577</v>
      </c>
      <c r="U1283">
        <v>1313600</v>
      </c>
      <c r="V1283" cm="1">
        <f t="array" ref="V1283">LOOKUP(2, 1/(B1283:U1283&lt;&gt;""), B1283:U1283)</f>
        <v>1313600</v>
      </c>
    </row>
    <row r="1284" spans="1:22" x14ac:dyDescent="0.2">
      <c r="A1284" t="s">
        <v>2716</v>
      </c>
      <c r="F1284">
        <v>2549</v>
      </c>
      <c r="G1284">
        <v>2946</v>
      </c>
      <c r="H1284">
        <v>2309</v>
      </c>
      <c r="I1284">
        <v>2380</v>
      </c>
      <c r="J1284">
        <v>1740</v>
      </c>
      <c r="K1284">
        <v>2025</v>
      </c>
      <c r="L1284">
        <v>2201</v>
      </c>
      <c r="M1284">
        <v>2340</v>
      </c>
      <c r="N1284">
        <v>2767</v>
      </c>
      <c r="O1284">
        <v>3199</v>
      </c>
      <c r="P1284">
        <v>3700</v>
      </c>
      <c r="Q1284">
        <v>4404</v>
      </c>
      <c r="R1284">
        <v>4622</v>
      </c>
      <c r="S1284">
        <v>3844</v>
      </c>
      <c r="T1284">
        <v>3932</v>
      </c>
      <c r="U1284">
        <v>3789</v>
      </c>
      <c r="V1284" cm="1">
        <f t="array" ref="V1284">LOOKUP(2, 1/(B1284:U1284&lt;&gt;""), B1284:U1284)</f>
        <v>3789</v>
      </c>
    </row>
    <row r="1285" spans="1:22" x14ac:dyDescent="0.2">
      <c r="A1285" t="s">
        <v>2717</v>
      </c>
      <c r="B1285">
        <v>8348</v>
      </c>
      <c r="C1285">
        <v>609</v>
      </c>
      <c r="D1285">
        <v>6485</v>
      </c>
      <c r="E1285">
        <v>9372</v>
      </c>
      <c r="F1285">
        <v>7441</v>
      </c>
      <c r="G1285">
        <v>3164</v>
      </c>
      <c r="H1285">
        <v>26677</v>
      </c>
      <c r="I1285">
        <v>8663</v>
      </c>
      <c r="J1285">
        <v>802</v>
      </c>
      <c r="K1285">
        <v>2543</v>
      </c>
      <c r="L1285">
        <v>5338</v>
      </c>
      <c r="M1285">
        <v>4410</v>
      </c>
      <c r="N1285">
        <v>6517</v>
      </c>
      <c r="O1285">
        <v>5804</v>
      </c>
      <c r="P1285">
        <v>5844</v>
      </c>
      <c r="Q1285">
        <v>7645</v>
      </c>
      <c r="R1285">
        <v>9046</v>
      </c>
      <c r="S1285">
        <v>13169</v>
      </c>
      <c r="T1285">
        <v>4922</v>
      </c>
      <c r="U1285">
        <v>4853</v>
      </c>
      <c r="V1285" cm="1">
        <f t="array" ref="V1285">LOOKUP(2, 1/(B1285:U1285&lt;&gt;""), B1285:U1285)</f>
        <v>4853</v>
      </c>
    </row>
    <row r="1286" spans="1:22" x14ac:dyDescent="0.2">
      <c r="A1286" t="s">
        <v>2718</v>
      </c>
      <c r="B1286">
        <v>30578</v>
      </c>
      <c r="C1286">
        <v>17456</v>
      </c>
      <c r="D1286">
        <v>16471</v>
      </c>
      <c r="E1286">
        <v>30910</v>
      </c>
      <c r="F1286">
        <v>62375</v>
      </c>
      <c r="G1286">
        <v>209132</v>
      </c>
      <c r="H1286">
        <v>121600</v>
      </c>
      <c r="I1286">
        <v>56500</v>
      </c>
      <c r="J1286">
        <v>82000</v>
      </c>
      <c r="K1286">
        <v>56833</v>
      </c>
      <c r="L1286">
        <v>302600</v>
      </c>
      <c r="M1286">
        <v>114368</v>
      </c>
      <c r="N1286">
        <v>246000</v>
      </c>
      <c r="O1286">
        <v>85179</v>
      </c>
      <c r="P1286">
        <v>23353</v>
      </c>
      <c r="Q1286">
        <v>24947</v>
      </c>
      <c r="R1286">
        <v>26356</v>
      </c>
      <c r="S1286">
        <v>26227</v>
      </c>
      <c r="T1286">
        <v>28416</v>
      </c>
      <c r="U1286">
        <v>27430</v>
      </c>
      <c r="V1286" cm="1">
        <f t="array" ref="V1286">LOOKUP(2, 1/(B1286:U1286&lt;&gt;""), B1286:U1286)</f>
        <v>27430</v>
      </c>
    </row>
    <row r="1287" spans="1:22" x14ac:dyDescent="0.2">
      <c r="A1287" t="s">
        <v>2719</v>
      </c>
      <c r="B1287">
        <v>3082</v>
      </c>
      <c r="C1287">
        <v>4433</v>
      </c>
      <c r="D1287">
        <v>5505</v>
      </c>
      <c r="E1287">
        <v>5155</v>
      </c>
      <c r="F1287">
        <v>5623</v>
      </c>
      <c r="G1287">
        <v>7270</v>
      </c>
      <c r="H1287">
        <v>5080</v>
      </c>
      <c r="I1287">
        <v>4354</v>
      </c>
      <c r="J1287">
        <v>4860</v>
      </c>
      <c r="K1287">
        <v>3588</v>
      </c>
      <c r="L1287">
        <v>3868</v>
      </c>
      <c r="M1287">
        <v>3977</v>
      </c>
      <c r="N1287">
        <v>3991</v>
      </c>
      <c r="O1287">
        <v>3591</v>
      </c>
      <c r="P1287">
        <v>3447</v>
      </c>
      <c r="Q1287">
        <v>4193</v>
      </c>
      <c r="R1287">
        <v>2832</v>
      </c>
      <c r="S1287">
        <v>3690</v>
      </c>
      <c r="T1287">
        <v>3394</v>
      </c>
      <c r="U1287">
        <v>3913</v>
      </c>
      <c r="V1287" cm="1">
        <f t="array" ref="V1287">LOOKUP(2, 1/(B1287:U1287&lt;&gt;""), B1287:U1287)</f>
        <v>3913</v>
      </c>
    </row>
    <row r="1288" spans="1:22" x14ac:dyDescent="0.2">
      <c r="A1288" t="s">
        <v>2720</v>
      </c>
      <c r="B1288">
        <v>852</v>
      </c>
      <c r="C1288">
        <v>892</v>
      </c>
      <c r="D1288">
        <v>1098</v>
      </c>
      <c r="E1288">
        <v>1021</v>
      </c>
      <c r="F1288">
        <v>1344</v>
      </c>
      <c r="G1288">
        <v>2521</v>
      </c>
      <c r="H1288">
        <v>1547</v>
      </c>
      <c r="I1288">
        <v>1269</v>
      </c>
      <c r="J1288">
        <v>1108</v>
      </c>
      <c r="K1288">
        <v>1180</v>
      </c>
      <c r="L1288">
        <v>1208</v>
      </c>
      <c r="M1288">
        <v>1197</v>
      </c>
      <c r="N1288">
        <v>1125</v>
      </c>
      <c r="O1288">
        <v>1074</v>
      </c>
      <c r="P1288">
        <v>1130</v>
      </c>
      <c r="Q1288">
        <v>1277</v>
      </c>
      <c r="R1288">
        <v>1600</v>
      </c>
      <c r="S1288">
        <v>1663</v>
      </c>
      <c r="T1288">
        <v>1465</v>
      </c>
      <c r="U1288">
        <v>1350</v>
      </c>
      <c r="V1288" cm="1">
        <f t="array" ref="V1288">LOOKUP(2, 1/(B1288:U1288&lt;&gt;""), B1288:U1288)</f>
        <v>1350</v>
      </c>
    </row>
    <row r="1289" spans="1:22" x14ac:dyDescent="0.2">
      <c r="A1289" t="s">
        <v>2721</v>
      </c>
      <c r="J1289">
        <v>136167</v>
      </c>
      <c r="K1289">
        <v>142537</v>
      </c>
      <c r="L1289">
        <v>145889</v>
      </c>
      <c r="M1289">
        <v>145542</v>
      </c>
      <c r="N1289">
        <v>158250</v>
      </c>
      <c r="O1289">
        <v>235500</v>
      </c>
      <c r="P1289">
        <v>472500</v>
      </c>
      <c r="Q1289">
        <v>204800</v>
      </c>
      <c r="R1289">
        <v>680667</v>
      </c>
      <c r="S1289">
        <v>1049000</v>
      </c>
      <c r="T1289">
        <v>448750</v>
      </c>
      <c r="U1289">
        <v>1280000</v>
      </c>
      <c r="V1289" cm="1">
        <f t="array" ref="V1289">LOOKUP(2, 1/(B1289:U1289&lt;&gt;""), B1289:U1289)</f>
        <v>1280000</v>
      </c>
    </row>
    <row r="1290" spans="1:22" x14ac:dyDescent="0.2">
      <c r="A1290" t="s">
        <v>2722</v>
      </c>
      <c r="M1290">
        <v>5702</v>
      </c>
      <c r="N1290">
        <v>3997</v>
      </c>
      <c r="O1290">
        <v>4437</v>
      </c>
      <c r="P1290">
        <v>3349</v>
      </c>
      <c r="Q1290">
        <v>3859</v>
      </c>
      <c r="R1290">
        <v>6771</v>
      </c>
      <c r="S1290">
        <v>8077</v>
      </c>
      <c r="T1290">
        <v>5371</v>
      </c>
      <c r="U1290">
        <v>7977</v>
      </c>
      <c r="V1290" cm="1">
        <f t="array" ref="V1290">LOOKUP(2, 1/(B1290:U1290&lt;&gt;""), B1290:U1290)</f>
        <v>7977</v>
      </c>
    </row>
    <row r="1291" spans="1:22" x14ac:dyDescent="0.2">
      <c r="A1291" t="s">
        <v>2723</v>
      </c>
      <c r="B1291">
        <v>2454</v>
      </c>
      <c r="C1291">
        <v>2620</v>
      </c>
      <c r="D1291">
        <v>4208</v>
      </c>
      <c r="E1291">
        <v>3895</v>
      </c>
      <c r="F1291">
        <v>3697</v>
      </c>
      <c r="G1291">
        <v>5386</v>
      </c>
      <c r="H1291">
        <v>5293</v>
      </c>
      <c r="I1291">
        <v>5555</v>
      </c>
      <c r="J1291">
        <v>4737</v>
      </c>
      <c r="K1291">
        <v>4692</v>
      </c>
      <c r="L1291">
        <v>4012</v>
      </c>
      <c r="M1291">
        <v>3900</v>
      </c>
      <c r="N1291">
        <v>3769</v>
      </c>
      <c r="O1291">
        <v>3530</v>
      </c>
      <c r="P1291">
        <v>3321</v>
      </c>
      <c r="Q1291">
        <v>3108</v>
      </c>
      <c r="R1291">
        <v>3783</v>
      </c>
      <c r="S1291">
        <v>3741</v>
      </c>
      <c r="T1291">
        <v>4207</v>
      </c>
      <c r="U1291">
        <v>4219</v>
      </c>
      <c r="V1291" cm="1">
        <f t="array" ref="V1291">LOOKUP(2, 1/(B1291:U1291&lt;&gt;""), B1291:U1291)</f>
        <v>4219</v>
      </c>
    </row>
    <row r="1292" spans="1:22" x14ac:dyDescent="0.2">
      <c r="A1292" t="s">
        <v>2724</v>
      </c>
      <c r="B1292">
        <v>2472</v>
      </c>
      <c r="C1292">
        <v>8890</v>
      </c>
      <c r="D1292">
        <v>6824</v>
      </c>
      <c r="E1292">
        <v>7113</v>
      </c>
      <c r="F1292">
        <v>6725</v>
      </c>
      <c r="G1292">
        <v>7253</v>
      </c>
      <c r="H1292">
        <v>8553</v>
      </c>
      <c r="I1292">
        <v>7925</v>
      </c>
      <c r="J1292">
        <v>7123</v>
      </c>
      <c r="K1292">
        <v>7526</v>
      </c>
      <c r="L1292">
        <v>7741</v>
      </c>
      <c r="M1292">
        <v>8110</v>
      </c>
      <c r="N1292">
        <v>12186</v>
      </c>
      <c r="O1292">
        <v>12104</v>
      </c>
      <c r="P1292">
        <v>12563</v>
      </c>
      <c r="Q1292">
        <v>12930</v>
      </c>
      <c r="R1292">
        <v>15949</v>
      </c>
      <c r="S1292">
        <v>12159</v>
      </c>
      <c r="T1292">
        <v>17318</v>
      </c>
      <c r="U1292">
        <v>15865</v>
      </c>
      <c r="V1292" cm="1">
        <f t="array" ref="V1292">LOOKUP(2, 1/(B1292:U1292&lt;&gt;""), B1292:U1292)</f>
        <v>15865</v>
      </c>
    </row>
    <row r="1293" spans="1:22" x14ac:dyDescent="0.2">
      <c r="A1293" t="s">
        <v>2725</v>
      </c>
      <c r="B1293">
        <v>4938</v>
      </c>
      <c r="C1293">
        <v>3862</v>
      </c>
      <c r="D1293">
        <v>6976</v>
      </c>
      <c r="E1293">
        <v>11820</v>
      </c>
      <c r="F1293">
        <v>9231</v>
      </c>
      <c r="G1293">
        <v>9594</v>
      </c>
      <c r="H1293">
        <v>9244</v>
      </c>
      <c r="I1293">
        <v>11349</v>
      </c>
      <c r="J1293">
        <v>11490</v>
      </c>
      <c r="K1293">
        <v>8338</v>
      </c>
      <c r="L1293">
        <v>5545</v>
      </c>
      <c r="M1293">
        <v>4637</v>
      </c>
      <c r="N1293">
        <v>5060</v>
      </c>
      <c r="O1293">
        <v>8104</v>
      </c>
      <c r="P1293">
        <v>16458</v>
      </c>
      <c r="Q1293">
        <v>21295</v>
      </c>
      <c r="R1293">
        <v>22965</v>
      </c>
      <c r="S1293">
        <v>29500</v>
      </c>
      <c r="T1293">
        <v>24600</v>
      </c>
      <c r="U1293">
        <v>34764</v>
      </c>
      <c r="V1293" cm="1">
        <f t="array" ref="V1293">LOOKUP(2, 1/(B1293:U1293&lt;&gt;""), B1293:U1293)</f>
        <v>34764</v>
      </c>
    </row>
    <row r="1294" spans="1:22" x14ac:dyDescent="0.2">
      <c r="A1294" t="s">
        <v>2726</v>
      </c>
      <c r="C1294">
        <v>4250</v>
      </c>
      <c r="D1294">
        <v>9750</v>
      </c>
      <c r="E1294">
        <v>6867</v>
      </c>
      <c r="F1294">
        <v>8829</v>
      </c>
      <c r="G1294">
        <v>12136</v>
      </c>
      <c r="H1294">
        <v>12016</v>
      </c>
      <c r="I1294">
        <v>11588</v>
      </c>
      <c r="J1294">
        <v>11675</v>
      </c>
      <c r="K1294">
        <v>19572</v>
      </c>
      <c r="L1294">
        <v>20860</v>
      </c>
      <c r="M1294">
        <v>15250</v>
      </c>
      <c r="N1294">
        <v>12667</v>
      </c>
      <c r="O1294">
        <v>24500</v>
      </c>
      <c r="P1294">
        <v>12947</v>
      </c>
      <c r="Q1294">
        <v>17487</v>
      </c>
      <c r="R1294">
        <v>17421</v>
      </c>
      <c r="S1294">
        <v>21868</v>
      </c>
      <c r="T1294">
        <v>16374</v>
      </c>
      <c r="U1294">
        <v>10591</v>
      </c>
      <c r="V1294" cm="1">
        <f t="array" ref="V1294">LOOKUP(2, 1/(B1294:U1294&lt;&gt;""), B1294:U1294)</f>
        <v>10591</v>
      </c>
    </row>
    <row r="1295" spans="1:22" x14ac:dyDescent="0.2">
      <c r="A1295" t="s">
        <v>2727</v>
      </c>
      <c r="F1295">
        <v>33031</v>
      </c>
      <c r="G1295">
        <v>36058</v>
      </c>
      <c r="H1295">
        <v>40950</v>
      </c>
      <c r="I1295">
        <v>39038</v>
      </c>
      <c r="J1295">
        <v>42246</v>
      </c>
      <c r="K1295">
        <v>41478</v>
      </c>
      <c r="L1295">
        <v>36978</v>
      </c>
      <c r="M1295">
        <v>37722</v>
      </c>
      <c r="N1295">
        <v>39633</v>
      </c>
      <c r="O1295">
        <v>38038</v>
      </c>
      <c r="P1295">
        <v>36557</v>
      </c>
      <c r="Q1295">
        <v>36248</v>
      </c>
      <c r="R1295">
        <v>38990</v>
      </c>
      <c r="S1295">
        <v>35209</v>
      </c>
      <c r="T1295">
        <v>34835</v>
      </c>
      <c r="U1295">
        <v>31064</v>
      </c>
      <c r="V1295" cm="1">
        <f t="array" ref="V1295">LOOKUP(2, 1/(B1295:U1295&lt;&gt;""), B1295:U1295)</f>
        <v>31064</v>
      </c>
    </row>
    <row r="1296" spans="1:22" x14ac:dyDescent="0.2">
      <c r="A1296" t="s">
        <v>2728</v>
      </c>
      <c r="B1296">
        <v>313</v>
      </c>
      <c r="C1296">
        <v>577</v>
      </c>
      <c r="D1296">
        <v>680</v>
      </c>
      <c r="E1296">
        <v>799</v>
      </c>
      <c r="F1296">
        <v>786</v>
      </c>
      <c r="G1296">
        <v>798</v>
      </c>
      <c r="H1296">
        <v>1054</v>
      </c>
      <c r="I1296">
        <v>1069</v>
      </c>
      <c r="J1296">
        <v>984</v>
      </c>
      <c r="K1296">
        <v>939</v>
      </c>
      <c r="L1296">
        <v>1008</v>
      </c>
      <c r="M1296">
        <v>1042</v>
      </c>
      <c r="N1296">
        <v>1073</v>
      </c>
      <c r="O1296">
        <v>1177</v>
      </c>
      <c r="P1296">
        <v>1058</v>
      </c>
      <c r="Q1296">
        <v>1398</v>
      </c>
      <c r="R1296">
        <v>1730</v>
      </c>
      <c r="S1296">
        <v>1534</v>
      </c>
      <c r="T1296">
        <v>1475</v>
      </c>
      <c r="U1296">
        <v>2111</v>
      </c>
      <c r="V1296" cm="1">
        <f t="array" ref="V1296">LOOKUP(2, 1/(B1296:U1296&lt;&gt;""), B1296:U1296)</f>
        <v>2111</v>
      </c>
    </row>
    <row r="1297" spans="1:22" x14ac:dyDescent="0.2">
      <c r="A1297" t="s">
        <v>2729</v>
      </c>
      <c r="H1297">
        <v>8675</v>
      </c>
      <c r="I1297">
        <v>10728</v>
      </c>
      <c r="J1297">
        <v>9152</v>
      </c>
      <c r="K1297">
        <v>8343</v>
      </c>
      <c r="L1297">
        <v>6418</v>
      </c>
      <c r="M1297">
        <v>5892</v>
      </c>
      <c r="N1297">
        <v>6286</v>
      </c>
      <c r="O1297">
        <v>7136</v>
      </c>
      <c r="P1297">
        <v>6808</v>
      </c>
      <c r="Q1297">
        <v>7480</v>
      </c>
      <c r="R1297">
        <v>9133</v>
      </c>
      <c r="S1297">
        <v>9164</v>
      </c>
      <c r="T1297">
        <v>8252</v>
      </c>
      <c r="U1297">
        <v>7336</v>
      </c>
      <c r="V1297" cm="1">
        <f t="array" ref="V1297">LOOKUP(2, 1/(B1297:U1297&lt;&gt;""), B1297:U1297)</f>
        <v>7336</v>
      </c>
    </row>
    <row r="1298" spans="1:22" x14ac:dyDescent="0.2">
      <c r="A1298" t="s">
        <v>2730</v>
      </c>
      <c r="B1298">
        <v>5320</v>
      </c>
      <c r="C1298">
        <v>6475</v>
      </c>
      <c r="D1298">
        <v>7275</v>
      </c>
      <c r="E1298">
        <v>7438</v>
      </c>
      <c r="F1298">
        <v>7811</v>
      </c>
      <c r="G1298">
        <v>9623</v>
      </c>
      <c r="H1298">
        <v>10366</v>
      </c>
      <c r="I1298">
        <v>10494</v>
      </c>
      <c r="J1298">
        <v>11111</v>
      </c>
      <c r="K1298">
        <v>10414</v>
      </c>
      <c r="L1298">
        <v>8125</v>
      </c>
      <c r="M1298">
        <v>8198</v>
      </c>
      <c r="N1298">
        <v>9030</v>
      </c>
      <c r="O1298">
        <v>8845</v>
      </c>
      <c r="P1298">
        <v>8889</v>
      </c>
      <c r="Q1298">
        <v>8825</v>
      </c>
      <c r="R1298">
        <v>9194</v>
      </c>
      <c r="S1298">
        <v>8568</v>
      </c>
      <c r="T1298">
        <v>9156</v>
      </c>
      <c r="U1298">
        <v>8877</v>
      </c>
      <c r="V1298" cm="1">
        <f t="array" ref="V1298">LOOKUP(2, 1/(B1298:U1298&lt;&gt;""), B1298:U1298)</f>
        <v>8877</v>
      </c>
    </row>
    <row r="1299" spans="1:22" x14ac:dyDescent="0.2">
      <c r="A1299" t="s">
        <v>2731</v>
      </c>
      <c r="B1299">
        <v>3615</v>
      </c>
      <c r="C1299">
        <v>5625</v>
      </c>
      <c r="D1299">
        <v>8032</v>
      </c>
      <c r="E1299">
        <v>7370</v>
      </c>
      <c r="F1299">
        <v>13879</v>
      </c>
      <c r="G1299">
        <v>11392</v>
      </c>
      <c r="H1299">
        <v>11228</v>
      </c>
      <c r="I1299">
        <v>9922</v>
      </c>
      <c r="J1299">
        <v>2894</v>
      </c>
      <c r="K1299">
        <v>1957</v>
      </c>
      <c r="L1299">
        <v>5882</v>
      </c>
      <c r="M1299">
        <v>7253</v>
      </c>
      <c r="N1299">
        <v>7331</v>
      </c>
      <c r="O1299">
        <v>4696</v>
      </c>
      <c r="P1299">
        <v>8909</v>
      </c>
      <c r="Q1299">
        <v>6230</v>
      </c>
      <c r="R1299">
        <v>9106</v>
      </c>
      <c r="S1299">
        <v>10648</v>
      </c>
      <c r="T1299">
        <v>10798</v>
      </c>
      <c r="U1299">
        <v>9370</v>
      </c>
      <c r="V1299" cm="1">
        <f t="array" ref="V1299">LOOKUP(2, 1/(B1299:U1299&lt;&gt;""), B1299:U1299)</f>
        <v>9370</v>
      </c>
    </row>
    <row r="1300" spans="1:22" x14ac:dyDescent="0.2">
      <c r="A1300" t="s">
        <v>2732</v>
      </c>
      <c r="B1300">
        <v>3384</v>
      </c>
      <c r="C1300">
        <v>3762</v>
      </c>
      <c r="D1300">
        <v>3697</v>
      </c>
      <c r="E1300">
        <v>1677</v>
      </c>
      <c r="F1300">
        <v>1853</v>
      </c>
      <c r="G1300">
        <v>2888</v>
      </c>
      <c r="H1300">
        <v>2365</v>
      </c>
      <c r="I1300">
        <v>2415</v>
      </c>
      <c r="J1300">
        <v>2252</v>
      </c>
      <c r="K1300">
        <v>1844</v>
      </c>
      <c r="L1300">
        <v>2081</v>
      </c>
      <c r="M1300">
        <v>1711</v>
      </c>
      <c r="N1300">
        <v>1886</v>
      </c>
      <c r="O1300">
        <v>1560</v>
      </c>
      <c r="P1300">
        <v>1550</v>
      </c>
      <c r="Q1300">
        <v>2427</v>
      </c>
      <c r="R1300">
        <v>3339</v>
      </c>
      <c r="S1300">
        <v>2022</v>
      </c>
      <c r="T1300">
        <v>2110</v>
      </c>
      <c r="U1300">
        <v>1737</v>
      </c>
      <c r="V1300" cm="1">
        <f t="array" ref="V1300">LOOKUP(2, 1/(B1300:U1300&lt;&gt;""), B1300:U1300)</f>
        <v>1737</v>
      </c>
    </row>
    <row r="1301" spans="1:22" x14ac:dyDescent="0.2">
      <c r="A1301" t="s">
        <v>2733</v>
      </c>
      <c r="B1301">
        <v>169</v>
      </c>
      <c r="C1301">
        <v>214</v>
      </c>
      <c r="D1301">
        <v>289</v>
      </c>
      <c r="E1301">
        <v>433</v>
      </c>
      <c r="F1301">
        <v>173</v>
      </c>
      <c r="G1301">
        <v>183</v>
      </c>
      <c r="H1301">
        <v>135</v>
      </c>
      <c r="I1301">
        <v>509</v>
      </c>
      <c r="J1301">
        <v>163</v>
      </c>
      <c r="K1301">
        <v>155</v>
      </c>
      <c r="L1301">
        <v>111</v>
      </c>
      <c r="M1301">
        <v>74</v>
      </c>
      <c r="N1301">
        <v>2333</v>
      </c>
      <c r="O1301">
        <v>176</v>
      </c>
      <c r="P1301">
        <v>426</v>
      </c>
      <c r="Q1301">
        <v>399</v>
      </c>
      <c r="R1301">
        <v>553</v>
      </c>
      <c r="S1301">
        <v>690</v>
      </c>
      <c r="T1301">
        <v>264</v>
      </c>
      <c r="U1301">
        <v>329</v>
      </c>
      <c r="V1301" cm="1">
        <f t="array" ref="V1301">LOOKUP(2, 1/(B1301:U1301&lt;&gt;""), B1301:U1301)</f>
        <v>329</v>
      </c>
    </row>
    <row r="1302" spans="1:22" x14ac:dyDescent="0.2">
      <c r="A1302" t="s">
        <v>2734</v>
      </c>
      <c r="B1302">
        <v>856</v>
      </c>
      <c r="C1302">
        <v>899</v>
      </c>
      <c r="D1302">
        <v>1065</v>
      </c>
      <c r="E1302">
        <v>1261</v>
      </c>
      <c r="F1302">
        <v>1456</v>
      </c>
      <c r="G1302">
        <v>1467</v>
      </c>
      <c r="H1302">
        <v>2116</v>
      </c>
      <c r="I1302">
        <v>1191</v>
      </c>
      <c r="J1302">
        <v>1082</v>
      </c>
      <c r="K1302">
        <v>1090</v>
      </c>
      <c r="L1302">
        <v>1042</v>
      </c>
      <c r="M1302">
        <v>1017</v>
      </c>
      <c r="N1302">
        <v>923</v>
      </c>
      <c r="O1302">
        <v>1061</v>
      </c>
      <c r="P1302">
        <v>1232</v>
      </c>
      <c r="Q1302">
        <v>1448</v>
      </c>
      <c r="R1302">
        <v>1237</v>
      </c>
      <c r="S1302">
        <v>1214</v>
      </c>
      <c r="T1302">
        <v>1149</v>
      </c>
      <c r="U1302">
        <v>1329</v>
      </c>
      <c r="V1302" cm="1">
        <f t="array" ref="V1302">LOOKUP(2, 1/(B1302:U1302&lt;&gt;""), B1302:U1302)</f>
        <v>1329</v>
      </c>
    </row>
    <row r="1303" spans="1:22" x14ac:dyDescent="0.2">
      <c r="A1303" t="s">
        <v>2735</v>
      </c>
      <c r="B1303">
        <v>11189</v>
      </c>
      <c r="C1303">
        <v>10862</v>
      </c>
      <c r="D1303">
        <v>13956</v>
      </c>
      <c r="E1303">
        <v>13529</v>
      </c>
      <c r="F1303">
        <v>14183</v>
      </c>
      <c r="G1303">
        <v>15753</v>
      </c>
      <c r="H1303">
        <v>15064</v>
      </c>
      <c r="I1303">
        <v>16318</v>
      </c>
      <c r="J1303">
        <v>14437</v>
      </c>
      <c r="K1303">
        <v>14702</v>
      </c>
      <c r="L1303">
        <v>14087</v>
      </c>
      <c r="M1303">
        <v>13694</v>
      </c>
      <c r="N1303">
        <v>11963</v>
      </c>
      <c r="O1303">
        <v>16612</v>
      </c>
      <c r="P1303">
        <v>12719</v>
      </c>
      <c r="Q1303">
        <v>7921</v>
      </c>
      <c r="R1303">
        <v>8925</v>
      </c>
      <c r="S1303">
        <v>8589</v>
      </c>
      <c r="T1303">
        <v>17991</v>
      </c>
      <c r="U1303">
        <v>13522</v>
      </c>
      <c r="V1303" cm="1">
        <f t="array" ref="V1303">LOOKUP(2, 1/(B1303:U1303&lt;&gt;""), B1303:U1303)</f>
        <v>13522</v>
      </c>
    </row>
    <row r="1304" spans="1:22" x14ac:dyDescent="0.2">
      <c r="A1304" t="s">
        <v>34</v>
      </c>
      <c r="B1304">
        <v>3586</v>
      </c>
      <c r="C1304">
        <v>4640</v>
      </c>
      <c r="D1304">
        <v>6291</v>
      </c>
      <c r="E1304">
        <v>9027</v>
      </c>
      <c r="F1304">
        <v>7514</v>
      </c>
      <c r="G1304">
        <v>5507</v>
      </c>
      <c r="H1304">
        <v>3900</v>
      </c>
      <c r="I1304">
        <v>4040</v>
      </c>
      <c r="J1304">
        <v>4782</v>
      </c>
      <c r="K1304">
        <v>2068</v>
      </c>
      <c r="L1304">
        <v>2626</v>
      </c>
      <c r="M1304">
        <v>1862</v>
      </c>
      <c r="N1304">
        <v>2803</v>
      </c>
      <c r="O1304">
        <v>2698</v>
      </c>
      <c r="P1304">
        <v>2526</v>
      </c>
      <c r="Q1304">
        <v>4314</v>
      </c>
      <c r="R1304">
        <v>5504</v>
      </c>
      <c r="S1304">
        <v>4860</v>
      </c>
      <c r="T1304">
        <v>4860</v>
      </c>
      <c r="U1304">
        <v>4795</v>
      </c>
      <c r="V1304" cm="1">
        <f t="array" ref="V1304">LOOKUP(2, 1/(B1304:U1304&lt;&gt;""), B1304:U1304)</f>
        <v>4795</v>
      </c>
    </row>
    <row r="1305" spans="1:22" x14ac:dyDescent="0.2">
      <c r="A1305" t="s">
        <v>2736</v>
      </c>
      <c r="F1305">
        <v>955</v>
      </c>
      <c r="G1305">
        <v>1107</v>
      </c>
      <c r="H1305">
        <v>1153</v>
      </c>
      <c r="I1305">
        <v>1160</v>
      </c>
      <c r="J1305">
        <v>1098</v>
      </c>
      <c r="K1305">
        <v>1125</v>
      </c>
      <c r="L1305">
        <v>1036</v>
      </c>
      <c r="M1305">
        <v>884</v>
      </c>
      <c r="N1305">
        <v>903</v>
      </c>
      <c r="O1305">
        <v>834</v>
      </c>
      <c r="P1305">
        <v>858</v>
      </c>
      <c r="Q1305">
        <v>891</v>
      </c>
      <c r="R1305">
        <v>1355</v>
      </c>
      <c r="S1305">
        <v>1834</v>
      </c>
      <c r="T1305">
        <v>1364</v>
      </c>
      <c r="U1305">
        <v>1350</v>
      </c>
      <c r="V1305" cm="1">
        <f t="array" ref="V1305">LOOKUP(2, 1/(B1305:U1305&lt;&gt;""), B1305:U1305)</f>
        <v>1350</v>
      </c>
    </row>
    <row r="1306" spans="1:22" x14ac:dyDescent="0.2">
      <c r="A1306" t="s">
        <v>2737</v>
      </c>
      <c r="B1306">
        <v>20115</v>
      </c>
      <c r="C1306">
        <v>13865</v>
      </c>
      <c r="D1306">
        <v>13124</v>
      </c>
      <c r="E1306">
        <v>19912</v>
      </c>
      <c r="F1306">
        <v>27289</v>
      </c>
      <c r="G1306">
        <v>38900</v>
      </c>
      <c r="H1306">
        <v>41830</v>
      </c>
      <c r="I1306">
        <v>38528</v>
      </c>
      <c r="J1306">
        <v>38238</v>
      </c>
      <c r="K1306">
        <v>39075</v>
      </c>
      <c r="L1306">
        <v>38143</v>
      </c>
      <c r="M1306">
        <v>11735</v>
      </c>
      <c r="N1306">
        <v>17640</v>
      </c>
      <c r="O1306">
        <v>23681</v>
      </c>
      <c r="P1306">
        <v>26494</v>
      </c>
      <c r="Q1306">
        <v>13094</v>
      </c>
      <c r="R1306">
        <v>20335</v>
      </c>
      <c r="S1306">
        <v>70889</v>
      </c>
      <c r="T1306">
        <v>85458</v>
      </c>
      <c r="U1306">
        <v>144395</v>
      </c>
      <c r="V1306" cm="1">
        <f t="array" ref="V1306">LOOKUP(2, 1/(B1306:U1306&lt;&gt;""), B1306:U1306)</f>
        <v>144395</v>
      </c>
    </row>
    <row r="1307" spans="1:22" x14ac:dyDescent="0.2">
      <c r="A1307" t="s">
        <v>2738</v>
      </c>
      <c r="B1307">
        <v>1938</v>
      </c>
      <c r="C1307">
        <v>9333</v>
      </c>
      <c r="D1307">
        <v>7286</v>
      </c>
      <c r="E1307">
        <v>36750</v>
      </c>
      <c r="F1307">
        <v>6895</v>
      </c>
      <c r="G1307">
        <v>18692</v>
      </c>
      <c r="H1307">
        <v>24000</v>
      </c>
      <c r="I1307">
        <v>15500</v>
      </c>
      <c r="J1307">
        <v>22250</v>
      </c>
      <c r="K1307">
        <v>56500</v>
      </c>
      <c r="L1307">
        <v>81692</v>
      </c>
      <c r="M1307">
        <v>83863</v>
      </c>
      <c r="N1307">
        <v>121422</v>
      </c>
      <c r="O1307">
        <v>402735</v>
      </c>
      <c r="P1307">
        <v>375036</v>
      </c>
      <c r="Q1307">
        <v>118268</v>
      </c>
      <c r="R1307">
        <v>132928</v>
      </c>
      <c r="S1307">
        <v>138264</v>
      </c>
      <c r="T1307">
        <v>156231</v>
      </c>
      <c r="U1307">
        <v>67283</v>
      </c>
      <c r="V1307" cm="1">
        <f t="array" ref="V1307">LOOKUP(2, 1/(B1307:U1307&lt;&gt;""), B1307:U1307)</f>
        <v>67283</v>
      </c>
    </row>
    <row r="1308" spans="1:22" x14ac:dyDescent="0.2">
      <c r="A1308" t="s">
        <v>2739</v>
      </c>
      <c r="R1308">
        <v>2379</v>
      </c>
      <c r="S1308">
        <v>1955</v>
      </c>
      <c r="T1308">
        <v>2222</v>
      </c>
      <c r="U1308">
        <v>2220</v>
      </c>
      <c r="V1308" cm="1">
        <f t="array" ref="V1308">LOOKUP(2, 1/(B1308:U1308&lt;&gt;""), B1308:U1308)</f>
        <v>2220</v>
      </c>
    </row>
    <row r="1309" spans="1:22" x14ac:dyDescent="0.2">
      <c r="A1309" t="s">
        <v>2740</v>
      </c>
      <c r="B1309">
        <v>7220</v>
      </c>
      <c r="C1309">
        <v>7530</v>
      </c>
      <c r="D1309">
        <v>7913</v>
      </c>
      <c r="E1309">
        <v>8135</v>
      </c>
      <c r="F1309">
        <v>8701</v>
      </c>
      <c r="G1309">
        <v>8532</v>
      </c>
      <c r="H1309">
        <v>7537</v>
      </c>
      <c r="I1309">
        <v>6859</v>
      </c>
      <c r="J1309">
        <v>5631</v>
      </c>
      <c r="K1309">
        <v>4354</v>
      </c>
      <c r="L1309">
        <v>2361</v>
      </c>
      <c r="M1309">
        <v>1929</v>
      </c>
      <c r="N1309">
        <v>2356</v>
      </c>
      <c r="O1309">
        <v>2782</v>
      </c>
      <c r="P1309">
        <v>3279</v>
      </c>
      <c r="Q1309">
        <v>1999</v>
      </c>
      <c r="R1309">
        <v>2927</v>
      </c>
      <c r="S1309">
        <v>2507</v>
      </c>
      <c r="T1309">
        <v>3200</v>
      </c>
      <c r="U1309">
        <v>4292</v>
      </c>
      <c r="V1309" cm="1">
        <f t="array" ref="V1309">LOOKUP(2, 1/(B1309:U1309&lt;&gt;""), B1309:U1309)</f>
        <v>4292</v>
      </c>
    </row>
    <row r="1310" spans="1:22" x14ac:dyDescent="0.2">
      <c r="A1310" t="s">
        <v>2741</v>
      </c>
      <c r="B1310">
        <v>10866</v>
      </c>
      <c r="C1310">
        <v>25893</v>
      </c>
      <c r="D1310">
        <v>17396</v>
      </c>
      <c r="E1310">
        <v>44749</v>
      </c>
      <c r="F1310">
        <v>37036</v>
      </c>
      <c r="G1310">
        <v>43929</v>
      </c>
      <c r="H1310">
        <v>81382</v>
      </c>
      <c r="I1310">
        <v>61667</v>
      </c>
      <c r="J1310">
        <v>154290</v>
      </c>
      <c r="K1310">
        <v>37532</v>
      </c>
      <c r="L1310">
        <v>46083</v>
      </c>
      <c r="M1310">
        <v>12803</v>
      </c>
      <c r="N1310">
        <v>34145</v>
      </c>
      <c r="O1310">
        <v>5872</v>
      </c>
      <c r="P1310">
        <v>15259</v>
      </c>
      <c r="Q1310">
        <v>14218</v>
      </c>
      <c r="R1310">
        <v>39147</v>
      </c>
      <c r="S1310">
        <v>8254</v>
      </c>
      <c r="T1310">
        <v>87152</v>
      </c>
      <c r="U1310">
        <v>51358</v>
      </c>
      <c r="V1310" cm="1">
        <f t="array" ref="V1310">LOOKUP(2, 1/(B1310:U1310&lt;&gt;""), B1310:U1310)</f>
        <v>51358</v>
      </c>
    </row>
    <row r="1311" spans="1:22" x14ac:dyDescent="0.2">
      <c r="A1311" t="s">
        <v>2742</v>
      </c>
      <c r="B1311">
        <v>3306</v>
      </c>
      <c r="C1311">
        <v>3236</v>
      </c>
      <c r="D1311">
        <v>3913</v>
      </c>
      <c r="E1311">
        <v>3339</v>
      </c>
      <c r="F1311">
        <v>4297</v>
      </c>
      <c r="G1311">
        <v>5837</v>
      </c>
      <c r="H1311">
        <v>4912</v>
      </c>
      <c r="I1311">
        <v>4550</v>
      </c>
      <c r="J1311">
        <v>3634</v>
      </c>
      <c r="K1311">
        <v>3358</v>
      </c>
      <c r="L1311">
        <v>3127</v>
      </c>
      <c r="M1311">
        <v>3724</v>
      </c>
      <c r="N1311">
        <v>3485</v>
      </c>
      <c r="O1311">
        <v>3327</v>
      </c>
      <c r="P1311">
        <v>3425</v>
      </c>
      <c r="Q1311">
        <v>4777</v>
      </c>
      <c r="R1311">
        <v>4004</v>
      </c>
      <c r="S1311">
        <v>2814</v>
      </c>
      <c r="T1311">
        <v>3370</v>
      </c>
      <c r="U1311">
        <v>3430</v>
      </c>
      <c r="V1311" cm="1">
        <f t="array" ref="V1311">LOOKUP(2, 1/(B1311:U1311&lt;&gt;""), B1311:U1311)</f>
        <v>3430</v>
      </c>
    </row>
    <row r="1312" spans="1:22" x14ac:dyDescent="0.2">
      <c r="A1312" t="s">
        <v>2743</v>
      </c>
      <c r="B1312">
        <v>353</v>
      </c>
      <c r="C1312">
        <v>353</v>
      </c>
      <c r="D1312">
        <v>984</v>
      </c>
      <c r="E1312">
        <v>438</v>
      </c>
      <c r="F1312">
        <v>440</v>
      </c>
      <c r="G1312">
        <v>525</v>
      </c>
      <c r="H1312">
        <v>562</v>
      </c>
      <c r="I1312">
        <v>728</v>
      </c>
      <c r="J1312">
        <v>684</v>
      </c>
      <c r="K1312">
        <v>648</v>
      </c>
      <c r="L1312">
        <v>604</v>
      </c>
      <c r="M1312">
        <v>569</v>
      </c>
      <c r="N1312">
        <v>603</v>
      </c>
      <c r="O1312">
        <v>612</v>
      </c>
      <c r="P1312">
        <v>590</v>
      </c>
      <c r="Q1312">
        <v>665</v>
      </c>
      <c r="R1312">
        <v>1330</v>
      </c>
      <c r="S1312">
        <v>682</v>
      </c>
      <c r="T1312">
        <v>599</v>
      </c>
      <c r="U1312">
        <v>633</v>
      </c>
      <c r="V1312" cm="1">
        <f t="array" ref="V1312">LOOKUP(2, 1/(B1312:U1312&lt;&gt;""), B1312:U1312)</f>
        <v>633</v>
      </c>
    </row>
    <row r="1313" spans="1:22" x14ac:dyDescent="0.2">
      <c r="A1313" t="s">
        <v>2744</v>
      </c>
      <c r="B1313">
        <v>537</v>
      </c>
      <c r="C1313">
        <v>555</v>
      </c>
      <c r="D1313">
        <v>637</v>
      </c>
      <c r="E1313">
        <v>630</v>
      </c>
      <c r="F1313">
        <v>750</v>
      </c>
      <c r="G1313">
        <v>858</v>
      </c>
      <c r="H1313">
        <v>1490</v>
      </c>
      <c r="I1313">
        <v>829</v>
      </c>
      <c r="J1313">
        <v>854</v>
      </c>
      <c r="K1313">
        <v>1099</v>
      </c>
      <c r="L1313">
        <v>1120</v>
      </c>
      <c r="M1313">
        <v>736</v>
      </c>
      <c r="N1313">
        <v>712</v>
      </c>
      <c r="O1313">
        <v>761</v>
      </c>
      <c r="P1313">
        <v>745</v>
      </c>
      <c r="Q1313">
        <v>766</v>
      </c>
      <c r="R1313">
        <v>793</v>
      </c>
      <c r="S1313">
        <v>804</v>
      </c>
      <c r="T1313">
        <v>813</v>
      </c>
      <c r="U1313">
        <v>825</v>
      </c>
      <c r="V1313" cm="1">
        <f t="array" ref="V1313">LOOKUP(2, 1/(B1313:U1313&lt;&gt;""), B1313:U1313)</f>
        <v>825</v>
      </c>
    </row>
    <row r="1314" spans="1:22" x14ac:dyDescent="0.2">
      <c r="A1314" t="s">
        <v>2745</v>
      </c>
      <c r="B1314">
        <v>5690</v>
      </c>
      <c r="C1314">
        <v>11955</v>
      </c>
      <c r="D1314">
        <v>10095</v>
      </c>
      <c r="E1314">
        <v>8474</v>
      </c>
      <c r="F1314">
        <v>6029</v>
      </c>
      <c r="G1314">
        <v>5758</v>
      </c>
      <c r="H1314">
        <v>7141</v>
      </c>
      <c r="I1314">
        <v>7418</v>
      </c>
      <c r="J1314">
        <v>8553</v>
      </c>
      <c r="K1314">
        <v>9000</v>
      </c>
      <c r="L1314">
        <v>7582</v>
      </c>
      <c r="M1314">
        <v>9938</v>
      </c>
      <c r="N1314">
        <v>10134</v>
      </c>
      <c r="O1314">
        <v>9518</v>
      </c>
      <c r="P1314">
        <v>10721</v>
      </c>
      <c r="Q1314">
        <v>10753</v>
      </c>
      <c r="R1314">
        <v>9572</v>
      </c>
      <c r="S1314">
        <v>9401</v>
      </c>
      <c r="T1314">
        <v>10121</v>
      </c>
      <c r="U1314">
        <v>10728</v>
      </c>
      <c r="V1314" cm="1">
        <f t="array" ref="V1314">LOOKUP(2, 1/(B1314:U1314&lt;&gt;""), B1314:U1314)</f>
        <v>10728</v>
      </c>
    </row>
    <row r="1315" spans="1:22" x14ac:dyDescent="0.2">
      <c r="A1315" t="s">
        <v>2746</v>
      </c>
      <c r="F1315">
        <v>5452</v>
      </c>
      <c r="G1315">
        <v>5931</v>
      </c>
      <c r="H1315">
        <v>8296</v>
      </c>
      <c r="I1315">
        <v>9830</v>
      </c>
      <c r="J1315">
        <v>9544</v>
      </c>
      <c r="K1315">
        <v>7740</v>
      </c>
      <c r="L1315">
        <v>8184</v>
      </c>
      <c r="M1315">
        <v>8526</v>
      </c>
      <c r="N1315">
        <v>6309</v>
      </c>
      <c r="O1315">
        <v>7548</v>
      </c>
      <c r="P1315">
        <v>7685</v>
      </c>
      <c r="Q1315">
        <v>8879</v>
      </c>
      <c r="R1315">
        <v>14586</v>
      </c>
      <c r="S1315">
        <v>12450</v>
      </c>
      <c r="T1315">
        <v>12122</v>
      </c>
      <c r="U1315">
        <v>10086</v>
      </c>
      <c r="V1315" cm="1">
        <f t="array" ref="V1315">LOOKUP(2, 1/(B1315:U1315&lt;&gt;""), B1315:U1315)</f>
        <v>10086</v>
      </c>
    </row>
    <row r="1316" spans="1:22" x14ac:dyDescent="0.2">
      <c r="A1316" t="s">
        <v>2747</v>
      </c>
      <c r="B1316">
        <v>9578</v>
      </c>
      <c r="C1316">
        <v>8231</v>
      </c>
      <c r="D1316">
        <v>8497</v>
      </c>
      <c r="E1316">
        <v>9229</v>
      </c>
      <c r="F1316">
        <v>9093</v>
      </c>
      <c r="G1316">
        <v>10717</v>
      </c>
      <c r="H1316">
        <v>11694</v>
      </c>
      <c r="I1316">
        <v>11265</v>
      </c>
      <c r="J1316">
        <v>9353</v>
      </c>
      <c r="K1316">
        <v>10421</v>
      </c>
      <c r="L1316">
        <v>10222</v>
      </c>
      <c r="M1316">
        <v>8812</v>
      </c>
      <c r="N1316">
        <v>12751</v>
      </c>
      <c r="O1316">
        <v>9049</v>
      </c>
      <c r="P1316">
        <v>8792</v>
      </c>
      <c r="Q1316">
        <v>16273</v>
      </c>
      <c r="R1316">
        <v>14284</v>
      </c>
      <c r="S1316">
        <v>17959</v>
      </c>
      <c r="T1316">
        <v>16911</v>
      </c>
      <c r="U1316">
        <v>10324</v>
      </c>
      <c r="V1316" cm="1">
        <f t="array" ref="V1316">LOOKUP(2, 1/(B1316:U1316&lt;&gt;""), B1316:U1316)</f>
        <v>10324</v>
      </c>
    </row>
    <row r="1317" spans="1:22" x14ac:dyDescent="0.2">
      <c r="A1317" t="s">
        <v>2748</v>
      </c>
      <c r="B1317">
        <v>6430</v>
      </c>
      <c r="C1317">
        <v>6330</v>
      </c>
      <c r="D1317">
        <v>6669</v>
      </c>
      <c r="E1317">
        <v>7025</v>
      </c>
      <c r="F1317">
        <v>7073</v>
      </c>
      <c r="G1317">
        <v>9555</v>
      </c>
      <c r="H1317">
        <v>8209</v>
      </c>
      <c r="I1317">
        <v>8357</v>
      </c>
      <c r="J1317">
        <v>8552</v>
      </c>
      <c r="K1317">
        <v>7878</v>
      </c>
      <c r="L1317">
        <v>7412</v>
      </c>
      <c r="M1317">
        <v>7139</v>
      </c>
      <c r="N1317">
        <v>7590</v>
      </c>
      <c r="O1317">
        <v>7173</v>
      </c>
      <c r="P1317">
        <v>6819</v>
      </c>
      <c r="Q1317">
        <v>7392</v>
      </c>
      <c r="R1317">
        <v>9681</v>
      </c>
      <c r="S1317">
        <v>9671</v>
      </c>
      <c r="T1317">
        <v>7470</v>
      </c>
      <c r="U1317">
        <v>5135</v>
      </c>
      <c r="V1317" cm="1">
        <f t="array" ref="V1317">LOOKUP(2, 1/(B1317:U1317&lt;&gt;""), B1317:U1317)</f>
        <v>5135</v>
      </c>
    </row>
    <row r="1318" spans="1:22" x14ac:dyDescent="0.2">
      <c r="A1318" t="s">
        <v>2749</v>
      </c>
      <c r="B1318">
        <v>511</v>
      </c>
      <c r="C1318">
        <v>508</v>
      </c>
      <c r="D1318">
        <v>673</v>
      </c>
      <c r="E1318">
        <v>779</v>
      </c>
      <c r="F1318">
        <v>1046</v>
      </c>
      <c r="G1318">
        <v>1369</v>
      </c>
      <c r="H1318">
        <v>2836</v>
      </c>
      <c r="I1318">
        <v>2736</v>
      </c>
      <c r="J1318">
        <v>3113</v>
      </c>
      <c r="K1318">
        <v>2504</v>
      </c>
      <c r="L1318">
        <v>1956</v>
      </c>
      <c r="M1318">
        <v>1466</v>
      </c>
      <c r="N1318">
        <v>1872</v>
      </c>
      <c r="O1318">
        <v>1738</v>
      </c>
      <c r="P1318">
        <v>2210</v>
      </c>
      <c r="Q1318">
        <v>2072</v>
      </c>
      <c r="R1318">
        <v>2046</v>
      </c>
      <c r="S1318">
        <v>1782</v>
      </c>
      <c r="T1318">
        <v>1563</v>
      </c>
      <c r="U1318">
        <v>1610</v>
      </c>
      <c r="V1318" cm="1">
        <f t="array" ref="V1318">LOOKUP(2, 1/(B1318:U1318&lt;&gt;""), B1318:U1318)</f>
        <v>1610</v>
      </c>
    </row>
    <row r="1319" spans="1:22" x14ac:dyDescent="0.2">
      <c r="A1319" t="s">
        <v>2750</v>
      </c>
      <c r="B1319">
        <v>1549</v>
      </c>
      <c r="C1319">
        <v>2247</v>
      </c>
      <c r="D1319">
        <v>2215</v>
      </c>
      <c r="E1319">
        <v>1386</v>
      </c>
      <c r="F1319">
        <v>877</v>
      </c>
      <c r="G1319">
        <v>1683</v>
      </c>
      <c r="H1319">
        <v>1966</v>
      </c>
      <c r="I1319">
        <v>3374</v>
      </c>
      <c r="J1319">
        <v>3003</v>
      </c>
      <c r="K1319">
        <v>2698</v>
      </c>
      <c r="L1319">
        <v>2521</v>
      </c>
      <c r="M1319">
        <v>3520</v>
      </c>
      <c r="N1319">
        <v>21831</v>
      </c>
      <c r="O1319">
        <v>14020</v>
      </c>
      <c r="P1319">
        <v>9943</v>
      </c>
      <c r="Q1319">
        <v>11717</v>
      </c>
      <c r="S1319">
        <v>10955</v>
      </c>
      <c r="T1319">
        <v>15500</v>
      </c>
      <c r="U1319">
        <v>1885</v>
      </c>
      <c r="V1319" cm="1">
        <f t="array" ref="V1319">LOOKUP(2, 1/(B1319:U1319&lt;&gt;""), B1319:U1319)</f>
        <v>1885</v>
      </c>
    </row>
    <row r="1320" spans="1:22" x14ac:dyDescent="0.2">
      <c r="A1320" t="s">
        <v>2751</v>
      </c>
      <c r="B1320">
        <v>4661</v>
      </c>
      <c r="C1320">
        <v>4510</v>
      </c>
      <c r="D1320">
        <v>5644</v>
      </c>
      <c r="E1320">
        <v>5862</v>
      </c>
      <c r="F1320">
        <v>6840</v>
      </c>
      <c r="G1320">
        <v>8683</v>
      </c>
      <c r="H1320">
        <v>9180</v>
      </c>
      <c r="I1320">
        <v>10735</v>
      </c>
      <c r="J1320">
        <v>10668</v>
      </c>
      <c r="K1320">
        <v>9469</v>
      </c>
      <c r="L1320">
        <v>10282</v>
      </c>
      <c r="M1320">
        <v>10136</v>
      </c>
      <c r="N1320">
        <v>7668</v>
      </c>
      <c r="O1320">
        <v>9268</v>
      </c>
      <c r="P1320">
        <v>15789</v>
      </c>
      <c r="Q1320">
        <v>12384</v>
      </c>
      <c r="R1320">
        <v>12918</v>
      </c>
      <c r="S1320">
        <v>12943</v>
      </c>
      <c r="T1320">
        <v>16467</v>
      </c>
      <c r="U1320">
        <v>15158</v>
      </c>
      <c r="V1320" cm="1">
        <f t="array" ref="V1320">LOOKUP(2, 1/(B1320:U1320&lt;&gt;""), B1320:U1320)</f>
        <v>15158</v>
      </c>
    </row>
    <row r="1321" spans="1:22" x14ac:dyDescent="0.2">
      <c r="A1321" t="s">
        <v>2752</v>
      </c>
      <c r="B1321">
        <v>1635</v>
      </c>
      <c r="C1321">
        <v>2997</v>
      </c>
      <c r="D1321">
        <v>3173</v>
      </c>
      <c r="E1321">
        <v>4022</v>
      </c>
      <c r="F1321">
        <v>4559</v>
      </c>
      <c r="G1321">
        <v>4821</v>
      </c>
      <c r="H1321">
        <v>3709</v>
      </c>
      <c r="I1321">
        <v>4690</v>
      </c>
      <c r="J1321">
        <v>2355</v>
      </c>
      <c r="K1321">
        <v>1505</v>
      </c>
      <c r="L1321">
        <v>1092</v>
      </c>
      <c r="M1321">
        <v>1068</v>
      </c>
      <c r="N1321">
        <v>2552</v>
      </c>
      <c r="O1321">
        <v>3107</v>
      </c>
      <c r="P1321">
        <v>2856</v>
      </c>
      <c r="Q1321">
        <v>2739</v>
      </c>
      <c r="R1321">
        <v>4911</v>
      </c>
      <c r="S1321">
        <v>5532</v>
      </c>
      <c r="T1321">
        <v>5459</v>
      </c>
      <c r="U1321">
        <v>17715</v>
      </c>
      <c r="V1321" cm="1">
        <f t="array" ref="V1321">LOOKUP(2, 1/(B1321:U1321&lt;&gt;""), B1321:U1321)</f>
        <v>17715</v>
      </c>
    </row>
    <row r="1322" spans="1:22" x14ac:dyDescent="0.2">
      <c r="A1322" t="s">
        <v>2753</v>
      </c>
      <c r="B1322">
        <v>8420</v>
      </c>
      <c r="C1322">
        <v>7036</v>
      </c>
      <c r="D1322">
        <v>8272</v>
      </c>
      <c r="E1322">
        <v>7615</v>
      </c>
      <c r="F1322">
        <v>7841</v>
      </c>
      <c r="G1322">
        <v>8232</v>
      </c>
      <c r="H1322">
        <v>8470</v>
      </c>
      <c r="I1322">
        <v>7963</v>
      </c>
      <c r="J1322">
        <v>9965</v>
      </c>
      <c r="K1322">
        <v>8452</v>
      </c>
      <c r="L1322">
        <v>8909</v>
      </c>
      <c r="M1322">
        <v>8803</v>
      </c>
      <c r="N1322">
        <v>8493</v>
      </c>
      <c r="O1322">
        <v>10558</v>
      </c>
      <c r="P1322">
        <v>9475</v>
      </c>
      <c r="Q1322">
        <v>7395</v>
      </c>
      <c r="R1322">
        <v>9261</v>
      </c>
      <c r="S1322">
        <v>9191</v>
      </c>
      <c r="T1322">
        <v>7954</v>
      </c>
      <c r="U1322">
        <v>8231</v>
      </c>
      <c r="V1322" cm="1">
        <f t="array" ref="V1322">LOOKUP(2, 1/(B1322:U1322&lt;&gt;""), B1322:U1322)</f>
        <v>8231</v>
      </c>
    </row>
    <row r="1323" spans="1:22" x14ac:dyDescent="0.2">
      <c r="A1323" t="s">
        <v>2754</v>
      </c>
      <c r="B1323">
        <v>1818</v>
      </c>
      <c r="C1323">
        <v>1305</v>
      </c>
      <c r="D1323">
        <v>2089</v>
      </c>
      <c r="E1323">
        <v>1377</v>
      </c>
      <c r="F1323">
        <v>1761</v>
      </c>
      <c r="G1323">
        <v>3793</v>
      </c>
      <c r="H1323">
        <v>4340</v>
      </c>
      <c r="I1323">
        <v>5391</v>
      </c>
      <c r="J1323">
        <v>5664</v>
      </c>
      <c r="K1323">
        <v>5389</v>
      </c>
      <c r="L1323">
        <v>6306</v>
      </c>
      <c r="M1323">
        <v>5386</v>
      </c>
      <c r="N1323">
        <v>5958</v>
      </c>
      <c r="O1323">
        <v>6510</v>
      </c>
      <c r="P1323">
        <v>5561</v>
      </c>
      <c r="Q1323">
        <v>6217</v>
      </c>
      <c r="R1323">
        <v>7184</v>
      </c>
      <c r="S1323">
        <v>7219</v>
      </c>
      <c r="T1323">
        <v>6778</v>
      </c>
      <c r="U1323">
        <v>6193</v>
      </c>
      <c r="V1323" cm="1">
        <f t="array" ref="V1323">LOOKUP(2, 1/(B1323:U1323&lt;&gt;""), B1323:U1323)</f>
        <v>6193</v>
      </c>
    </row>
    <row r="1324" spans="1:22" x14ac:dyDescent="0.2">
      <c r="A1324" t="s">
        <v>2755</v>
      </c>
      <c r="B1324">
        <v>6028</v>
      </c>
      <c r="C1324">
        <v>6976</v>
      </c>
      <c r="D1324">
        <v>8155</v>
      </c>
      <c r="E1324">
        <v>17375</v>
      </c>
      <c r="F1324">
        <v>12824</v>
      </c>
      <c r="G1324">
        <v>17368</v>
      </c>
      <c r="H1324">
        <v>15778</v>
      </c>
      <c r="I1324">
        <v>11863</v>
      </c>
      <c r="J1324">
        <v>19623</v>
      </c>
      <c r="K1324">
        <v>20312</v>
      </c>
      <c r="L1324">
        <v>18434</v>
      </c>
      <c r="M1324">
        <v>8701</v>
      </c>
      <c r="N1324">
        <v>31554</v>
      </c>
      <c r="O1324">
        <v>26456</v>
      </c>
      <c r="P1324">
        <v>18895</v>
      </c>
      <c r="Q1324">
        <v>29981</v>
      </c>
      <c r="R1324">
        <v>27345</v>
      </c>
      <c r="S1324">
        <v>26007</v>
      </c>
      <c r="T1324">
        <v>29190</v>
      </c>
      <c r="U1324">
        <v>23654</v>
      </c>
      <c r="V1324" cm="1">
        <f t="array" ref="V1324">LOOKUP(2, 1/(B1324:U1324&lt;&gt;""), B1324:U1324)</f>
        <v>23654</v>
      </c>
    </row>
    <row r="1325" spans="1:22" x14ac:dyDescent="0.2">
      <c r="A1325" t="s">
        <v>2756</v>
      </c>
      <c r="M1325">
        <v>2250</v>
      </c>
      <c r="N1325">
        <v>1211</v>
      </c>
      <c r="O1325">
        <v>2810</v>
      </c>
      <c r="P1325">
        <v>3067</v>
      </c>
      <c r="Q1325">
        <v>1857</v>
      </c>
      <c r="R1325">
        <v>2310</v>
      </c>
      <c r="S1325">
        <v>2475</v>
      </c>
      <c r="T1325">
        <v>2011</v>
      </c>
      <c r="U1325">
        <v>2234</v>
      </c>
      <c r="V1325" cm="1">
        <f t="array" ref="V1325">LOOKUP(2, 1/(B1325:U1325&lt;&gt;""), B1325:U1325)</f>
        <v>2234</v>
      </c>
    </row>
    <row r="1326" spans="1:22" x14ac:dyDescent="0.2">
      <c r="A1326" t="s">
        <v>2757</v>
      </c>
      <c r="B1326">
        <v>7159</v>
      </c>
      <c r="C1326">
        <v>6168</v>
      </c>
      <c r="D1326">
        <v>6144</v>
      </c>
      <c r="E1326">
        <v>6141</v>
      </c>
      <c r="F1326">
        <v>6512</v>
      </c>
      <c r="G1326">
        <v>8405</v>
      </c>
      <c r="H1326">
        <v>9210</v>
      </c>
      <c r="I1326">
        <v>11215</v>
      </c>
      <c r="J1326">
        <v>9321</v>
      </c>
      <c r="K1326">
        <v>10461</v>
      </c>
      <c r="L1326">
        <v>9596</v>
      </c>
      <c r="M1326">
        <v>12430</v>
      </c>
      <c r="N1326">
        <v>10815</v>
      </c>
      <c r="O1326">
        <v>10744</v>
      </c>
      <c r="P1326">
        <v>12267</v>
      </c>
      <c r="Q1326">
        <v>9054</v>
      </c>
      <c r="R1326">
        <v>8183</v>
      </c>
      <c r="S1326">
        <v>7331</v>
      </c>
      <c r="T1326">
        <v>6394</v>
      </c>
      <c r="U1326">
        <v>5313</v>
      </c>
      <c r="V1326" cm="1">
        <f t="array" ref="V1326">LOOKUP(2, 1/(B1326:U1326&lt;&gt;""), B1326:U1326)</f>
        <v>5313</v>
      </c>
    </row>
    <row r="1327" spans="1:22" x14ac:dyDescent="0.2">
      <c r="A1327" t="s">
        <v>2758</v>
      </c>
      <c r="B1327">
        <v>6978</v>
      </c>
      <c r="C1327">
        <v>4660</v>
      </c>
      <c r="D1327">
        <v>13126</v>
      </c>
      <c r="E1327">
        <v>8885</v>
      </c>
      <c r="F1327">
        <v>10896</v>
      </c>
      <c r="G1327">
        <v>9023</v>
      </c>
      <c r="H1327">
        <v>21386</v>
      </c>
      <c r="I1327">
        <v>21818</v>
      </c>
      <c r="J1327">
        <v>18353</v>
      </c>
      <c r="K1327">
        <v>17909</v>
      </c>
      <c r="L1327">
        <v>6520</v>
      </c>
      <c r="M1327">
        <v>8284</v>
      </c>
      <c r="N1327">
        <v>6126</v>
      </c>
      <c r="O1327">
        <v>7781</v>
      </c>
      <c r="P1327">
        <v>15777</v>
      </c>
      <c r="Q1327">
        <v>8123</v>
      </c>
      <c r="R1327">
        <v>10737</v>
      </c>
      <c r="S1327">
        <v>10000</v>
      </c>
      <c r="T1327">
        <v>16590</v>
      </c>
      <c r="U1327">
        <v>14515</v>
      </c>
      <c r="V1327" cm="1">
        <f t="array" ref="V1327">LOOKUP(2, 1/(B1327:U1327&lt;&gt;""), B1327:U1327)</f>
        <v>14515</v>
      </c>
    </row>
    <row r="1328" spans="1:22" x14ac:dyDescent="0.2">
      <c r="A1328" t="s">
        <v>2759</v>
      </c>
      <c r="B1328">
        <v>16812</v>
      </c>
      <c r="C1328">
        <v>10738</v>
      </c>
      <c r="D1328">
        <v>8081</v>
      </c>
      <c r="E1328">
        <v>7009</v>
      </c>
      <c r="F1328">
        <v>6362</v>
      </c>
      <c r="G1328">
        <v>8430</v>
      </c>
      <c r="H1328">
        <v>9022</v>
      </c>
      <c r="I1328">
        <v>14592</v>
      </c>
      <c r="J1328">
        <v>16074</v>
      </c>
      <c r="K1328">
        <v>17398</v>
      </c>
      <c r="L1328">
        <v>17470</v>
      </c>
      <c r="M1328">
        <v>17423</v>
      </c>
      <c r="N1328">
        <v>29257</v>
      </c>
      <c r="O1328">
        <v>25629</v>
      </c>
      <c r="P1328">
        <v>21976</v>
      </c>
      <c r="Q1328">
        <v>21759</v>
      </c>
      <c r="R1328">
        <v>18125</v>
      </c>
      <c r="S1328">
        <v>24040</v>
      </c>
      <c r="T1328">
        <v>29172</v>
      </c>
      <c r="U1328">
        <v>26150</v>
      </c>
      <c r="V1328" cm="1">
        <f t="array" ref="V1328">LOOKUP(2, 1/(B1328:U1328&lt;&gt;""), B1328:U1328)</f>
        <v>26150</v>
      </c>
    </row>
    <row r="1329" spans="1:22" x14ac:dyDescent="0.2">
      <c r="A1329" t="s">
        <v>2760</v>
      </c>
      <c r="B1329">
        <v>7005</v>
      </c>
      <c r="C1329">
        <v>7367</v>
      </c>
      <c r="D1329">
        <v>8459</v>
      </c>
      <c r="E1329">
        <v>9009</v>
      </c>
      <c r="F1329">
        <v>10674</v>
      </c>
      <c r="G1329">
        <v>12195</v>
      </c>
      <c r="H1329">
        <v>12097</v>
      </c>
      <c r="I1329">
        <v>12464</v>
      </c>
      <c r="J1329">
        <v>5864</v>
      </c>
      <c r="K1329">
        <v>11719</v>
      </c>
      <c r="L1329">
        <v>12137</v>
      </c>
      <c r="M1329">
        <v>13569</v>
      </c>
      <c r="N1329">
        <v>15162</v>
      </c>
      <c r="O1329">
        <v>13964</v>
      </c>
      <c r="P1329">
        <v>15666</v>
      </c>
      <c r="Q1329">
        <v>16293</v>
      </c>
      <c r="R1329">
        <v>16424</v>
      </c>
      <c r="S1329">
        <v>15427</v>
      </c>
      <c r="T1329">
        <v>14747</v>
      </c>
      <c r="U1329">
        <v>16288</v>
      </c>
      <c r="V1329" cm="1">
        <f t="array" ref="V1329">LOOKUP(2, 1/(B1329:U1329&lt;&gt;""), B1329:U1329)</f>
        <v>16288</v>
      </c>
    </row>
    <row r="1330" spans="1:22" x14ac:dyDescent="0.2">
      <c r="A1330" t="s">
        <v>2761</v>
      </c>
      <c r="B1330">
        <v>669</v>
      </c>
      <c r="F1330">
        <v>927</v>
      </c>
      <c r="G1330">
        <v>1094</v>
      </c>
      <c r="H1330">
        <v>811</v>
      </c>
      <c r="I1330">
        <v>892</v>
      </c>
      <c r="J1330">
        <v>891</v>
      </c>
      <c r="K1330">
        <v>808</v>
      </c>
      <c r="L1330">
        <v>782</v>
      </c>
      <c r="M1330">
        <v>906</v>
      </c>
      <c r="N1330">
        <v>1439</v>
      </c>
      <c r="O1330">
        <v>1542</v>
      </c>
      <c r="P1330">
        <v>1385</v>
      </c>
      <c r="Q1330">
        <v>1450</v>
      </c>
      <c r="R1330">
        <v>1341</v>
      </c>
      <c r="S1330">
        <v>1215</v>
      </c>
      <c r="T1330">
        <v>982</v>
      </c>
      <c r="U1330">
        <v>893</v>
      </c>
      <c r="V1330" cm="1">
        <f t="array" ref="V1330">LOOKUP(2, 1/(B1330:U1330&lt;&gt;""), B1330:U1330)</f>
        <v>893</v>
      </c>
    </row>
    <row r="1331" spans="1:22" x14ac:dyDescent="0.2">
      <c r="A1331" t="s">
        <v>2762</v>
      </c>
      <c r="H1331">
        <v>566</v>
      </c>
      <c r="I1331">
        <v>510</v>
      </c>
      <c r="J1331">
        <v>613</v>
      </c>
      <c r="K1331">
        <v>611</v>
      </c>
      <c r="L1331">
        <v>592</v>
      </c>
      <c r="M1331">
        <v>480</v>
      </c>
      <c r="N1331">
        <v>442</v>
      </c>
      <c r="O1331">
        <v>312</v>
      </c>
      <c r="P1331">
        <v>311</v>
      </c>
      <c r="Q1331">
        <v>329</v>
      </c>
      <c r="R1331">
        <v>301</v>
      </c>
      <c r="S1331">
        <v>290</v>
      </c>
      <c r="T1331">
        <v>306</v>
      </c>
      <c r="U1331">
        <v>349</v>
      </c>
      <c r="V1331" cm="1">
        <f t="array" ref="V1331">LOOKUP(2, 1/(B1331:U1331&lt;&gt;""), B1331:U1331)</f>
        <v>349</v>
      </c>
    </row>
    <row r="1332" spans="1:22" x14ac:dyDescent="0.2">
      <c r="A1332" t="s">
        <v>19</v>
      </c>
      <c r="B1332">
        <v>1910</v>
      </c>
      <c r="C1332">
        <v>2858</v>
      </c>
      <c r="D1332">
        <v>2857</v>
      </c>
      <c r="E1332">
        <v>6540</v>
      </c>
      <c r="F1332">
        <v>4261</v>
      </c>
      <c r="G1332">
        <v>5223</v>
      </c>
      <c r="H1332">
        <v>5192</v>
      </c>
      <c r="I1332">
        <v>3067</v>
      </c>
      <c r="J1332">
        <v>2469</v>
      </c>
      <c r="K1332">
        <v>10699</v>
      </c>
      <c r="L1332">
        <v>7542</v>
      </c>
      <c r="M1332">
        <v>8451</v>
      </c>
      <c r="N1332">
        <v>9105</v>
      </c>
      <c r="O1332">
        <v>9826</v>
      </c>
      <c r="P1332">
        <v>2774</v>
      </c>
      <c r="Q1332">
        <v>3020</v>
      </c>
      <c r="R1332">
        <v>3947</v>
      </c>
      <c r="S1332">
        <v>2907</v>
      </c>
      <c r="T1332">
        <v>2868</v>
      </c>
      <c r="U1332">
        <v>3160</v>
      </c>
      <c r="V1332" cm="1">
        <f t="array" ref="V1332">LOOKUP(2, 1/(B1332:U1332&lt;&gt;""), B1332:U1332)</f>
        <v>3160</v>
      </c>
    </row>
    <row r="1333" spans="1:22" x14ac:dyDescent="0.2">
      <c r="A1333" t="s">
        <v>2763</v>
      </c>
      <c r="B1333">
        <v>13643</v>
      </c>
      <c r="F1333">
        <v>5216</v>
      </c>
      <c r="G1333">
        <v>5105</v>
      </c>
      <c r="H1333">
        <v>3069</v>
      </c>
      <c r="I1333">
        <v>4915</v>
      </c>
      <c r="J1333">
        <v>3966</v>
      </c>
      <c r="K1333">
        <v>4633</v>
      </c>
      <c r="L1333">
        <v>7196</v>
      </c>
      <c r="M1333">
        <v>17351</v>
      </c>
      <c r="N1333">
        <v>16310</v>
      </c>
      <c r="O1333">
        <v>13226</v>
      </c>
      <c r="P1333">
        <v>36818</v>
      </c>
      <c r="Q1333">
        <v>15952</v>
      </c>
      <c r="R1333">
        <v>22586</v>
      </c>
      <c r="S1333">
        <v>11500</v>
      </c>
      <c r="T1333">
        <v>15168</v>
      </c>
      <c r="U1333">
        <v>16201</v>
      </c>
      <c r="V1333" cm="1">
        <f t="array" ref="V1333">LOOKUP(2, 1/(B1333:U1333&lt;&gt;""), B1333:U1333)</f>
        <v>16201</v>
      </c>
    </row>
    <row r="1334" spans="1:22" x14ac:dyDescent="0.2">
      <c r="A1334" t="s">
        <v>2764</v>
      </c>
      <c r="B1334">
        <v>1539</v>
      </c>
      <c r="C1334">
        <v>4789</v>
      </c>
      <c r="D1334">
        <v>2440</v>
      </c>
      <c r="E1334">
        <v>1677</v>
      </c>
      <c r="F1334">
        <v>2656</v>
      </c>
      <c r="G1334">
        <v>3904</v>
      </c>
      <c r="H1334">
        <v>3297</v>
      </c>
      <c r="I1334">
        <v>2554</v>
      </c>
      <c r="J1334">
        <v>1905</v>
      </c>
      <c r="K1334">
        <v>4316</v>
      </c>
      <c r="L1334">
        <v>3441</v>
      </c>
      <c r="M1334">
        <v>2012</v>
      </c>
      <c r="N1334">
        <v>3040</v>
      </c>
      <c r="O1334">
        <v>3859</v>
      </c>
      <c r="P1334">
        <v>3192</v>
      </c>
      <c r="Q1334">
        <v>2609</v>
      </c>
      <c r="R1334">
        <v>2011</v>
      </c>
      <c r="S1334">
        <v>2229</v>
      </c>
      <c r="T1334">
        <v>2403</v>
      </c>
      <c r="U1334">
        <v>1951</v>
      </c>
      <c r="V1334" cm="1">
        <f t="array" ref="V1334">LOOKUP(2, 1/(B1334:U1334&lt;&gt;""), B1334:U1334)</f>
        <v>1951</v>
      </c>
    </row>
    <row r="1335" spans="1:22" x14ac:dyDescent="0.2">
      <c r="A1335" t="s">
        <v>2765</v>
      </c>
      <c r="B1335">
        <v>2130</v>
      </c>
      <c r="C1335">
        <v>2192</v>
      </c>
      <c r="D1335">
        <v>1963</v>
      </c>
      <c r="E1335">
        <v>2486</v>
      </c>
      <c r="F1335">
        <v>3750</v>
      </c>
      <c r="G1335">
        <v>3425</v>
      </c>
      <c r="H1335">
        <v>2862</v>
      </c>
      <c r="I1335">
        <v>3152</v>
      </c>
      <c r="J1335">
        <v>2976</v>
      </c>
      <c r="K1335">
        <v>3015</v>
      </c>
      <c r="L1335">
        <v>2632</v>
      </c>
      <c r="M1335">
        <v>2652</v>
      </c>
      <c r="N1335">
        <v>3175</v>
      </c>
      <c r="O1335">
        <v>3215</v>
      </c>
      <c r="P1335">
        <v>4678</v>
      </c>
      <c r="Q1335">
        <v>4987</v>
      </c>
      <c r="R1335">
        <v>4995</v>
      </c>
      <c r="S1335">
        <v>5177</v>
      </c>
      <c r="T1335">
        <v>5427</v>
      </c>
      <c r="U1335">
        <v>4436</v>
      </c>
      <c r="V1335" cm="1">
        <f t="array" ref="V1335">LOOKUP(2, 1/(B1335:U1335&lt;&gt;""), B1335:U1335)</f>
        <v>4436</v>
      </c>
    </row>
    <row r="1336" spans="1:22" x14ac:dyDescent="0.2">
      <c r="A1336" t="s">
        <v>2766</v>
      </c>
      <c r="B1336">
        <v>23667</v>
      </c>
      <c r="C1336">
        <v>12154</v>
      </c>
      <c r="D1336">
        <v>15208</v>
      </c>
      <c r="E1336">
        <v>16658</v>
      </c>
      <c r="F1336">
        <v>20927</v>
      </c>
      <c r="G1336">
        <v>26567</v>
      </c>
      <c r="H1336">
        <v>20705</v>
      </c>
      <c r="I1336">
        <v>23260</v>
      </c>
      <c r="J1336">
        <v>18025</v>
      </c>
      <c r="K1336">
        <v>13241</v>
      </c>
      <c r="L1336">
        <v>16750</v>
      </c>
      <c r="M1336">
        <v>20029</v>
      </c>
      <c r="N1336">
        <v>23154</v>
      </c>
      <c r="O1336">
        <v>24282</v>
      </c>
      <c r="P1336">
        <v>28701</v>
      </c>
      <c r="Q1336">
        <v>25200</v>
      </c>
      <c r="R1336">
        <v>37812</v>
      </c>
      <c r="S1336">
        <v>28807</v>
      </c>
      <c r="T1336">
        <v>25216</v>
      </c>
      <c r="U1336">
        <v>21873</v>
      </c>
      <c r="V1336" cm="1">
        <f t="array" ref="V1336">LOOKUP(2, 1/(B1336:U1336&lt;&gt;""), B1336:U1336)</f>
        <v>21873</v>
      </c>
    </row>
    <row r="1337" spans="1:22" x14ac:dyDescent="0.2">
      <c r="A1337" t="s">
        <v>2767</v>
      </c>
      <c r="B1337">
        <v>13538</v>
      </c>
      <c r="C1337">
        <v>15027</v>
      </c>
      <c r="D1337">
        <v>17900</v>
      </c>
      <c r="E1337">
        <v>22352</v>
      </c>
      <c r="F1337">
        <v>20123</v>
      </c>
      <c r="G1337">
        <v>20896</v>
      </c>
      <c r="H1337">
        <v>39191</v>
      </c>
      <c r="I1337">
        <v>40022</v>
      </c>
      <c r="J1337">
        <v>33876</v>
      </c>
      <c r="K1337">
        <v>29981</v>
      </c>
      <c r="L1337">
        <v>32767</v>
      </c>
      <c r="M1337">
        <v>34323</v>
      </c>
      <c r="N1337">
        <v>33082</v>
      </c>
      <c r="O1337">
        <v>41232</v>
      </c>
      <c r="P1337">
        <v>19224</v>
      </c>
      <c r="Q1337">
        <v>27863</v>
      </c>
      <c r="R1337">
        <v>25067</v>
      </c>
      <c r="S1337">
        <v>24738</v>
      </c>
      <c r="T1337">
        <v>22734</v>
      </c>
      <c r="U1337">
        <v>27790</v>
      </c>
      <c r="V1337" cm="1">
        <f t="array" ref="V1337">LOOKUP(2, 1/(B1337:U1337&lt;&gt;""), B1337:U1337)</f>
        <v>27790</v>
      </c>
    </row>
    <row r="1338" spans="1:22" x14ac:dyDescent="0.2">
      <c r="A1338" t="s">
        <v>38</v>
      </c>
      <c r="B1338">
        <v>5189</v>
      </c>
      <c r="C1338">
        <v>5194</v>
      </c>
      <c r="D1338">
        <v>5697</v>
      </c>
      <c r="E1338">
        <v>5019</v>
      </c>
      <c r="F1338">
        <v>5422</v>
      </c>
      <c r="G1338">
        <v>5838</v>
      </c>
      <c r="H1338">
        <v>5510</v>
      </c>
      <c r="I1338">
        <v>5476</v>
      </c>
      <c r="J1338">
        <v>5541</v>
      </c>
      <c r="K1338">
        <v>5358</v>
      </c>
      <c r="L1338">
        <v>4735</v>
      </c>
      <c r="M1338">
        <v>4840</v>
      </c>
      <c r="N1338">
        <v>5063</v>
      </c>
      <c r="O1338">
        <v>4728</v>
      </c>
      <c r="P1338">
        <v>4433</v>
      </c>
      <c r="Q1338">
        <v>5128</v>
      </c>
      <c r="R1338">
        <v>5753</v>
      </c>
      <c r="S1338">
        <v>5291</v>
      </c>
      <c r="T1338">
        <v>7224</v>
      </c>
      <c r="U1338">
        <v>7710</v>
      </c>
      <c r="V1338" cm="1">
        <f t="array" ref="V1338">LOOKUP(2, 1/(B1338:U1338&lt;&gt;""), B1338:U1338)</f>
        <v>7710</v>
      </c>
    </row>
    <row r="1339" spans="1:22" x14ac:dyDescent="0.2">
      <c r="A1339" t="s">
        <v>2768</v>
      </c>
      <c r="B1339">
        <v>1209</v>
      </c>
      <c r="C1339">
        <v>1526</v>
      </c>
      <c r="D1339">
        <v>1446</v>
      </c>
      <c r="E1339">
        <v>1536</v>
      </c>
      <c r="F1339">
        <v>1588</v>
      </c>
      <c r="G1339">
        <v>1481</v>
      </c>
      <c r="H1339">
        <v>1778</v>
      </c>
      <c r="I1339">
        <v>1667</v>
      </c>
      <c r="J1339">
        <v>1449</v>
      </c>
      <c r="K1339">
        <v>2185</v>
      </c>
      <c r="L1339">
        <v>2580</v>
      </c>
      <c r="M1339">
        <v>2095</v>
      </c>
      <c r="N1339">
        <v>2014</v>
      </c>
      <c r="O1339">
        <v>2154</v>
      </c>
      <c r="P1339">
        <v>2138</v>
      </c>
      <c r="Q1339">
        <v>1965</v>
      </c>
      <c r="R1339">
        <v>1902</v>
      </c>
      <c r="S1339">
        <v>1903</v>
      </c>
      <c r="T1339">
        <v>1544</v>
      </c>
      <c r="U1339">
        <v>1952</v>
      </c>
      <c r="V1339" cm="1">
        <f t="array" ref="V1339">LOOKUP(2, 1/(B1339:U1339&lt;&gt;""), B1339:U1339)</f>
        <v>1952</v>
      </c>
    </row>
    <row r="1340" spans="1:22" x14ac:dyDescent="0.2">
      <c r="A1340" t="s">
        <v>2769</v>
      </c>
      <c r="B1340">
        <v>6580</v>
      </c>
      <c r="C1340">
        <v>5599</v>
      </c>
      <c r="D1340">
        <v>5408</v>
      </c>
      <c r="E1340">
        <v>6212</v>
      </c>
      <c r="F1340">
        <v>7033</v>
      </c>
      <c r="G1340">
        <v>10934</v>
      </c>
      <c r="H1340">
        <v>9358</v>
      </c>
      <c r="I1340">
        <v>8215</v>
      </c>
      <c r="J1340">
        <v>8098</v>
      </c>
      <c r="K1340">
        <v>10907</v>
      </c>
      <c r="L1340">
        <v>9760</v>
      </c>
      <c r="M1340">
        <v>7843</v>
      </c>
      <c r="N1340">
        <v>6151</v>
      </c>
      <c r="O1340">
        <v>6957</v>
      </c>
      <c r="P1340">
        <v>9390</v>
      </c>
      <c r="Q1340">
        <v>9245</v>
      </c>
      <c r="R1340">
        <v>10583</v>
      </c>
      <c r="S1340">
        <v>11114</v>
      </c>
      <c r="T1340">
        <v>10768</v>
      </c>
      <c r="U1340">
        <v>10392</v>
      </c>
      <c r="V1340" cm="1">
        <f t="array" ref="V1340">LOOKUP(2, 1/(B1340:U1340&lt;&gt;""), B1340:U1340)</f>
        <v>10392</v>
      </c>
    </row>
    <row r="1341" spans="1:22" x14ac:dyDescent="0.2">
      <c r="A1341" t="s">
        <v>2770</v>
      </c>
      <c r="B1341">
        <v>30103</v>
      </c>
      <c r="C1341">
        <v>41712</v>
      </c>
      <c r="D1341">
        <v>13584</v>
      </c>
      <c r="E1341">
        <v>45657</v>
      </c>
      <c r="F1341">
        <v>64338</v>
      </c>
      <c r="G1341">
        <v>69844</v>
      </c>
      <c r="H1341">
        <v>84092</v>
      </c>
      <c r="I1341">
        <v>61969</v>
      </c>
      <c r="J1341">
        <v>60115</v>
      </c>
      <c r="K1341">
        <v>76478</v>
      </c>
      <c r="L1341">
        <v>40851</v>
      </c>
      <c r="M1341">
        <v>85180</v>
      </c>
      <c r="N1341">
        <v>76940</v>
      </c>
      <c r="O1341">
        <v>99765</v>
      </c>
      <c r="P1341">
        <v>100850</v>
      </c>
      <c r="Q1341">
        <v>108000</v>
      </c>
      <c r="R1341">
        <v>78740</v>
      </c>
      <c r="S1341">
        <v>24886</v>
      </c>
      <c r="T1341">
        <v>52654</v>
      </c>
      <c r="U1341">
        <v>33429</v>
      </c>
      <c r="V1341" cm="1">
        <f t="array" ref="V1341">LOOKUP(2, 1/(B1341:U1341&lt;&gt;""), B1341:U1341)</f>
        <v>33429</v>
      </c>
    </row>
    <row r="1342" spans="1:22" x14ac:dyDescent="0.2">
      <c r="A1342" t="s">
        <v>2771</v>
      </c>
      <c r="B1342">
        <v>17190</v>
      </c>
      <c r="C1342">
        <v>17879</v>
      </c>
      <c r="D1342">
        <v>24586</v>
      </c>
      <c r="E1342">
        <v>19140</v>
      </c>
      <c r="F1342">
        <v>5269</v>
      </c>
      <c r="G1342">
        <v>13800</v>
      </c>
      <c r="H1342">
        <v>10400</v>
      </c>
      <c r="I1342">
        <v>26667</v>
      </c>
      <c r="J1342">
        <v>7636</v>
      </c>
      <c r="K1342">
        <v>1788</v>
      </c>
      <c r="L1342">
        <v>12131</v>
      </c>
      <c r="M1342">
        <v>4960</v>
      </c>
      <c r="N1342">
        <v>16637</v>
      </c>
      <c r="O1342">
        <v>16254</v>
      </c>
      <c r="P1342">
        <v>15638</v>
      </c>
      <c r="Q1342">
        <v>20747</v>
      </c>
      <c r="R1342">
        <v>22057</v>
      </c>
      <c r="S1342">
        <v>21499</v>
      </c>
      <c r="T1342">
        <v>20803</v>
      </c>
      <c r="U1342">
        <v>20060</v>
      </c>
      <c r="V1342" cm="1">
        <f t="array" ref="V1342">LOOKUP(2, 1/(B1342:U1342&lt;&gt;""), B1342:U1342)</f>
        <v>20060</v>
      </c>
    </row>
    <row r="1343" spans="1:22" x14ac:dyDescent="0.2">
      <c r="A1343" t="s">
        <v>2772</v>
      </c>
      <c r="M1343">
        <v>3127</v>
      </c>
      <c r="N1343">
        <v>3020</v>
      </c>
      <c r="O1343">
        <v>2992</v>
      </c>
      <c r="P1343">
        <v>2792</v>
      </c>
      <c r="Q1343">
        <v>3030</v>
      </c>
      <c r="R1343">
        <v>2965</v>
      </c>
      <c r="S1343">
        <v>3142</v>
      </c>
      <c r="T1343">
        <v>3690</v>
      </c>
      <c r="U1343">
        <v>3513</v>
      </c>
      <c r="V1343" cm="1">
        <f t="array" ref="V1343">LOOKUP(2, 1/(B1343:U1343&lt;&gt;""), B1343:U1343)</f>
        <v>3513</v>
      </c>
    </row>
    <row r="1344" spans="1:22" x14ac:dyDescent="0.2">
      <c r="A1344" t="s">
        <v>2773</v>
      </c>
      <c r="B1344">
        <v>5721</v>
      </c>
      <c r="C1344">
        <v>6099</v>
      </c>
      <c r="D1344">
        <v>3238</v>
      </c>
      <c r="E1344">
        <v>6297</v>
      </c>
      <c r="F1344">
        <v>13370</v>
      </c>
      <c r="G1344">
        <v>7157</v>
      </c>
      <c r="H1344">
        <v>4302</v>
      </c>
      <c r="I1344">
        <v>10760</v>
      </c>
      <c r="J1344">
        <v>29321</v>
      </c>
      <c r="K1344">
        <v>32120</v>
      </c>
      <c r="L1344">
        <v>7146</v>
      </c>
      <c r="M1344">
        <v>20881</v>
      </c>
      <c r="N1344">
        <v>17800</v>
      </c>
      <c r="O1344">
        <v>10461</v>
      </c>
      <c r="P1344">
        <v>27348</v>
      </c>
      <c r="Q1344">
        <v>10909</v>
      </c>
      <c r="R1344">
        <v>18056</v>
      </c>
      <c r="S1344">
        <v>12000</v>
      </c>
      <c r="T1344">
        <v>16561</v>
      </c>
      <c r="U1344">
        <v>12319</v>
      </c>
      <c r="V1344" cm="1">
        <f t="array" ref="V1344">LOOKUP(2, 1/(B1344:U1344&lt;&gt;""), B1344:U1344)</f>
        <v>12319</v>
      </c>
    </row>
    <row r="1345" spans="1:22" x14ac:dyDescent="0.2">
      <c r="A1345" t="s">
        <v>2774</v>
      </c>
      <c r="B1345">
        <v>113582</v>
      </c>
      <c r="C1345">
        <v>31435</v>
      </c>
      <c r="D1345">
        <v>20035</v>
      </c>
      <c r="E1345">
        <v>254653</v>
      </c>
      <c r="F1345">
        <v>105929</v>
      </c>
      <c r="G1345">
        <v>975679</v>
      </c>
      <c r="H1345">
        <v>822760</v>
      </c>
      <c r="I1345">
        <v>22727</v>
      </c>
      <c r="K1345">
        <v>409833</v>
      </c>
      <c r="L1345">
        <v>1383438</v>
      </c>
      <c r="M1345">
        <v>260857</v>
      </c>
      <c r="N1345">
        <v>756472</v>
      </c>
      <c r="O1345">
        <v>788500</v>
      </c>
      <c r="R1345">
        <v>1314200</v>
      </c>
      <c r="S1345">
        <v>138879</v>
      </c>
      <c r="T1345">
        <v>225000</v>
      </c>
      <c r="U1345">
        <v>400929</v>
      </c>
      <c r="V1345" cm="1">
        <f t="array" ref="V1345">LOOKUP(2, 1/(B1345:U1345&lt;&gt;""), B1345:U1345)</f>
        <v>400929</v>
      </c>
    </row>
    <row r="1346" spans="1:22" x14ac:dyDescent="0.2">
      <c r="A1346" t="s">
        <v>2775</v>
      </c>
      <c r="B1346">
        <v>2258</v>
      </c>
      <c r="C1346">
        <v>3313</v>
      </c>
      <c r="D1346">
        <v>4320</v>
      </c>
      <c r="E1346">
        <v>3504</v>
      </c>
      <c r="F1346">
        <v>3789</v>
      </c>
      <c r="G1346">
        <v>4202</v>
      </c>
      <c r="H1346">
        <v>5995</v>
      </c>
      <c r="I1346">
        <v>2022</v>
      </c>
      <c r="J1346">
        <v>3920</v>
      </c>
      <c r="K1346">
        <v>1916</v>
      </c>
      <c r="L1346">
        <v>3275</v>
      </c>
      <c r="M1346">
        <v>3207</v>
      </c>
      <c r="N1346">
        <v>3263</v>
      </c>
      <c r="O1346">
        <v>2300</v>
      </c>
      <c r="P1346">
        <v>2899</v>
      </c>
      <c r="Q1346">
        <v>2735</v>
      </c>
      <c r="R1346">
        <v>1548</v>
      </c>
      <c r="S1346">
        <v>2679</v>
      </c>
      <c r="T1346">
        <v>2335</v>
      </c>
      <c r="U1346">
        <v>726</v>
      </c>
      <c r="V1346" cm="1">
        <f t="array" ref="V1346">LOOKUP(2, 1/(B1346:U1346&lt;&gt;""), B1346:U1346)</f>
        <v>726</v>
      </c>
    </row>
    <row r="1347" spans="1:22" x14ac:dyDescent="0.2">
      <c r="A1347" t="s">
        <v>2776</v>
      </c>
      <c r="B1347">
        <v>7301</v>
      </c>
      <c r="C1347">
        <v>9453</v>
      </c>
      <c r="D1347">
        <v>2528</v>
      </c>
      <c r="E1347">
        <v>5460</v>
      </c>
      <c r="F1347">
        <v>1476</v>
      </c>
      <c r="G1347">
        <v>4451</v>
      </c>
      <c r="H1347">
        <v>7834</v>
      </c>
      <c r="I1347">
        <v>11788</v>
      </c>
      <c r="J1347">
        <v>8230</v>
      </c>
      <c r="K1347">
        <v>5473</v>
      </c>
      <c r="L1347">
        <v>6212</v>
      </c>
      <c r="M1347">
        <v>5868</v>
      </c>
      <c r="N1347">
        <v>7996</v>
      </c>
      <c r="O1347">
        <v>9426</v>
      </c>
      <c r="P1347">
        <v>9858</v>
      </c>
      <c r="Q1347">
        <v>9725</v>
      </c>
      <c r="R1347">
        <v>10336</v>
      </c>
      <c r="S1347">
        <v>12893</v>
      </c>
      <c r="T1347">
        <v>11761</v>
      </c>
      <c r="U1347">
        <v>16217</v>
      </c>
      <c r="V1347" cm="1">
        <f t="array" ref="V1347">LOOKUP(2, 1/(B1347:U1347&lt;&gt;""), B1347:U1347)</f>
        <v>16217</v>
      </c>
    </row>
    <row r="1348" spans="1:22" x14ac:dyDescent="0.2">
      <c r="A1348" t="s">
        <v>2777</v>
      </c>
      <c r="B1348">
        <v>2042</v>
      </c>
      <c r="C1348">
        <v>2794</v>
      </c>
      <c r="D1348">
        <v>2110</v>
      </c>
      <c r="E1348">
        <v>3515</v>
      </c>
      <c r="F1348">
        <v>6140</v>
      </c>
      <c r="G1348">
        <v>5346</v>
      </c>
      <c r="H1348">
        <v>15595</v>
      </c>
      <c r="I1348">
        <v>2210</v>
      </c>
      <c r="J1348">
        <v>3139</v>
      </c>
      <c r="K1348">
        <v>1293</v>
      </c>
      <c r="L1348">
        <v>1277</v>
      </c>
      <c r="M1348">
        <v>1247</v>
      </c>
      <c r="N1348">
        <v>1319</v>
      </c>
      <c r="O1348">
        <v>1710</v>
      </c>
      <c r="P1348">
        <v>1104</v>
      </c>
      <c r="Q1348">
        <v>1620</v>
      </c>
      <c r="R1348">
        <v>2967</v>
      </c>
      <c r="S1348">
        <v>3815</v>
      </c>
      <c r="T1348">
        <v>4338</v>
      </c>
      <c r="U1348">
        <v>5105</v>
      </c>
      <c r="V1348" cm="1">
        <f t="array" ref="V1348">LOOKUP(2, 1/(B1348:U1348&lt;&gt;""), B1348:U1348)</f>
        <v>5105</v>
      </c>
    </row>
    <row r="1349" spans="1:22" x14ac:dyDescent="0.2">
      <c r="A1349" t="s">
        <v>2778</v>
      </c>
      <c r="B1349">
        <v>2591</v>
      </c>
      <c r="C1349">
        <v>2049</v>
      </c>
      <c r="D1349">
        <v>1568</v>
      </c>
      <c r="E1349">
        <v>1913</v>
      </c>
      <c r="F1349">
        <v>2104</v>
      </c>
      <c r="G1349">
        <v>2745</v>
      </c>
      <c r="H1349">
        <v>1744</v>
      </c>
      <c r="I1349">
        <v>1706</v>
      </c>
      <c r="J1349">
        <v>1662</v>
      </c>
      <c r="K1349">
        <v>1169</v>
      </c>
      <c r="L1349">
        <v>1101</v>
      </c>
      <c r="M1349">
        <v>1094</v>
      </c>
      <c r="N1349">
        <v>1228</v>
      </c>
      <c r="O1349">
        <v>1088</v>
      </c>
      <c r="P1349">
        <v>970</v>
      </c>
      <c r="Q1349">
        <v>1009</v>
      </c>
      <c r="R1349">
        <v>1109</v>
      </c>
      <c r="S1349">
        <v>1003</v>
      </c>
      <c r="T1349">
        <v>1008</v>
      </c>
      <c r="U1349">
        <v>935</v>
      </c>
      <c r="V1349" cm="1">
        <f t="array" ref="V1349">LOOKUP(2, 1/(B1349:U1349&lt;&gt;""), B1349:U1349)</f>
        <v>935</v>
      </c>
    </row>
    <row r="1350" spans="1:22" x14ac:dyDescent="0.2">
      <c r="A1350" t="s">
        <v>2779</v>
      </c>
      <c r="N1350">
        <v>4000</v>
      </c>
      <c r="O1350">
        <v>5063</v>
      </c>
      <c r="R1350">
        <v>3295</v>
      </c>
      <c r="S1350">
        <v>3242</v>
      </c>
      <c r="T1350">
        <v>3506</v>
      </c>
      <c r="U1350">
        <v>3781</v>
      </c>
      <c r="V1350" cm="1">
        <f t="array" ref="V1350">LOOKUP(2, 1/(B1350:U1350&lt;&gt;""), B1350:U1350)</f>
        <v>3781</v>
      </c>
    </row>
    <row r="1351" spans="1:22" x14ac:dyDescent="0.2">
      <c r="A1351" t="s">
        <v>2780</v>
      </c>
      <c r="B1351">
        <v>7488</v>
      </c>
      <c r="C1351">
        <v>7106</v>
      </c>
      <c r="D1351">
        <v>6709</v>
      </c>
      <c r="E1351">
        <v>4708</v>
      </c>
      <c r="F1351">
        <v>5938</v>
      </c>
      <c r="G1351">
        <v>8625</v>
      </c>
      <c r="H1351">
        <v>6977</v>
      </c>
      <c r="I1351">
        <v>7062</v>
      </c>
      <c r="J1351">
        <v>7709</v>
      </c>
      <c r="K1351">
        <v>7026</v>
      </c>
      <c r="L1351">
        <v>8500</v>
      </c>
      <c r="M1351">
        <v>10230</v>
      </c>
      <c r="N1351">
        <v>7852</v>
      </c>
      <c r="O1351">
        <v>19667</v>
      </c>
      <c r="P1351">
        <v>22143</v>
      </c>
      <c r="Q1351">
        <v>6979</v>
      </c>
      <c r="R1351">
        <v>7602</v>
      </c>
      <c r="S1351">
        <v>6890</v>
      </c>
      <c r="T1351">
        <v>6844</v>
      </c>
      <c r="U1351">
        <v>6824</v>
      </c>
      <c r="V1351" cm="1">
        <f t="array" ref="V1351">LOOKUP(2, 1/(B1351:U1351&lt;&gt;""), B1351:U1351)</f>
        <v>6824</v>
      </c>
    </row>
    <row r="1352" spans="1:22" x14ac:dyDescent="0.2">
      <c r="A1352" t="s">
        <v>2781</v>
      </c>
      <c r="F1352">
        <v>4218</v>
      </c>
      <c r="G1352">
        <v>3101</v>
      </c>
      <c r="H1352">
        <v>5013</v>
      </c>
      <c r="I1352">
        <v>3090</v>
      </c>
      <c r="J1352">
        <v>2860</v>
      </c>
      <c r="Q1352">
        <v>20000</v>
      </c>
      <c r="R1352">
        <v>4429</v>
      </c>
      <c r="S1352">
        <v>6467</v>
      </c>
      <c r="T1352">
        <v>4025</v>
      </c>
      <c r="U1352">
        <v>12836</v>
      </c>
      <c r="V1352" cm="1">
        <f t="array" ref="V1352">LOOKUP(2, 1/(B1352:U1352&lt;&gt;""), B1352:U1352)</f>
        <v>12836</v>
      </c>
    </row>
    <row r="1353" spans="1:22" x14ac:dyDescent="0.2">
      <c r="A1353" t="s">
        <v>2782</v>
      </c>
      <c r="D1353">
        <v>58000</v>
      </c>
      <c r="E1353">
        <v>1149056</v>
      </c>
      <c r="F1353">
        <v>512086</v>
      </c>
      <c r="G1353">
        <v>1021344</v>
      </c>
      <c r="H1353">
        <v>1382341</v>
      </c>
      <c r="I1353">
        <v>1054661</v>
      </c>
      <c r="J1353">
        <v>891164</v>
      </c>
      <c r="K1353">
        <v>252109</v>
      </c>
      <c r="L1353">
        <v>86438</v>
      </c>
      <c r="M1353">
        <v>67571</v>
      </c>
      <c r="N1353">
        <v>69680</v>
      </c>
      <c r="O1353">
        <v>80696</v>
      </c>
      <c r="P1353">
        <v>104745</v>
      </c>
      <c r="Q1353">
        <v>79610</v>
      </c>
      <c r="R1353">
        <v>51634</v>
      </c>
      <c r="S1353">
        <v>64740</v>
      </c>
      <c r="T1353">
        <v>70533</v>
      </c>
      <c r="U1353">
        <v>125477</v>
      </c>
      <c r="V1353" cm="1">
        <f t="array" ref="V1353">LOOKUP(2, 1/(B1353:U1353&lt;&gt;""), B1353:U1353)</f>
        <v>125477</v>
      </c>
    </row>
    <row r="1354" spans="1:22" x14ac:dyDescent="0.2">
      <c r="A1354" t="s">
        <v>2783</v>
      </c>
      <c r="B1354">
        <v>6355</v>
      </c>
      <c r="C1354">
        <v>5436</v>
      </c>
      <c r="D1354">
        <v>6738</v>
      </c>
      <c r="E1354">
        <v>6028</v>
      </c>
      <c r="F1354">
        <v>10365</v>
      </c>
      <c r="G1354">
        <v>6171</v>
      </c>
      <c r="H1354">
        <v>8993</v>
      </c>
      <c r="I1354">
        <v>8485</v>
      </c>
      <c r="J1354">
        <v>6618</v>
      </c>
      <c r="K1354">
        <v>8491</v>
      </c>
      <c r="L1354">
        <v>11448</v>
      </c>
      <c r="M1354">
        <v>11743</v>
      </c>
      <c r="N1354">
        <v>10859</v>
      </c>
      <c r="O1354">
        <v>8029</v>
      </c>
      <c r="P1354">
        <v>7717</v>
      </c>
      <c r="Q1354">
        <v>7784</v>
      </c>
      <c r="R1354">
        <v>9022</v>
      </c>
      <c r="S1354">
        <v>14398</v>
      </c>
      <c r="T1354">
        <v>10481</v>
      </c>
      <c r="U1354">
        <v>12048</v>
      </c>
      <c r="V1354" cm="1">
        <f t="array" ref="V1354">LOOKUP(2, 1/(B1354:U1354&lt;&gt;""), B1354:U1354)</f>
        <v>12048</v>
      </c>
    </row>
    <row r="1355" spans="1:22" x14ac:dyDescent="0.2">
      <c r="A1355" t="s">
        <v>2784</v>
      </c>
      <c r="B1355">
        <v>3947</v>
      </c>
      <c r="C1355">
        <v>3015</v>
      </c>
      <c r="D1355">
        <v>1892</v>
      </c>
      <c r="E1355">
        <v>7038</v>
      </c>
      <c r="F1355">
        <v>4042</v>
      </c>
      <c r="G1355">
        <v>4546</v>
      </c>
      <c r="H1355">
        <v>7485</v>
      </c>
      <c r="I1355">
        <v>4201</v>
      </c>
      <c r="J1355">
        <v>8882</v>
      </c>
      <c r="K1355">
        <v>15534</v>
      </c>
      <c r="L1355">
        <v>10080</v>
      </c>
      <c r="M1355">
        <v>17739</v>
      </c>
      <c r="N1355">
        <v>18468</v>
      </c>
      <c r="O1355">
        <v>23636</v>
      </c>
      <c r="P1355">
        <v>33778</v>
      </c>
      <c r="Q1355">
        <v>43000</v>
      </c>
      <c r="R1355">
        <v>179200</v>
      </c>
      <c r="S1355">
        <v>187733</v>
      </c>
      <c r="T1355">
        <v>303444</v>
      </c>
      <c r="U1355">
        <v>498455</v>
      </c>
      <c r="V1355" cm="1">
        <f t="array" ref="V1355">LOOKUP(2, 1/(B1355:U1355&lt;&gt;""), B1355:U1355)</f>
        <v>498455</v>
      </c>
    </row>
    <row r="1356" spans="1:22" x14ac:dyDescent="0.2">
      <c r="A1356" t="s">
        <v>2785</v>
      </c>
      <c r="L1356">
        <v>2000</v>
      </c>
      <c r="N1356">
        <v>2000</v>
      </c>
      <c r="Q1356">
        <v>3480</v>
      </c>
      <c r="R1356">
        <v>4198</v>
      </c>
      <c r="S1356">
        <v>3164</v>
      </c>
      <c r="T1356">
        <v>2695</v>
      </c>
      <c r="U1356">
        <v>2523</v>
      </c>
      <c r="V1356" cm="1">
        <f t="array" ref="V1356">LOOKUP(2, 1/(B1356:U1356&lt;&gt;""), B1356:U1356)</f>
        <v>2523</v>
      </c>
    </row>
    <row r="1357" spans="1:22" x14ac:dyDescent="0.2">
      <c r="A1357" t="s">
        <v>2786</v>
      </c>
      <c r="B1357">
        <v>2008</v>
      </c>
      <c r="C1357">
        <v>2101</v>
      </c>
      <c r="D1357">
        <v>2725</v>
      </c>
      <c r="E1357">
        <v>2415</v>
      </c>
      <c r="F1357">
        <v>2741</v>
      </c>
      <c r="G1357">
        <v>2838</v>
      </c>
      <c r="H1357">
        <v>3002</v>
      </c>
      <c r="I1357">
        <v>3246</v>
      </c>
      <c r="J1357">
        <v>3253</v>
      </c>
      <c r="K1357">
        <v>2875</v>
      </c>
      <c r="L1357">
        <v>3012</v>
      </c>
      <c r="M1357">
        <v>2978</v>
      </c>
      <c r="N1357">
        <v>3169</v>
      </c>
      <c r="O1357">
        <v>3302</v>
      </c>
      <c r="P1357">
        <v>3111</v>
      </c>
      <c r="Q1357">
        <v>3560</v>
      </c>
      <c r="R1357">
        <v>3530</v>
      </c>
      <c r="S1357">
        <v>4064</v>
      </c>
      <c r="T1357">
        <v>3449</v>
      </c>
      <c r="U1357">
        <v>4170</v>
      </c>
      <c r="V1357" cm="1">
        <f t="array" ref="V1357">LOOKUP(2, 1/(B1357:U1357&lt;&gt;""), B1357:U1357)</f>
        <v>4170</v>
      </c>
    </row>
    <row r="1358" spans="1:22" x14ac:dyDescent="0.2">
      <c r="A1358" t="s">
        <v>2787</v>
      </c>
      <c r="B1358">
        <v>2278</v>
      </c>
      <c r="C1358">
        <v>2290</v>
      </c>
      <c r="D1358">
        <v>2291</v>
      </c>
      <c r="E1358">
        <v>2330</v>
      </c>
      <c r="F1358">
        <v>2405</v>
      </c>
      <c r="G1358">
        <v>3634</v>
      </c>
      <c r="H1358">
        <v>5618</v>
      </c>
      <c r="I1358">
        <v>5534</v>
      </c>
      <c r="J1358">
        <v>5223</v>
      </c>
      <c r="K1358">
        <v>6105</v>
      </c>
      <c r="L1358">
        <v>5044</v>
      </c>
      <c r="M1358">
        <v>5218</v>
      </c>
      <c r="N1358">
        <v>3904</v>
      </c>
      <c r="O1358">
        <v>4333</v>
      </c>
      <c r="P1358">
        <v>4288</v>
      </c>
      <c r="Q1358">
        <v>2755</v>
      </c>
      <c r="R1358">
        <v>1784</v>
      </c>
      <c r="S1358">
        <v>4114</v>
      </c>
      <c r="T1358">
        <v>4706</v>
      </c>
      <c r="U1358">
        <v>4614</v>
      </c>
      <c r="V1358" cm="1">
        <f t="array" ref="V1358">LOOKUP(2, 1/(B1358:U1358&lt;&gt;""), B1358:U1358)</f>
        <v>4614</v>
      </c>
    </row>
    <row r="1359" spans="1:22" x14ac:dyDescent="0.2">
      <c r="A1359" t="s">
        <v>2788</v>
      </c>
      <c r="B1359">
        <v>573</v>
      </c>
      <c r="C1359">
        <v>689</v>
      </c>
      <c r="D1359">
        <v>839</v>
      </c>
      <c r="E1359">
        <v>748</v>
      </c>
      <c r="F1359">
        <v>728</v>
      </c>
      <c r="G1359">
        <v>864</v>
      </c>
      <c r="H1359">
        <v>906</v>
      </c>
      <c r="I1359">
        <v>898</v>
      </c>
      <c r="J1359">
        <v>864</v>
      </c>
      <c r="K1359">
        <v>788</v>
      </c>
      <c r="L1359">
        <v>662</v>
      </c>
      <c r="M1359">
        <v>677</v>
      </c>
      <c r="N1359">
        <v>852</v>
      </c>
      <c r="O1359">
        <v>804</v>
      </c>
      <c r="P1359">
        <v>851</v>
      </c>
      <c r="Q1359">
        <v>910</v>
      </c>
      <c r="R1359">
        <v>872</v>
      </c>
      <c r="S1359">
        <v>879</v>
      </c>
      <c r="T1359">
        <v>827</v>
      </c>
      <c r="U1359">
        <v>864</v>
      </c>
      <c r="V1359" cm="1">
        <f t="array" ref="V1359">LOOKUP(2, 1/(B1359:U1359&lt;&gt;""), B1359:U1359)</f>
        <v>864</v>
      </c>
    </row>
    <row r="1360" spans="1:22" x14ac:dyDescent="0.2">
      <c r="A1360" t="s">
        <v>2789</v>
      </c>
      <c r="B1360">
        <v>18393</v>
      </c>
      <c r="C1360">
        <v>23772</v>
      </c>
      <c r="D1360">
        <v>9441</v>
      </c>
      <c r="E1360">
        <v>5041</v>
      </c>
      <c r="F1360">
        <v>11203</v>
      </c>
      <c r="G1360">
        <v>12552</v>
      </c>
      <c r="H1360">
        <v>15813</v>
      </c>
      <c r="I1360">
        <v>15650</v>
      </c>
      <c r="J1360">
        <v>15117</v>
      </c>
      <c r="K1360">
        <v>13454</v>
      </c>
      <c r="L1360">
        <v>5846</v>
      </c>
      <c r="M1360">
        <v>2000</v>
      </c>
      <c r="N1360">
        <v>3500</v>
      </c>
      <c r="O1360">
        <v>5840</v>
      </c>
      <c r="P1360">
        <v>19000</v>
      </c>
      <c r="Q1360">
        <v>1800</v>
      </c>
      <c r="R1360">
        <v>12286</v>
      </c>
      <c r="S1360">
        <v>10714</v>
      </c>
      <c r="T1360">
        <v>15000</v>
      </c>
      <c r="U1360">
        <v>5628</v>
      </c>
      <c r="V1360" cm="1">
        <f t="array" ref="V1360">LOOKUP(2, 1/(B1360:U1360&lt;&gt;""), B1360:U1360)</f>
        <v>5628</v>
      </c>
    </row>
    <row r="1361" spans="1:22" x14ac:dyDescent="0.2">
      <c r="A1361" t="s">
        <v>2790</v>
      </c>
      <c r="B1361">
        <v>2160</v>
      </c>
      <c r="C1361">
        <v>2943</v>
      </c>
      <c r="D1361">
        <v>2270</v>
      </c>
      <c r="E1361">
        <v>2872</v>
      </c>
      <c r="F1361">
        <v>3627</v>
      </c>
      <c r="G1361">
        <v>3301</v>
      </c>
      <c r="H1361">
        <v>3969</v>
      </c>
      <c r="I1361">
        <v>3612</v>
      </c>
      <c r="J1361">
        <v>4311</v>
      </c>
      <c r="K1361">
        <v>4886</v>
      </c>
      <c r="L1361">
        <v>5100</v>
      </c>
      <c r="M1361">
        <v>5478</v>
      </c>
      <c r="N1361">
        <v>4299</v>
      </c>
      <c r="O1361">
        <v>4938</v>
      </c>
      <c r="P1361">
        <v>5686</v>
      </c>
      <c r="Q1361">
        <v>6219</v>
      </c>
      <c r="R1361">
        <v>5873</v>
      </c>
      <c r="S1361">
        <v>4853</v>
      </c>
      <c r="T1361">
        <v>5759</v>
      </c>
      <c r="U1361">
        <v>4908</v>
      </c>
      <c r="V1361" cm="1">
        <f t="array" ref="V1361">LOOKUP(2, 1/(B1361:U1361&lt;&gt;""), B1361:U1361)</f>
        <v>4908</v>
      </c>
    </row>
    <row r="1362" spans="1:22" x14ac:dyDescent="0.2">
      <c r="A1362" t="s">
        <v>2791</v>
      </c>
      <c r="B1362">
        <v>1485</v>
      </c>
      <c r="C1362">
        <v>1232</v>
      </c>
      <c r="D1362">
        <v>2120</v>
      </c>
      <c r="E1362">
        <v>1654</v>
      </c>
      <c r="F1362">
        <v>2706</v>
      </c>
      <c r="G1362">
        <v>4238</v>
      </c>
      <c r="H1362">
        <v>3028</v>
      </c>
      <c r="I1362">
        <v>2542</v>
      </c>
      <c r="J1362">
        <v>1803</v>
      </c>
      <c r="K1362">
        <v>1381</v>
      </c>
      <c r="L1362">
        <v>1108</v>
      </c>
      <c r="M1362">
        <v>2000</v>
      </c>
      <c r="N1362">
        <v>1000</v>
      </c>
      <c r="O1362">
        <v>2355</v>
      </c>
      <c r="P1362">
        <v>2048</v>
      </c>
      <c r="Q1362">
        <v>2456</v>
      </c>
      <c r="R1362">
        <v>3105</v>
      </c>
      <c r="S1362">
        <v>2384</v>
      </c>
      <c r="T1362">
        <v>2630</v>
      </c>
      <c r="U1362">
        <v>1047</v>
      </c>
      <c r="V1362" cm="1">
        <f t="array" ref="V1362">LOOKUP(2, 1/(B1362:U1362&lt;&gt;""), B1362:U1362)</f>
        <v>1047</v>
      </c>
    </row>
    <row r="1363" spans="1:22" x14ac:dyDescent="0.2">
      <c r="A1363" t="s">
        <v>2792</v>
      </c>
      <c r="B1363">
        <v>53250</v>
      </c>
      <c r="C1363">
        <v>27875</v>
      </c>
      <c r="D1363">
        <v>187333</v>
      </c>
      <c r="E1363">
        <v>97909</v>
      </c>
      <c r="F1363">
        <v>154667</v>
      </c>
      <c r="G1363">
        <v>15688</v>
      </c>
      <c r="H1363">
        <v>30443</v>
      </c>
      <c r="I1363">
        <v>23855</v>
      </c>
      <c r="J1363">
        <v>123341</v>
      </c>
      <c r="K1363">
        <v>27952</v>
      </c>
      <c r="L1363">
        <v>19259</v>
      </c>
      <c r="M1363">
        <v>23286</v>
      </c>
      <c r="N1363">
        <v>19789</v>
      </c>
      <c r="O1363">
        <v>23752</v>
      </c>
      <c r="P1363">
        <v>23162</v>
      </c>
      <c r="Q1363">
        <v>43520</v>
      </c>
      <c r="R1363">
        <v>42907</v>
      </c>
      <c r="S1363">
        <v>51289</v>
      </c>
      <c r="T1363">
        <v>46870</v>
      </c>
      <c r="U1363">
        <v>54030</v>
      </c>
      <c r="V1363" cm="1">
        <f t="array" ref="V1363">LOOKUP(2, 1/(B1363:U1363&lt;&gt;""), B1363:U1363)</f>
        <v>54030</v>
      </c>
    </row>
    <row r="1364" spans="1:22" x14ac:dyDescent="0.2">
      <c r="A1364" t="s">
        <v>2793</v>
      </c>
      <c r="B1364">
        <v>1533</v>
      </c>
      <c r="C1364">
        <v>1861</v>
      </c>
      <c r="D1364">
        <v>1513</v>
      </c>
      <c r="E1364">
        <v>1956</v>
      </c>
      <c r="F1364">
        <v>2822</v>
      </c>
      <c r="G1364">
        <v>2394</v>
      </c>
      <c r="H1364">
        <v>2514</v>
      </c>
      <c r="I1364">
        <v>2164</v>
      </c>
      <c r="J1364">
        <v>2000</v>
      </c>
      <c r="K1364">
        <v>2288</v>
      </c>
      <c r="L1364">
        <v>2854</v>
      </c>
      <c r="M1364">
        <v>2870</v>
      </c>
      <c r="N1364">
        <v>2543</v>
      </c>
      <c r="O1364">
        <v>2325</v>
      </c>
      <c r="P1364">
        <v>3037</v>
      </c>
      <c r="Q1364">
        <v>2248</v>
      </c>
      <c r="R1364">
        <v>2828</v>
      </c>
      <c r="S1364">
        <v>2987</v>
      </c>
      <c r="T1364">
        <v>5896</v>
      </c>
      <c r="U1364">
        <v>3815</v>
      </c>
      <c r="V1364" cm="1">
        <f t="array" ref="V1364">LOOKUP(2, 1/(B1364:U1364&lt;&gt;""), B1364:U1364)</f>
        <v>3815</v>
      </c>
    </row>
    <row r="1365" spans="1:22" x14ac:dyDescent="0.2">
      <c r="A1365" t="s">
        <v>2794</v>
      </c>
      <c r="B1365">
        <v>7169</v>
      </c>
      <c r="C1365">
        <v>13627</v>
      </c>
      <c r="D1365">
        <v>6319</v>
      </c>
      <c r="E1365">
        <v>19227</v>
      </c>
      <c r="F1365">
        <v>44000</v>
      </c>
      <c r="G1365">
        <v>3938</v>
      </c>
      <c r="H1365">
        <v>8390</v>
      </c>
      <c r="I1365">
        <v>3728</v>
      </c>
      <c r="J1365">
        <v>2228</v>
      </c>
      <c r="K1365">
        <v>2014</v>
      </c>
      <c r="L1365">
        <v>6581</v>
      </c>
      <c r="M1365">
        <v>9317</v>
      </c>
      <c r="N1365">
        <v>8682</v>
      </c>
      <c r="O1365">
        <v>8915</v>
      </c>
      <c r="P1365">
        <v>10768</v>
      </c>
      <c r="Q1365">
        <v>12809</v>
      </c>
      <c r="R1365">
        <v>10547</v>
      </c>
      <c r="S1365">
        <v>24708</v>
      </c>
      <c r="T1365">
        <v>13062</v>
      </c>
      <c r="U1365">
        <v>16500</v>
      </c>
      <c r="V1365" cm="1">
        <f t="array" ref="V1365">LOOKUP(2, 1/(B1365:U1365&lt;&gt;""), B1365:U1365)</f>
        <v>16500</v>
      </c>
    </row>
    <row r="1366" spans="1:22" x14ac:dyDescent="0.2">
      <c r="A1366" t="s">
        <v>2795</v>
      </c>
      <c r="B1366">
        <v>28165</v>
      </c>
      <c r="C1366">
        <v>24606</v>
      </c>
      <c r="D1366">
        <v>10872</v>
      </c>
      <c r="E1366">
        <v>14995</v>
      </c>
      <c r="F1366">
        <v>19246</v>
      </c>
      <c r="G1366">
        <v>18967</v>
      </c>
      <c r="H1366">
        <v>6762</v>
      </c>
      <c r="I1366">
        <v>11728</v>
      </c>
      <c r="J1366">
        <v>13376</v>
      </c>
      <c r="K1366">
        <v>17423</v>
      </c>
      <c r="L1366">
        <v>12496</v>
      </c>
      <c r="M1366">
        <v>11117</v>
      </c>
      <c r="N1366">
        <v>18140</v>
      </c>
      <c r="O1366">
        <v>19311</v>
      </c>
      <c r="P1366">
        <v>10552</v>
      </c>
      <c r="Q1366">
        <v>25711</v>
      </c>
      <c r="R1366">
        <v>28563</v>
      </c>
      <c r="S1366">
        <v>14625</v>
      </c>
      <c r="T1366">
        <v>24680</v>
      </c>
      <c r="U1366">
        <v>22715</v>
      </c>
      <c r="V1366" cm="1">
        <f t="array" ref="V1366">LOOKUP(2, 1/(B1366:U1366&lt;&gt;""), B1366:U1366)</f>
        <v>22715</v>
      </c>
    </row>
    <row r="1367" spans="1:22" x14ac:dyDescent="0.2">
      <c r="A1367" t="s">
        <v>2796</v>
      </c>
      <c r="B1367">
        <v>1123</v>
      </c>
      <c r="C1367">
        <v>1207</v>
      </c>
      <c r="D1367">
        <v>1208</v>
      </c>
      <c r="E1367">
        <v>426</v>
      </c>
      <c r="F1367">
        <v>542</v>
      </c>
      <c r="G1367">
        <v>583</v>
      </c>
      <c r="H1367">
        <v>338</v>
      </c>
      <c r="I1367">
        <v>377</v>
      </c>
      <c r="J1367">
        <v>406</v>
      </c>
      <c r="K1367">
        <v>399</v>
      </c>
      <c r="L1367">
        <v>396</v>
      </c>
      <c r="M1367">
        <v>389</v>
      </c>
      <c r="N1367">
        <v>412</v>
      </c>
      <c r="O1367">
        <v>401</v>
      </c>
      <c r="P1367">
        <v>408</v>
      </c>
      <c r="Q1367">
        <v>402</v>
      </c>
      <c r="R1367">
        <v>441</v>
      </c>
      <c r="S1367">
        <v>425</v>
      </c>
      <c r="T1367">
        <v>475</v>
      </c>
      <c r="U1367">
        <v>482</v>
      </c>
      <c r="V1367" cm="1">
        <f t="array" ref="V1367">LOOKUP(2, 1/(B1367:U1367&lt;&gt;""), B1367:U1367)</f>
        <v>482</v>
      </c>
    </row>
    <row r="1368" spans="1:22" x14ac:dyDescent="0.2">
      <c r="A1368" t="s">
        <v>2797</v>
      </c>
      <c r="B1368">
        <v>11341</v>
      </c>
      <c r="C1368">
        <v>11239</v>
      </c>
      <c r="D1368">
        <v>12518</v>
      </c>
      <c r="E1368">
        <v>13629</v>
      </c>
      <c r="F1368">
        <v>15246</v>
      </c>
      <c r="G1368">
        <v>18568</v>
      </c>
      <c r="H1368">
        <v>14083</v>
      </c>
      <c r="I1368">
        <v>11521</v>
      </c>
      <c r="J1368">
        <v>18496</v>
      </c>
      <c r="K1368">
        <v>11687</v>
      </c>
      <c r="L1368">
        <v>12041</v>
      </c>
      <c r="M1368">
        <v>10411</v>
      </c>
      <c r="N1368">
        <v>15566</v>
      </c>
      <c r="O1368">
        <v>14488</v>
      </c>
      <c r="P1368">
        <v>21172</v>
      </c>
      <c r="Q1368">
        <v>23067</v>
      </c>
      <c r="R1368">
        <v>19367</v>
      </c>
      <c r="S1368">
        <v>21476</v>
      </c>
      <c r="T1368">
        <v>21971</v>
      </c>
      <c r="U1368">
        <v>18681</v>
      </c>
      <c r="V1368" cm="1">
        <f t="array" ref="V1368">LOOKUP(2, 1/(B1368:U1368&lt;&gt;""), B1368:U1368)</f>
        <v>18681</v>
      </c>
    </row>
    <row r="1369" spans="1:22" x14ac:dyDescent="0.2">
      <c r="A1369" t="s">
        <v>2798</v>
      </c>
      <c r="G1369">
        <v>19500</v>
      </c>
      <c r="H1369">
        <v>4000</v>
      </c>
      <c r="I1369">
        <v>34000</v>
      </c>
      <c r="J1369">
        <v>20955</v>
      </c>
      <c r="K1369">
        <v>7156</v>
      </c>
      <c r="L1369">
        <v>5500</v>
      </c>
      <c r="M1369">
        <v>4120</v>
      </c>
      <c r="N1369">
        <v>4125</v>
      </c>
      <c r="O1369">
        <v>10065</v>
      </c>
      <c r="P1369">
        <v>12291</v>
      </c>
      <c r="Q1369">
        <v>12736</v>
      </c>
      <c r="R1369">
        <v>11353</v>
      </c>
      <c r="S1369">
        <v>12548</v>
      </c>
      <c r="T1369">
        <v>14721</v>
      </c>
      <c r="U1369">
        <v>13823</v>
      </c>
      <c r="V1369" cm="1">
        <f t="array" ref="V1369">LOOKUP(2, 1/(B1369:U1369&lt;&gt;""), B1369:U1369)</f>
        <v>13823</v>
      </c>
    </row>
    <row r="1370" spans="1:22" x14ac:dyDescent="0.2">
      <c r="A1370" t="s">
        <v>2799</v>
      </c>
      <c r="B1370">
        <v>978</v>
      </c>
      <c r="C1370">
        <v>930</v>
      </c>
      <c r="D1370">
        <v>1006</v>
      </c>
      <c r="E1370">
        <v>972</v>
      </c>
      <c r="F1370">
        <v>1479</v>
      </c>
      <c r="G1370">
        <v>1451</v>
      </c>
      <c r="H1370">
        <v>2000</v>
      </c>
      <c r="I1370">
        <v>1864</v>
      </c>
      <c r="J1370">
        <v>1064</v>
      </c>
      <c r="K1370">
        <v>1023</v>
      </c>
      <c r="L1370">
        <v>1292</v>
      </c>
      <c r="M1370">
        <v>1326</v>
      </c>
      <c r="N1370">
        <v>1273</v>
      </c>
      <c r="O1370">
        <v>1417</v>
      </c>
      <c r="P1370">
        <v>1643</v>
      </c>
      <c r="Q1370">
        <v>1769</v>
      </c>
      <c r="R1370">
        <v>1677</v>
      </c>
      <c r="S1370">
        <v>1372</v>
      </c>
      <c r="T1370">
        <v>1401</v>
      </c>
      <c r="U1370">
        <v>1985</v>
      </c>
      <c r="V1370" cm="1">
        <f t="array" ref="V1370">LOOKUP(2, 1/(B1370:U1370&lt;&gt;""), B1370:U1370)</f>
        <v>1985</v>
      </c>
    </row>
    <row r="1371" spans="1:22" x14ac:dyDescent="0.2">
      <c r="A1371" t="s">
        <v>2800</v>
      </c>
      <c r="F1371">
        <v>569</v>
      </c>
      <c r="G1371">
        <v>634</v>
      </c>
      <c r="H1371">
        <v>502</v>
      </c>
      <c r="I1371">
        <v>494</v>
      </c>
      <c r="J1371">
        <v>448</v>
      </c>
      <c r="K1371">
        <v>383</v>
      </c>
      <c r="L1371">
        <v>463</v>
      </c>
      <c r="M1371">
        <v>468</v>
      </c>
      <c r="N1371">
        <v>491</v>
      </c>
      <c r="O1371">
        <v>394</v>
      </c>
      <c r="P1371">
        <v>397</v>
      </c>
      <c r="Q1371">
        <v>494</v>
      </c>
      <c r="R1371">
        <v>455</v>
      </c>
      <c r="S1371">
        <v>378</v>
      </c>
      <c r="T1371">
        <v>370</v>
      </c>
      <c r="U1371">
        <v>460</v>
      </c>
      <c r="V1371" cm="1">
        <f t="array" ref="V1371">LOOKUP(2, 1/(B1371:U1371&lt;&gt;""), B1371:U1371)</f>
        <v>460</v>
      </c>
    </row>
    <row r="1372" spans="1:22" x14ac:dyDescent="0.2">
      <c r="A1372" t="s">
        <v>2801</v>
      </c>
      <c r="B1372">
        <v>3722</v>
      </c>
      <c r="C1372">
        <v>2700</v>
      </c>
      <c r="D1372">
        <v>24000</v>
      </c>
      <c r="E1372">
        <v>2000</v>
      </c>
      <c r="F1372">
        <v>12600</v>
      </c>
      <c r="G1372">
        <v>9000</v>
      </c>
      <c r="H1372">
        <v>3875</v>
      </c>
      <c r="I1372">
        <v>3333</v>
      </c>
      <c r="J1372">
        <v>5000</v>
      </c>
      <c r="K1372">
        <v>5000</v>
      </c>
      <c r="L1372">
        <v>1750</v>
      </c>
      <c r="M1372">
        <v>8600</v>
      </c>
      <c r="N1372">
        <v>6500</v>
      </c>
      <c r="P1372">
        <v>10000</v>
      </c>
      <c r="Q1372">
        <v>39966</v>
      </c>
      <c r="R1372">
        <v>34283</v>
      </c>
      <c r="S1372">
        <v>28930</v>
      </c>
      <c r="T1372">
        <v>17000</v>
      </c>
      <c r="U1372">
        <v>21566</v>
      </c>
      <c r="V1372" cm="1">
        <f t="array" ref="V1372">LOOKUP(2, 1/(B1372:U1372&lt;&gt;""), B1372:U1372)</f>
        <v>21566</v>
      </c>
    </row>
    <row r="1373" spans="1:22" x14ac:dyDescent="0.2">
      <c r="A1373" t="s">
        <v>2802</v>
      </c>
      <c r="B1373">
        <v>15800</v>
      </c>
      <c r="C1373">
        <v>2043</v>
      </c>
      <c r="D1373">
        <v>21435</v>
      </c>
      <c r="E1373">
        <v>46167</v>
      </c>
      <c r="F1373">
        <v>36000</v>
      </c>
      <c r="G1373">
        <v>57778</v>
      </c>
      <c r="H1373">
        <v>59161</v>
      </c>
      <c r="I1373">
        <v>245400</v>
      </c>
      <c r="J1373">
        <v>46421</v>
      </c>
      <c r="K1373">
        <v>32322</v>
      </c>
      <c r="L1373">
        <v>81813</v>
      </c>
      <c r="M1373">
        <v>39890</v>
      </c>
      <c r="N1373">
        <v>158857</v>
      </c>
      <c r="O1373">
        <v>115077</v>
      </c>
      <c r="P1373">
        <v>178560</v>
      </c>
      <c r="Q1373">
        <v>200212</v>
      </c>
      <c r="R1373">
        <v>191947</v>
      </c>
      <c r="S1373">
        <v>188192</v>
      </c>
      <c r="T1373">
        <v>79639</v>
      </c>
      <c r="U1373">
        <v>80923</v>
      </c>
      <c r="V1373" cm="1">
        <f t="array" ref="V1373">LOOKUP(2, 1/(B1373:U1373&lt;&gt;""), B1373:U1373)</f>
        <v>80923</v>
      </c>
    </row>
    <row r="1374" spans="1:22" x14ac:dyDescent="0.2">
      <c r="A1374" t="s">
        <v>2803</v>
      </c>
      <c r="B1374">
        <v>2176</v>
      </c>
      <c r="C1374">
        <v>1435</v>
      </c>
      <c r="D1374">
        <v>1107</v>
      </c>
      <c r="E1374">
        <v>1217</v>
      </c>
      <c r="F1374">
        <v>1407</v>
      </c>
      <c r="G1374">
        <v>1898</v>
      </c>
      <c r="H1374">
        <v>1624</v>
      </c>
      <c r="I1374">
        <v>1761</v>
      </c>
      <c r="J1374">
        <v>1413</v>
      </c>
      <c r="K1374">
        <v>1163</v>
      </c>
      <c r="L1374">
        <v>1118</v>
      </c>
      <c r="M1374">
        <v>1671</v>
      </c>
      <c r="N1374">
        <v>2724</v>
      </c>
      <c r="O1374">
        <v>2081</v>
      </c>
      <c r="P1374">
        <v>2087</v>
      </c>
      <c r="Q1374">
        <v>1806</v>
      </c>
      <c r="R1374">
        <v>2506</v>
      </c>
      <c r="S1374">
        <v>1526</v>
      </c>
      <c r="T1374">
        <v>1364</v>
      </c>
      <c r="U1374">
        <v>1524</v>
      </c>
      <c r="V1374" cm="1">
        <f t="array" ref="V1374">LOOKUP(2, 1/(B1374:U1374&lt;&gt;""), B1374:U1374)</f>
        <v>1524</v>
      </c>
    </row>
    <row r="1375" spans="1:22" x14ac:dyDescent="0.2">
      <c r="A1375" t="s">
        <v>2804</v>
      </c>
      <c r="M1375">
        <v>5162</v>
      </c>
      <c r="N1375">
        <v>7295</v>
      </c>
      <c r="O1375">
        <v>6347</v>
      </c>
      <c r="P1375">
        <v>6311</v>
      </c>
      <c r="Q1375">
        <v>10404</v>
      </c>
      <c r="R1375">
        <v>14655</v>
      </c>
      <c r="S1375">
        <v>9560</v>
      </c>
      <c r="T1375">
        <v>12879</v>
      </c>
      <c r="U1375">
        <v>13873</v>
      </c>
      <c r="V1375" cm="1">
        <f t="array" ref="V1375">LOOKUP(2, 1/(B1375:U1375&lt;&gt;""), B1375:U1375)</f>
        <v>13873</v>
      </c>
    </row>
    <row r="1376" spans="1:22" x14ac:dyDescent="0.2">
      <c r="A1376" t="s">
        <v>2805</v>
      </c>
      <c r="B1376">
        <v>929</v>
      </c>
      <c r="C1376">
        <v>1260</v>
      </c>
      <c r="D1376">
        <v>1404</v>
      </c>
      <c r="E1376">
        <v>1312</v>
      </c>
      <c r="F1376">
        <v>1129</v>
      </c>
      <c r="G1376">
        <v>1319</v>
      </c>
      <c r="H1376">
        <v>1294</v>
      </c>
      <c r="I1376">
        <v>1148</v>
      </c>
      <c r="J1376">
        <v>1213</v>
      </c>
      <c r="K1376">
        <v>1128</v>
      </c>
      <c r="L1376">
        <v>980</v>
      </c>
      <c r="M1376">
        <v>1041</v>
      </c>
      <c r="N1376">
        <v>1121</v>
      </c>
      <c r="O1376">
        <v>1187</v>
      </c>
      <c r="P1376">
        <v>1281</v>
      </c>
      <c r="Q1376">
        <v>1517</v>
      </c>
      <c r="R1376">
        <v>1402</v>
      </c>
      <c r="S1376">
        <v>1253</v>
      </c>
      <c r="T1376">
        <v>1329</v>
      </c>
      <c r="U1376">
        <v>1089</v>
      </c>
      <c r="V1376" cm="1">
        <f t="array" ref="V1376">LOOKUP(2, 1/(B1376:U1376&lt;&gt;""), B1376:U1376)</f>
        <v>1089</v>
      </c>
    </row>
    <row r="1377" spans="1:22" x14ac:dyDescent="0.2">
      <c r="A1377" t="s">
        <v>2806</v>
      </c>
      <c r="B1377">
        <v>6673</v>
      </c>
      <c r="C1377">
        <v>8742</v>
      </c>
      <c r="D1377">
        <v>8473</v>
      </c>
      <c r="E1377">
        <v>8728</v>
      </c>
      <c r="F1377">
        <v>9935</v>
      </c>
      <c r="G1377">
        <v>8739</v>
      </c>
      <c r="H1377">
        <v>10744</v>
      </c>
      <c r="I1377">
        <v>9010</v>
      </c>
      <c r="J1377">
        <v>8061</v>
      </c>
      <c r="K1377">
        <v>7276</v>
      </c>
      <c r="L1377">
        <v>4880</v>
      </c>
      <c r="M1377">
        <v>8150</v>
      </c>
      <c r="N1377">
        <v>8392</v>
      </c>
      <c r="O1377">
        <v>8444</v>
      </c>
      <c r="P1377">
        <v>8974</v>
      </c>
      <c r="Q1377">
        <v>9095</v>
      </c>
      <c r="R1377">
        <v>7099</v>
      </c>
      <c r="S1377">
        <v>8017</v>
      </c>
      <c r="T1377">
        <v>7384</v>
      </c>
      <c r="U1377">
        <v>8373</v>
      </c>
      <c r="V1377" cm="1">
        <f t="array" ref="V1377">LOOKUP(2, 1/(B1377:U1377&lt;&gt;""), B1377:U1377)</f>
        <v>8373</v>
      </c>
    </row>
    <row r="1378" spans="1:22" x14ac:dyDescent="0.2">
      <c r="A1378" t="s">
        <v>28</v>
      </c>
      <c r="B1378">
        <v>3060</v>
      </c>
      <c r="C1378">
        <v>3203</v>
      </c>
      <c r="D1378">
        <v>3393</v>
      </c>
      <c r="E1378">
        <v>2628</v>
      </c>
      <c r="F1378">
        <v>2827</v>
      </c>
      <c r="G1378">
        <v>4290</v>
      </c>
      <c r="H1378">
        <v>2757</v>
      </c>
      <c r="I1378">
        <v>2581</v>
      </c>
      <c r="J1378">
        <v>2502</v>
      </c>
      <c r="K1378">
        <v>2416</v>
      </c>
      <c r="L1378">
        <v>2138</v>
      </c>
      <c r="M1378">
        <v>2457</v>
      </c>
      <c r="N1378">
        <v>2727</v>
      </c>
      <c r="O1378">
        <v>2559</v>
      </c>
      <c r="P1378">
        <v>2476</v>
      </c>
      <c r="Q1378">
        <v>3228</v>
      </c>
      <c r="R1378">
        <v>4089</v>
      </c>
      <c r="S1378">
        <v>2518</v>
      </c>
      <c r="T1378">
        <v>3287</v>
      </c>
      <c r="U1378">
        <v>4319</v>
      </c>
      <c r="V1378" cm="1">
        <f t="array" ref="V1378">LOOKUP(2, 1/(B1378:U1378&lt;&gt;""), B1378:U1378)</f>
        <v>4319</v>
      </c>
    </row>
    <row r="1379" spans="1:22" x14ac:dyDescent="0.2">
      <c r="A1379" t="s">
        <v>2807</v>
      </c>
      <c r="B1379">
        <v>3762</v>
      </c>
      <c r="F1379">
        <v>2739</v>
      </c>
      <c r="G1379">
        <v>3165</v>
      </c>
      <c r="H1379">
        <v>2796</v>
      </c>
      <c r="I1379">
        <v>1890</v>
      </c>
      <c r="J1379">
        <v>1760</v>
      </c>
      <c r="K1379">
        <v>2702</v>
      </c>
      <c r="L1379">
        <v>3439</v>
      </c>
      <c r="M1379">
        <v>4026</v>
      </c>
      <c r="N1379">
        <v>6370</v>
      </c>
      <c r="O1379">
        <v>7443</v>
      </c>
      <c r="P1379">
        <v>7507</v>
      </c>
      <c r="Q1379">
        <v>8626</v>
      </c>
      <c r="R1379">
        <v>11290</v>
      </c>
      <c r="S1379">
        <v>16404</v>
      </c>
      <c r="T1379">
        <v>15469</v>
      </c>
      <c r="U1379">
        <v>10143</v>
      </c>
      <c r="V1379" cm="1">
        <f t="array" ref="V1379">LOOKUP(2, 1/(B1379:U1379&lt;&gt;""), B1379:U1379)</f>
        <v>10143</v>
      </c>
    </row>
    <row r="1380" spans="1:22" x14ac:dyDescent="0.2">
      <c r="A1380" t="s">
        <v>2808</v>
      </c>
      <c r="B1380">
        <v>2911</v>
      </c>
      <c r="C1380">
        <v>3913</v>
      </c>
      <c r="D1380">
        <v>3256</v>
      </c>
      <c r="E1380">
        <v>4488</v>
      </c>
      <c r="F1380">
        <v>5298</v>
      </c>
      <c r="G1380">
        <v>6453</v>
      </c>
      <c r="H1380">
        <v>6437</v>
      </c>
      <c r="I1380">
        <v>6773</v>
      </c>
      <c r="J1380">
        <v>6945</v>
      </c>
      <c r="K1380">
        <v>6195</v>
      </c>
      <c r="L1380">
        <v>6344</v>
      </c>
      <c r="M1380">
        <v>4960</v>
      </c>
      <c r="N1380">
        <v>5517</v>
      </c>
      <c r="O1380">
        <v>5043</v>
      </c>
      <c r="P1380">
        <v>4211</v>
      </c>
      <c r="Q1380">
        <v>5261</v>
      </c>
      <c r="R1380">
        <v>6078</v>
      </c>
      <c r="S1380">
        <v>5074</v>
      </c>
      <c r="T1380">
        <v>4493</v>
      </c>
      <c r="U1380">
        <v>5234</v>
      </c>
      <c r="V1380" cm="1">
        <f t="array" ref="V1380">LOOKUP(2, 1/(B1380:U1380&lt;&gt;""), B1380:U1380)</f>
        <v>5234</v>
      </c>
    </row>
    <row r="1381" spans="1:22" x14ac:dyDescent="0.2">
      <c r="A1381" t="s">
        <v>2809</v>
      </c>
      <c r="B1381">
        <v>2000</v>
      </c>
      <c r="C1381">
        <v>9077</v>
      </c>
      <c r="E1381">
        <v>1000</v>
      </c>
      <c r="F1381">
        <v>2000</v>
      </c>
      <c r="H1381">
        <v>3618</v>
      </c>
      <c r="I1381">
        <v>280</v>
      </c>
      <c r="J1381">
        <v>3600</v>
      </c>
      <c r="L1381">
        <v>3000</v>
      </c>
      <c r="M1381">
        <v>605</v>
      </c>
      <c r="N1381">
        <v>3119</v>
      </c>
      <c r="O1381">
        <v>2645</v>
      </c>
      <c r="P1381">
        <v>3500</v>
      </c>
      <c r="Q1381">
        <v>3146</v>
      </c>
      <c r="R1381">
        <v>4138</v>
      </c>
      <c r="S1381">
        <v>5840</v>
      </c>
      <c r="T1381">
        <v>4623</v>
      </c>
      <c r="U1381">
        <v>4401</v>
      </c>
      <c r="V1381" cm="1">
        <f t="array" ref="V1381">LOOKUP(2, 1/(B1381:U1381&lt;&gt;""), B1381:U1381)</f>
        <v>4401</v>
      </c>
    </row>
    <row r="1382" spans="1:22" x14ac:dyDescent="0.2">
      <c r="A1382" t="s">
        <v>2810</v>
      </c>
      <c r="B1382">
        <v>163</v>
      </c>
      <c r="C1382">
        <v>4964</v>
      </c>
      <c r="D1382">
        <v>4013</v>
      </c>
      <c r="E1382">
        <v>2188</v>
      </c>
      <c r="F1382">
        <v>2251</v>
      </c>
      <c r="G1382">
        <v>5311</v>
      </c>
      <c r="H1382">
        <v>1162</v>
      </c>
      <c r="I1382">
        <v>8500</v>
      </c>
      <c r="J1382">
        <v>5400</v>
      </c>
      <c r="K1382">
        <v>12214</v>
      </c>
      <c r="L1382">
        <v>14700</v>
      </c>
      <c r="M1382">
        <v>16391</v>
      </c>
      <c r="N1382">
        <v>28083</v>
      </c>
      <c r="O1382">
        <v>14381</v>
      </c>
      <c r="P1382">
        <v>9067</v>
      </c>
      <c r="Q1382">
        <v>7518</v>
      </c>
      <c r="R1382">
        <v>7773</v>
      </c>
      <c r="S1382">
        <v>8340</v>
      </c>
      <c r="T1382">
        <v>7662</v>
      </c>
      <c r="U1382">
        <v>7054</v>
      </c>
      <c r="V1382" cm="1">
        <f t="array" ref="V1382">LOOKUP(2, 1/(B1382:U1382&lt;&gt;""), B1382:U1382)</f>
        <v>7054</v>
      </c>
    </row>
    <row r="1383" spans="1:22" x14ac:dyDescent="0.2">
      <c r="A1383" t="s">
        <v>2811</v>
      </c>
      <c r="B1383">
        <v>9600</v>
      </c>
      <c r="C1383">
        <v>12273</v>
      </c>
      <c r="D1383">
        <v>4400</v>
      </c>
      <c r="E1383">
        <v>10122</v>
      </c>
      <c r="F1383">
        <v>6981</v>
      </c>
      <c r="G1383">
        <v>13715</v>
      </c>
      <c r="H1383">
        <v>10652</v>
      </c>
      <c r="I1383">
        <v>4712</v>
      </c>
      <c r="J1383">
        <v>5305</v>
      </c>
      <c r="K1383">
        <v>4727</v>
      </c>
      <c r="L1383">
        <v>4195</v>
      </c>
      <c r="M1383">
        <v>6306</v>
      </c>
      <c r="N1383">
        <v>5355</v>
      </c>
      <c r="O1383">
        <v>4597</v>
      </c>
      <c r="P1383">
        <v>7632</v>
      </c>
      <c r="Q1383">
        <v>6023</v>
      </c>
      <c r="R1383">
        <v>6768</v>
      </c>
      <c r="S1383">
        <v>8826</v>
      </c>
      <c r="T1383">
        <v>9325</v>
      </c>
      <c r="U1383">
        <v>11135</v>
      </c>
      <c r="V1383" cm="1">
        <f t="array" ref="V1383">LOOKUP(2, 1/(B1383:U1383&lt;&gt;""), B1383:U1383)</f>
        <v>11135</v>
      </c>
    </row>
    <row r="1384" spans="1:22" x14ac:dyDescent="0.2">
      <c r="A1384" t="s">
        <v>2812</v>
      </c>
      <c r="B1384">
        <v>9113</v>
      </c>
      <c r="C1384">
        <v>8328</v>
      </c>
      <c r="D1384">
        <v>9586</v>
      </c>
      <c r="E1384">
        <v>10504</v>
      </c>
      <c r="F1384">
        <v>8365</v>
      </c>
      <c r="G1384">
        <v>10375</v>
      </c>
      <c r="H1384">
        <v>11750</v>
      </c>
      <c r="I1384">
        <v>9384</v>
      </c>
      <c r="J1384">
        <v>13696</v>
      </c>
      <c r="K1384">
        <v>8388</v>
      </c>
      <c r="L1384">
        <v>8526</v>
      </c>
      <c r="M1384">
        <v>10085</v>
      </c>
      <c r="N1384">
        <v>9222</v>
      </c>
      <c r="O1384">
        <v>8342</v>
      </c>
      <c r="P1384">
        <v>8133</v>
      </c>
      <c r="Q1384">
        <v>8918</v>
      </c>
      <c r="R1384">
        <v>8176</v>
      </c>
      <c r="S1384">
        <v>7898</v>
      </c>
      <c r="T1384">
        <v>8901</v>
      </c>
      <c r="U1384">
        <v>8347</v>
      </c>
      <c r="V1384" cm="1">
        <f t="array" ref="V1384">LOOKUP(2, 1/(B1384:U1384&lt;&gt;""), B1384:U1384)</f>
        <v>8347</v>
      </c>
    </row>
    <row r="1385" spans="1:22" x14ac:dyDescent="0.2">
      <c r="A1385" t="s">
        <v>2813</v>
      </c>
      <c r="B1385">
        <v>420</v>
      </c>
      <c r="C1385">
        <v>916</v>
      </c>
      <c r="D1385">
        <v>600</v>
      </c>
      <c r="E1385">
        <v>1547</v>
      </c>
      <c r="F1385">
        <v>268</v>
      </c>
      <c r="G1385">
        <v>6215</v>
      </c>
      <c r="H1385">
        <v>3548</v>
      </c>
      <c r="I1385">
        <v>5564</v>
      </c>
      <c r="J1385">
        <v>3849</v>
      </c>
      <c r="K1385">
        <v>3590</v>
      </c>
      <c r="L1385">
        <v>2626</v>
      </c>
      <c r="M1385">
        <v>3084</v>
      </c>
      <c r="N1385">
        <v>3891</v>
      </c>
      <c r="O1385">
        <v>3529</v>
      </c>
      <c r="P1385">
        <v>1656</v>
      </c>
      <c r="Q1385">
        <v>3683</v>
      </c>
      <c r="R1385">
        <v>4141</v>
      </c>
      <c r="S1385">
        <v>3956</v>
      </c>
      <c r="T1385">
        <v>4128</v>
      </c>
      <c r="U1385">
        <v>4157</v>
      </c>
      <c r="V1385" cm="1">
        <f t="array" ref="V1385">LOOKUP(2, 1/(B1385:U1385&lt;&gt;""), B1385:U1385)</f>
        <v>4157</v>
      </c>
    </row>
    <row r="1386" spans="1:22" x14ac:dyDescent="0.2">
      <c r="A1386" t="s">
        <v>2814</v>
      </c>
      <c r="B1386">
        <v>37843</v>
      </c>
      <c r="C1386">
        <v>49384</v>
      </c>
      <c r="D1386">
        <v>49638</v>
      </c>
      <c r="E1386">
        <v>43392</v>
      </c>
      <c r="F1386">
        <v>62433</v>
      </c>
      <c r="G1386">
        <v>55805</v>
      </c>
      <c r="H1386">
        <v>57518</v>
      </c>
      <c r="I1386">
        <v>86185</v>
      </c>
      <c r="J1386">
        <v>37710</v>
      </c>
      <c r="K1386">
        <v>29574</v>
      </c>
      <c r="L1386">
        <v>33809</v>
      </c>
      <c r="M1386">
        <v>48806</v>
      </c>
      <c r="N1386">
        <v>81556</v>
      </c>
      <c r="O1386">
        <v>98341</v>
      </c>
      <c r="P1386">
        <v>108273</v>
      </c>
      <c r="Q1386">
        <v>193720</v>
      </c>
      <c r="R1386">
        <v>15795</v>
      </c>
      <c r="S1386">
        <v>23386</v>
      </c>
      <c r="T1386">
        <v>15824</v>
      </c>
      <c r="U1386">
        <v>62704</v>
      </c>
      <c r="V1386" cm="1">
        <f t="array" ref="V1386">LOOKUP(2, 1/(B1386:U1386&lt;&gt;""), B1386:U1386)</f>
        <v>62704</v>
      </c>
    </row>
    <row r="1387" spans="1:22" x14ac:dyDescent="0.2">
      <c r="A1387" t="s">
        <v>2815</v>
      </c>
      <c r="B1387">
        <v>34696</v>
      </c>
      <c r="C1387">
        <v>53030</v>
      </c>
      <c r="D1387">
        <v>15893</v>
      </c>
      <c r="E1387">
        <v>31045</v>
      </c>
      <c r="F1387">
        <v>39515</v>
      </c>
      <c r="G1387">
        <v>30325</v>
      </c>
      <c r="H1387">
        <v>56212</v>
      </c>
      <c r="I1387">
        <v>116567</v>
      </c>
      <c r="J1387">
        <v>68437</v>
      </c>
      <c r="K1387">
        <v>19488</v>
      </c>
      <c r="L1387">
        <v>61841</v>
      </c>
      <c r="M1387">
        <v>34052</v>
      </c>
      <c r="N1387">
        <v>15561</v>
      </c>
      <c r="O1387">
        <v>136778</v>
      </c>
      <c r="P1387">
        <v>53000</v>
      </c>
      <c r="Q1387">
        <v>44292</v>
      </c>
      <c r="R1387">
        <v>31481</v>
      </c>
      <c r="S1387">
        <v>89917</v>
      </c>
      <c r="T1387">
        <v>71765</v>
      </c>
      <c r="U1387">
        <v>69548</v>
      </c>
      <c r="V1387" cm="1">
        <f t="array" ref="V1387">LOOKUP(2, 1/(B1387:U1387&lt;&gt;""), B1387:U1387)</f>
        <v>69548</v>
      </c>
    </row>
    <row r="1388" spans="1:22" x14ac:dyDescent="0.2">
      <c r="A1388" t="s">
        <v>2816</v>
      </c>
      <c r="F1388">
        <v>854</v>
      </c>
      <c r="G1388">
        <v>892</v>
      </c>
      <c r="H1388">
        <v>767</v>
      </c>
      <c r="I1388">
        <v>1199</v>
      </c>
      <c r="J1388">
        <v>1161</v>
      </c>
      <c r="K1388">
        <v>1257</v>
      </c>
      <c r="L1388">
        <v>1061</v>
      </c>
      <c r="M1388">
        <v>1123</v>
      </c>
      <c r="N1388">
        <v>1147</v>
      </c>
      <c r="O1388">
        <v>1143</v>
      </c>
      <c r="P1388">
        <v>1140</v>
      </c>
      <c r="Q1388">
        <v>1198</v>
      </c>
      <c r="R1388">
        <v>1201</v>
      </c>
      <c r="S1388">
        <v>1283</v>
      </c>
      <c r="T1388">
        <v>1378</v>
      </c>
      <c r="U1388">
        <v>1697</v>
      </c>
      <c r="V1388" cm="1">
        <f t="array" ref="V1388">LOOKUP(2, 1/(B1388:U1388&lt;&gt;""), B1388:U1388)</f>
        <v>1697</v>
      </c>
    </row>
    <row r="1389" spans="1:22" x14ac:dyDescent="0.2">
      <c r="A1389" t="s">
        <v>2817</v>
      </c>
      <c r="F1389">
        <v>4305</v>
      </c>
      <c r="G1389">
        <v>5590</v>
      </c>
      <c r="H1389">
        <v>4868</v>
      </c>
      <c r="I1389">
        <v>4322</v>
      </c>
      <c r="J1389">
        <v>4909</v>
      </c>
      <c r="K1389">
        <v>5282</v>
      </c>
      <c r="L1389">
        <v>6464</v>
      </c>
      <c r="M1389">
        <v>6818</v>
      </c>
      <c r="N1389">
        <v>6224</v>
      </c>
      <c r="O1389">
        <v>6200</v>
      </c>
      <c r="P1389">
        <v>4243</v>
      </c>
      <c r="Q1389">
        <v>4037</v>
      </c>
      <c r="R1389">
        <v>4323</v>
      </c>
      <c r="S1389">
        <v>4745</v>
      </c>
      <c r="T1389">
        <v>4216</v>
      </c>
      <c r="U1389">
        <v>5225</v>
      </c>
      <c r="V1389" cm="1">
        <f t="array" ref="V1389">LOOKUP(2, 1/(B1389:U1389&lt;&gt;""), B1389:U1389)</f>
        <v>5225</v>
      </c>
    </row>
    <row r="1390" spans="1:22" x14ac:dyDescent="0.2">
      <c r="A1390" t="s">
        <v>2818</v>
      </c>
      <c r="H1390">
        <v>1059</v>
      </c>
      <c r="I1390">
        <v>1506</v>
      </c>
      <c r="J1390">
        <v>2163</v>
      </c>
      <c r="K1390">
        <v>1832</v>
      </c>
      <c r="L1390">
        <v>2488</v>
      </c>
      <c r="M1390">
        <v>1788</v>
      </c>
      <c r="N1390">
        <v>1657</v>
      </c>
      <c r="O1390">
        <v>1494</v>
      </c>
      <c r="P1390">
        <v>1368</v>
      </c>
      <c r="Q1390">
        <v>1190</v>
      </c>
      <c r="R1390">
        <v>1805</v>
      </c>
      <c r="S1390">
        <v>2132</v>
      </c>
      <c r="T1390">
        <v>2175</v>
      </c>
      <c r="U1390">
        <v>1927</v>
      </c>
      <c r="V1390" cm="1">
        <f t="array" ref="V1390">LOOKUP(2, 1/(B1390:U1390&lt;&gt;""), B1390:U1390)</f>
        <v>1927</v>
      </c>
    </row>
    <row r="1391" spans="1:22" x14ac:dyDescent="0.2">
      <c r="A1391" t="s">
        <v>2819</v>
      </c>
      <c r="B1391">
        <v>1603</v>
      </c>
      <c r="C1391">
        <v>1578</v>
      </c>
      <c r="D1391">
        <v>1720</v>
      </c>
      <c r="E1391">
        <v>1851</v>
      </c>
      <c r="F1391">
        <v>1668</v>
      </c>
      <c r="G1391">
        <v>1897</v>
      </c>
      <c r="H1391">
        <v>2196</v>
      </c>
      <c r="I1391">
        <v>2086</v>
      </c>
      <c r="J1391">
        <v>2579</v>
      </c>
      <c r="K1391">
        <v>2520</v>
      </c>
      <c r="L1391">
        <v>3974</v>
      </c>
      <c r="M1391">
        <v>3160</v>
      </c>
      <c r="N1391">
        <v>4744</v>
      </c>
      <c r="O1391">
        <v>6161</v>
      </c>
      <c r="P1391">
        <v>2137</v>
      </c>
      <c r="Q1391">
        <v>5170</v>
      </c>
      <c r="R1391">
        <v>5688</v>
      </c>
      <c r="S1391">
        <v>3259</v>
      </c>
      <c r="T1391">
        <v>4749</v>
      </c>
      <c r="U1391">
        <v>4194</v>
      </c>
      <c r="V1391" cm="1">
        <f t="array" ref="V1391">LOOKUP(2, 1/(B1391:U1391&lt;&gt;""), B1391:U1391)</f>
        <v>4194</v>
      </c>
    </row>
    <row r="1392" spans="1:22" x14ac:dyDescent="0.2">
      <c r="A1392" t="s">
        <v>2820</v>
      </c>
      <c r="B1392">
        <v>1995</v>
      </c>
      <c r="C1392">
        <v>3617</v>
      </c>
      <c r="D1392">
        <v>3342</v>
      </c>
      <c r="E1392">
        <v>3887</v>
      </c>
      <c r="F1392">
        <v>4863</v>
      </c>
      <c r="G1392">
        <v>5155</v>
      </c>
      <c r="H1392">
        <v>4388</v>
      </c>
      <c r="I1392">
        <v>7951</v>
      </c>
      <c r="J1392">
        <v>7400</v>
      </c>
      <c r="K1392">
        <v>3324</v>
      </c>
      <c r="L1392">
        <v>2540</v>
      </c>
      <c r="M1392">
        <v>3049</v>
      </c>
      <c r="N1392">
        <v>4628</v>
      </c>
      <c r="O1392">
        <v>4496</v>
      </c>
      <c r="P1392">
        <v>5476</v>
      </c>
      <c r="Q1392">
        <v>4935</v>
      </c>
      <c r="R1392">
        <v>4297</v>
      </c>
      <c r="S1392">
        <v>4089</v>
      </c>
      <c r="T1392">
        <v>5480</v>
      </c>
      <c r="U1392">
        <v>4648</v>
      </c>
      <c r="V1392" cm="1">
        <f t="array" ref="V1392">LOOKUP(2, 1/(B1392:U1392&lt;&gt;""), B1392:U1392)</f>
        <v>4648</v>
      </c>
    </row>
    <row r="1393" spans="1:22" x14ac:dyDescent="0.2">
      <c r="A1393" t="s">
        <v>2821</v>
      </c>
      <c r="B1393">
        <v>1658</v>
      </c>
      <c r="C1393">
        <v>3156</v>
      </c>
      <c r="D1393">
        <v>3041</v>
      </c>
      <c r="E1393">
        <v>1244</v>
      </c>
      <c r="F1393">
        <v>2589</v>
      </c>
      <c r="G1393">
        <v>3004</v>
      </c>
      <c r="H1393">
        <v>3306</v>
      </c>
      <c r="I1393">
        <v>3220</v>
      </c>
      <c r="J1393">
        <v>3420</v>
      </c>
      <c r="K1393">
        <v>3516</v>
      </c>
      <c r="L1393">
        <v>3313</v>
      </c>
      <c r="M1393">
        <v>3243</v>
      </c>
      <c r="N1393">
        <v>2862</v>
      </c>
      <c r="O1393">
        <v>2957</v>
      </c>
      <c r="P1393">
        <v>2929</v>
      </c>
      <c r="Q1393">
        <v>2872</v>
      </c>
      <c r="R1393">
        <v>2484</v>
      </c>
      <c r="S1393">
        <v>1265</v>
      </c>
      <c r="T1393">
        <v>2352</v>
      </c>
      <c r="U1393">
        <v>2397</v>
      </c>
      <c r="V1393" cm="1">
        <f t="array" ref="V1393">LOOKUP(2, 1/(B1393:U1393&lt;&gt;""), B1393:U1393)</f>
        <v>2397</v>
      </c>
    </row>
    <row r="1394" spans="1:22" x14ac:dyDescent="0.2">
      <c r="A1394" t="s">
        <v>189</v>
      </c>
      <c r="B1394">
        <v>2957</v>
      </c>
      <c r="C1394">
        <v>5429</v>
      </c>
      <c r="D1394">
        <v>4603</v>
      </c>
      <c r="E1394">
        <v>3637</v>
      </c>
      <c r="F1394">
        <v>5056</v>
      </c>
      <c r="G1394">
        <v>6687</v>
      </c>
      <c r="H1394">
        <v>5743</v>
      </c>
      <c r="I1394">
        <v>5898</v>
      </c>
      <c r="J1394">
        <v>5601</v>
      </c>
      <c r="K1394">
        <v>5039</v>
      </c>
      <c r="L1394">
        <v>4469</v>
      </c>
      <c r="M1394">
        <v>5497</v>
      </c>
      <c r="N1394">
        <v>6035</v>
      </c>
      <c r="O1394">
        <v>6573</v>
      </c>
      <c r="P1394">
        <v>6483</v>
      </c>
      <c r="Q1394">
        <v>8808</v>
      </c>
      <c r="R1394">
        <v>9164</v>
      </c>
      <c r="S1394">
        <v>8210</v>
      </c>
      <c r="T1394">
        <v>8641</v>
      </c>
      <c r="U1394">
        <v>9055</v>
      </c>
      <c r="V1394" cm="1">
        <f t="array" ref="V1394">LOOKUP(2, 1/(B1394:U1394&lt;&gt;""), B1394:U1394)</f>
        <v>9055</v>
      </c>
    </row>
    <row r="1395" spans="1:22" x14ac:dyDescent="0.2">
      <c r="A1395" t="s">
        <v>571</v>
      </c>
      <c r="B1395">
        <v>241</v>
      </c>
      <c r="D1395">
        <v>421</v>
      </c>
      <c r="E1395">
        <v>710</v>
      </c>
      <c r="G1395">
        <v>793</v>
      </c>
      <c r="H1395">
        <v>820</v>
      </c>
      <c r="I1395">
        <v>828</v>
      </c>
      <c r="K1395">
        <v>579</v>
      </c>
      <c r="L1395">
        <v>408</v>
      </c>
      <c r="M1395">
        <v>433</v>
      </c>
      <c r="N1395">
        <v>368</v>
      </c>
      <c r="O1395">
        <v>447</v>
      </c>
      <c r="P1395">
        <v>343</v>
      </c>
      <c r="Q1395">
        <v>348</v>
      </c>
      <c r="R1395">
        <v>551</v>
      </c>
      <c r="S1395">
        <v>514</v>
      </c>
      <c r="T1395">
        <v>452</v>
      </c>
      <c r="U1395">
        <v>695</v>
      </c>
      <c r="V1395" cm="1">
        <f t="array" ref="V1395">LOOKUP(2, 1/(B1395:U1395&lt;&gt;""), B1395:U1395)</f>
        <v>695</v>
      </c>
    </row>
    <row r="1396" spans="1:22" x14ac:dyDescent="0.2">
      <c r="A1396" t="s">
        <v>2822</v>
      </c>
      <c r="B1396">
        <v>3761</v>
      </c>
      <c r="C1396">
        <v>4407</v>
      </c>
      <c r="D1396">
        <v>4977</v>
      </c>
      <c r="E1396">
        <v>4585</v>
      </c>
      <c r="F1396">
        <v>7118</v>
      </c>
      <c r="G1396">
        <v>6261</v>
      </c>
      <c r="H1396">
        <v>6272</v>
      </c>
      <c r="I1396">
        <v>6542</v>
      </c>
      <c r="J1396">
        <v>5586</v>
      </c>
      <c r="K1396">
        <v>4530</v>
      </c>
      <c r="L1396">
        <v>4840</v>
      </c>
      <c r="M1396">
        <v>5933</v>
      </c>
      <c r="N1396">
        <v>6998</v>
      </c>
      <c r="O1396">
        <v>1684</v>
      </c>
      <c r="P1396">
        <v>1578</v>
      </c>
      <c r="Q1396">
        <v>1598</v>
      </c>
      <c r="R1396">
        <v>1023</v>
      </c>
      <c r="S1396">
        <v>1575</v>
      </c>
      <c r="T1396">
        <v>1731</v>
      </c>
      <c r="U1396">
        <v>2870</v>
      </c>
      <c r="V1396" cm="1">
        <f t="array" ref="V1396">LOOKUP(2, 1/(B1396:U1396&lt;&gt;""), B1396:U1396)</f>
        <v>2870</v>
      </c>
    </row>
    <row r="1397" spans="1:22" x14ac:dyDescent="0.2">
      <c r="A1397" t="s">
        <v>2823</v>
      </c>
      <c r="F1397">
        <v>20750</v>
      </c>
      <c r="G1397">
        <v>26000</v>
      </c>
      <c r="H1397">
        <v>24200</v>
      </c>
      <c r="I1397">
        <v>49500</v>
      </c>
      <c r="J1397">
        <v>26857</v>
      </c>
      <c r="K1397">
        <v>36636</v>
      </c>
      <c r="L1397">
        <v>88000</v>
      </c>
      <c r="M1397">
        <v>148750</v>
      </c>
      <c r="N1397">
        <v>82125</v>
      </c>
      <c r="O1397">
        <v>87286</v>
      </c>
      <c r="P1397">
        <v>26767</v>
      </c>
      <c r="Q1397">
        <v>201429</v>
      </c>
      <c r="R1397">
        <v>372421</v>
      </c>
      <c r="S1397">
        <v>122136</v>
      </c>
      <c r="T1397">
        <v>351857</v>
      </c>
      <c r="U1397">
        <v>133919</v>
      </c>
      <c r="V1397" cm="1">
        <f t="array" ref="V1397">LOOKUP(2, 1/(B1397:U1397&lt;&gt;""), B1397:U1397)</f>
        <v>133919</v>
      </c>
    </row>
    <row r="1398" spans="1:22" x14ac:dyDescent="0.2">
      <c r="A1398" t="s">
        <v>2824</v>
      </c>
      <c r="R1398">
        <v>29111</v>
      </c>
      <c r="S1398">
        <v>35899</v>
      </c>
      <c r="T1398">
        <v>39344</v>
      </c>
      <c r="U1398">
        <v>44080</v>
      </c>
      <c r="V1398" cm="1">
        <f t="array" ref="V1398">LOOKUP(2, 1/(B1398:U1398&lt;&gt;""), B1398:U1398)</f>
        <v>44080</v>
      </c>
    </row>
    <row r="1399" spans="1:22" x14ac:dyDescent="0.2">
      <c r="A1399" t="s">
        <v>2825</v>
      </c>
      <c r="B1399">
        <v>998</v>
      </c>
      <c r="C1399">
        <v>1002</v>
      </c>
      <c r="D1399">
        <v>1016</v>
      </c>
      <c r="E1399">
        <v>1018</v>
      </c>
      <c r="F1399">
        <v>1044</v>
      </c>
      <c r="G1399">
        <v>2128</v>
      </c>
      <c r="H1399">
        <v>103000</v>
      </c>
      <c r="I1399">
        <v>39000</v>
      </c>
      <c r="J1399">
        <v>36225</v>
      </c>
      <c r="K1399">
        <v>41714</v>
      </c>
      <c r="L1399">
        <v>50293</v>
      </c>
      <c r="M1399">
        <v>56808</v>
      </c>
      <c r="N1399">
        <v>58421</v>
      </c>
      <c r="O1399">
        <v>56979</v>
      </c>
      <c r="P1399">
        <v>67953</v>
      </c>
      <c r="Q1399">
        <v>61857</v>
      </c>
      <c r="R1399">
        <v>52333</v>
      </c>
      <c r="S1399">
        <v>53790</v>
      </c>
      <c r="T1399">
        <v>54029</v>
      </c>
      <c r="U1399">
        <v>64052</v>
      </c>
      <c r="V1399" cm="1">
        <f t="array" ref="V1399">LOOKUP(2, 1/(B1399:U1399&lt;&gt;""), B1399:U1399)</f>
        <v>64052</v>
      </c>
    </row>
    <row r="1400" spans="1:22" x14ac:dyDescent="0.2">
      <c r="A1400" t="s">
        <v>2826</v>
      </c>
      <c r="B1400">
        <v>8451</v>
      </c>
      <c r="C1400">
        <v>9158</v>
      </c>
      <c r="D1400">
        <v>10333</v>
      </c>
      <c r="E1400">
        <v>9495</v>
      </c>
      <c r="F1400">
        <v>10047</v>
      </c>
      <c r="G1400">
        <v>11317</v>
      </c>
      <c r="H1400">
        <v>14330</v>
      </c>
      <c r="I1400">
        <v>13853</v>
      </c>
      <c r="J1400">
        <v>15000</v>
      </c>
      <c r="K1400">
        <v>5538</v>
      </c>
      <c r="L1400">
        <v>10667</v>
      </c>
      <c r="M1400">
        <v>11571</v>
      </c>
      <c r="N1400">
        <v>8500</v>
      </c>
      <c r="O1400">
        <v>16429</v>
      </c>
      <c r="P1400">
        <v>10444</v>
      </c>
      <c r="Q1400">
        <v>8185</v>
      </c>
      <c r="R1400">
        <v>10439</v>
      </c>
      <c r="S1400">
        <v>8415</v>
      </c>
      <c r="T1400">
        <v>9429</v>
      </c>
      <c r="U1400">
        <v>11205</v>
      </c>
      <c r="V1400" cm="1">
        <f t="array" ref="V1400">LOOKUP(2, 1/(B1400:U1400&lt;&gt;""), B1400:U1400)</f>
        <v>11205</v>
      </c>
    </row>
    <row r="1401" spans="1:22" x14ac:dyDescent="0.2">
      <c r="A1401" t="s">
        <v>2827</v>
      </c>
      <c r="B1401">
        <v>6994</v>
      </c>
      <c r="C1401">
        <v>6621</v>
      </c>
      <c r="D1401">
        <v>6908</v>
      </c>
      <c r="E1401">
        <v>6604</v>
      </c>
      <c r="F1401">
        <v>9176</v>
      </c>
      <c r="G1401">
        <v>9431</v>
      </c>
      <c r="H1401">
        <v>8780</v>
      </c>
      <c r="I1401">
        <v>8296</v>
      </c>
      <c r="J1401">
        <v>8344</v>
      </c>
      <c r="K1401">
        <v>8037</v>
      </c>
      <c r="L1401">
        <v>7562</v>
      </c>
      <c r="M1401">
        <v>7534</v>
      </c>
      <c r="N1401">
        <v>7851</v>
      </c>
      <c r="O1401">
        <v>8482</v>
      </c>
      <c r="P1401">
        <v>9696</v>
      </c>
      <c r="Q1401">
        <v>7946</v>
      </c>
      <c r="R1401">
        <v>8852</v>
      </c>
      <c r="S1401">
        <v>9792</v>
      </c>
      <c r="T1401">
        <v>8040</v>
      </c>
      <c r="U1401">
        <v>13272</v>
      </c>
      <c r="V1401" cm="1">
        <f t="array" ref="V1401">LOOKUP(2, 1/(B1401:U1401&lt;&gt;""), B1401:U1401)</f>
        <v>13272</v>
      </c>
    </row>
    <row r="1402" spans="1:22" x14ac:dyDescent="0.2">
      <c r="A1402" t="s">
        <v>2828</v>
      </c>
      <c r="B1402">
        <v>7968</v>
      </c>
      <c r="C1402">
        <v>8693</v>
      </c>
      <c r="D1402">
        <v>10280</v>
      </c>
      <c r="E1402">
        <v>9275</v>
      </c>
      <c r="F1402">
        <v>11297</v>
      </c>
      <c r="G1402">
        <v>13291</v>
      </c>
      <c r="H1402">
        <v>16349</v>
      </c>
      <c r="I1402">
        <v>15710</v>
      </c>
      <c r="J1402">
        <v>13433</v>
      </c>
      <c r="K1402">
        <v>13544</v>
      </c>
      <c r="L1402">
        <v>12540</v>
      </c>
      <c r="M1402">
        <v>12244</v>
      </c>
      <c r="N1402">
        <v>12587</v>
      </c>
      <c r="O1402">
        <v>12327</v>
      </c>
      <c r="P1402">
        <v>12364</v>
      </c>
      <c r="Q1402">
        <v>12000</v>
      </c>
      <c r="R1402">
        <v>11681</v>
      </c>
      <c r="S1402">
        <v>10935</v>
      </c>
      <c r="T1402">
        <v>10591</v>
      </c>
      <c r="U1402">
        <v>10236</v>
      </c>
      <c r="V1402" cm="1">
        <f t="array" ref="V1402">LOOKUP(2, 1/(B1402:U1402&lt;&gt;""), B1402:U1402)</f>
        <v>10236</v>
      </c>
    </row>
    <row r="1403" spans="1:22" x14ac:dyDescent="0.2">
      <c r="A1403" t="s">
        <v>2829</v>
      </c>
      <c r="B1403">
        <v>10900</v>
      </c>
      <c r="C1403">
        <v>16394</v>
      </c>
      <c r="D1403">
        <v>12909</v>
      </c>
      <c r="E1403">
        <v>10667</v>
      </c>
      <c r="F1403">
        <v>16105</v>
      </c>
      <c r="G1403">
        <v>9115</v>
      </c>
      <c r="H1403">
        <v>10270</v>
      </c>
      <c r="I1403">
        <v>13815</v>
      </c>
      <c r="J1403">
        <v>20737</v>
      </c>
      <c r="K1403">
        <v>9854</v>
      </c>
      <c r="L1403">
        <v>3956</v>
      </c>
      <c r="M1403">
        <v>4365</v>
      </c>
      <c r="N1403">
        <v>4669</v>
      </c>
      <c r="O1403">
        <v>11346</v>
      </c>
      <c r="P1403">
        <v>11436</v>
      </c>
      <c r="Q1403">
        <v>12977</v>
      </c>
      <c r="R1403">
        <v>11261</v>
      </c>
      <c r="S1403">
        <v>5741</v>
      </c>
      <c r="T1403">
        <v>7148</v>
      </c>
      <c r="U1403">
        <v>11743</v>
      </c>
      <c r="V1403" cm="1">
        <f t="array" ref="V1403">LOOKUP(2, 1/(B1403:U1403&lt;&gt;""), B1403:U1403)</f>
        <v>11743</v>
      </c>
    </row>
    <row r="1404" spans="1:22" x14ac:dyDescent="0.2">
      <c r="A1404" t="s">
        <v>2830</v>
      </c>
      <c r="R1404">
        <v>6389</v>
      </c>
      <c r="S1404">
        <v>6605</v>
      </c>
      <c r="T1404">
        <v>8162</v>
      </c>
      <c r="U1404">
        <v>4828</v>
      </c>
      <c r="V1404" cm="1">
        <f t="array" ref="V1404">LOOKUP(2, 1/(B1404:U1404&lt;&gt;""), B1404:U1404)</f>
        <v>4828</v>
      </c>
    </row>
    <row r="1405" spans="1:22" x14ac:dyDescent="0.2">
      <c r="A1405" t="s">
        <v>2831</v>
      </c>
      <c r="R1405">
        <v>5253</v>
      </c>
      <c r="S1405">
        <v>5498</v>
      </c>
      <c r="T1405">
        <v>5630</v>
      </c>
      <c r="U1405">
        <v>6452</v>
      </c>
      <c r="V1405" cm="1">
        <f t="array" ref="V1405">LOOKUP(2, 1/(B1405:U1405&lt;&gt;""), B1405:U1405)</f>
        <v>6452</v>
      </c>
    </row>
    <row r="1406" spans="1:22" x14ac:dyDescent="0.2">
      <c r="A1406" t="s">
        <v>2832</v>
      </c>
      <c r="B1406">
        <v>3110</v>
      </c>
      <c r="C1406">
        <v>3193</v>
      </c>
      <c r="D1406">
        <v>3977</v>
      </c>
      <c r="E1406">
        <v>4877</v>
      </c>
      <c r="F1406">
        <v>19788</v>
      </c>
      <c r="G1406">
        <v>4022</v>
      </c>
      <c r="H1406">
        <v>20184</v>
      </c>
      <c r="I1406">
        <v>12353</v>
      </c>
      <c r="J1406">
        <v>13787</v>
      </c>
      <c r="K1406">
        <v>7875</v>
      </c>
      <c r="L1406">
        <v>3842</v>
      </c>
      <c r="M1406">
        <v>2199</v>
      </c>
      <c r="N1406">
        <v>4933</v>
      </c>
      <c r="O1406">
        <v>3945</v>
      </c>
      <c r="P1406">
        <v>8042</v>
      </c>
      <c r="Q1406">
        <v>6133</v>
      </c>
      <c r="R1406">
        <v>6836</v>
      </c>
      <c r="S1406">
        <v>7179</v>
      </c>
      <c r="T1406">
        <v>9726</v>
      </c>
      <c r="U1406">
        <v>7862</v>
      </c>
      <c r="V1406" cm="1">
        <f t="array" ref="V1406">LOOKUP(2, 1/(B1406:U1406&lt;&gt;""), B1406:U1406)</f>
        <v>7862</v>
      </c>
    </row>
    <row r="1407" spans="1:22" x14ac:dyDescent="0.2">
      <c r="A1407" t="s">
        <v>2833</v>
      </c>
      <c r="B1407">
        <v>768</v>
      </c>
      <c r="C1407">
        <v>11488</v>
      </c>
      <c r="D1407">
        <v>7927</v>
      </c>
      <c r="E1407">
        <v>14353</v>
      </c>
      <c r="F1407">
        <v>27516</v>
      </c>
      <c r="G1407">
        <v>35313</v>
      </c>
      <c r="H1407">
        <v>6771</v>
      </c>
      <c r="I1407">
        <v>28780</v>
      </c>
      <c r="J1407">
        <v>31390</v>
      </c>
      <c r="K1407">
        <v>25075</v>
      </c>
      <c r="L1407">
        <v>37529</v>
      </c>
      <c r="M1407">
        <v>29519</v>
      </c>
      <c r="N1407">
        <v>44706</v>
      </c>
      <c r="O1407">
        <v>64143</v>
      </c>
      <c r="P1407">
        <v>87222</v>
      </c>
      <c r="Q1407">
        <v>48040</v>
      </c>
      <c r="R1407">
        <v>104824</v>
      </c>
      <c r="S1407">
        <v>737619</v>
      </c>
      <c r="T1407">
        <v>1166706</v>
      </c>
      <c r="U1407">
        <v>969800</v>
      </c>
      <c r="V1407" cm="1">
        <f t="array" ref="V1407">LOOKUP(2, 1/(B1407:U1407&lt;&gt;""), B1407:U1407)</f>
        <v>969800</v>
      </c>
    </row>
    <row r="1408" spans="1:22" x14ac:dyDescent="0.2">
      <c r="A1408" t="s">
        <v>2834</v>
      </c>
      <c r="M1408">
        <v>8407</v>
      </c>
      <c r="N1408">
        <v>10390</v>
      </c>
      <c r="O1408">
        <v>11240</v>
      </c>
      <c r="P1408">
        <v>9560</v>
      </c>
      <c r="Q1408">
        <v>11184</v>
      </c>
      <c r="R1408">
        <v>12796</v>
      </c>
      <c r="S1408">
        <v>12718</v>
      </c>
      <c r="T1408">
        <v>10531</v>
      </c>
      <c r="U1408">
        <v>15563</v>
      </c>
      <c r="V1408" cm="1">
        <f t="array" ref="V1408">LOOKUP(2, 1/(B1408:U1408&lt;&gt;""), B1408:U1408)</f>
        <v>15563</v>
      </c>
    </row>
    <row r="1409" spans="1:22" x14ac:dyDescent="0.2">
      <c r="A1409" t="s">
        <v>177</v>
      </c>
      <c r="B1409">
        <v>6061</v>
      </c>
      <c r="C1409">
        <v>5725</v>
      </c>
      <c r="D1409">
        <v>6960</v>
      </c>
      <c r="E1409">
        <v>3833</v>
      </c>
      <c r="H1409">
        <v>348</v>
      </c>
      <c r="N1409">
        <v>5562</v>
      </c>
      <c r="O1409">
        <v>5468</v>
      </c>
      <c r="Q1409">
        <v>8060</v>
      </c>
      <c r="R1409">
        <v>7846</v>
      </c>
      <c r="S1409">
        <v>7560</v>
      </c>
      <c r="T1409">
        <v>7507</v>
      </c>
      <c r="U1409">
        <v>7962</v>
      </c>
      <c r="V1409" cm="1">
        <f t="array" ref="V1409">LOOKUP(2, 1/(B1409:U1409&lt;&gt;""), B1409:U1409)</f>
        <v>7962</v>
      </c>
    </row>
    <row r="1410" spans="1:22" x14ac:dyDescent="0.2">
      <c r="A1410" t="s">
        <v>2835</v>
      </c>
      <c r="H1410">
        <v>3743</v>
      </c>
      <c r="I1410">
        <v>4503</v>
      </c>
      <c r="J1410">
        <v>4453</v>
      </c>
      <c r="K1410">
        <v>4730</v>
      </c>
      <c r="L1410">
        <v>4730</v>
      </c>
      <c r="M1410">
        <v>4408</v>
      </c>
      <c r="N1410">
        <v>4512</v>
      </c>
      <c r="O1410">
        <v>4583</v>
      </c>
      <c r="P1410">
        <v>5602</v>
      </c>
      <c r="Q1410">
        <v>5592</v>
      </c>
      <c r="R1410">
        <v>5254</v>
      </c>
      <c r="S1410">
        <v>5160</v>
      </c>
      <c r="T1410">
        <v>5313</v>
      </c>
      <c r="U1410">
        <v>5670</v>
      </c>
      <c r="V1410" cm="1">
        <f t="array" ref="V1410">LOOKUP(2, 1/(B1410:U1410&lt;&gt;""), B1410:U1410)</f>
        <v>5670</v>
      </c>
    </row>
    <row r="1411" spans="1:22" x14ac:dyDescent="0.2">
      <c r="A1411" t="s">
        <v>2836</v>
      </c>
      <c r="B1411">
        <v>848</v>
      </c>
      <c r="C1411">
        <v>736</v>
      </c>
      <c r="D1411">
        <v>1082</v>
      </c>
      <c r="E1411">
        <v>1197</v>
      </c>
      <c r="F1411">
        <v>864</v>
      </c>
      <c r="G1411">
        <v>424</v>
      </c>
      <c r="H1411">
        <v>862</v>
      </c>
      <c r="I1411">
        <v>1098</v>
      </c>
      <c r="J1411">
        <v>1276</v>
      </c>
      <c r="K1411">
        <v>1012</v>
      </c>
      <c r="L1411">
        <v>600</v>
      </c>
      <c r="M1411">
        <v>676</v>
      </c>
      <c r="N1411">
        <v>630</v>
      </c>
      <c r="O1411">
        <v>872</v>
      </c>
      <c r="P1411">
        <v>1178</v>
      </c>
      <c r="Q1411">
        <v>1827</v>
      </c>
      <c r="R1411">
        <v>1275</v>
      </c>
      <c r="S1411">
        <v>878</v>
      </c>
      <c r="T1411">
        <v>1066</v>
      </c>
      <c r="U1411">
        <v>881</v>
      </c>
      <c r="V1411" cm="1">
        <f t="array" ref="V1411">LOOKUP(2, 1/(B1411:U1411&lt;&gt;""), B1411:U1411)</f>
        <v>881</v>
      </c>
    </row>
    <row r="1412" spans="1:22" x14ac:dyDescent="0.2">
      <c r="A1412" t="s">
        <v>2837</v>
      </c>
      <c r="B1412">
        <v>6292</v>
      </c>
      <c r="C1412">
        <v>12773</v>
      </c>
      <c r="D1412">
        <v>26571</v>
      </c>
      <c r="E1412">
        <v>10182</v>
      </c>
      <c r="F1412">
        <v>8098</v>
      </c>
      <c r="G1412">
        <v>20453</v>
      </c>
      <c r="H1412">
        <v>26492</v>
      </c>
      <c r="I1412">
        <v>23133</v>
      </c>
      <c r="J1412">
        <v>27338</v>
      </c>
      <c r="K1412">
        <v>24701</v>
      </c>
      <c r="L1412">
        <v>27795</v>
      </c>
      <c r="M1412">
        <v>57614</v>
      </c>
      <c r="N1412">
        <v>95019</v>
      </c>
      <c r="O1412">
        <v>83943</v>
      </c>
      <c r="P1412">
        <v>98042</v>
      </c>
      <c r="Q1412">
        <v>72467</v>
      </c>
      <c r="R1412">
        <v>53893</v>
      </c>
      <c r="S1412">
        <v>43074</v>
      </c>
      <c r="T1412">
        <v>36226</v>
      </c>
      <c r="U1412">
        <v>11232</v>
      </c>
      <c r="V1412" cm="1">
        <f t="array" ref="V1412">LOOKUP(2, 1/(B1412:U1412&lt;&gt;""), B1412:U1412)</f>
        <v>11232</v>
      </c>
    </row>
    <row r="1413" spans="1:22" x14ac:dyDescent="0.2">
      <c r="A1413" t="s">
        <v>2838</v>
      </c>
      <c r="B1413">
        <v>1221</v>
      </c>
      <c r="C1413">
        <v>1236</v>
      </c>
      <c r="D1413">
        <v>1495</v>
      </c>
      <c r="E1413">
        <v>1331</v>
      </c>
      <c r="F1413">
        <v>1457</v>
      </c>
      <c r="G1413">
        <v>1546</v>
      </c>
      <c r="H1413">
        <v>1611</v>
      </c>
      <c r="I1413">
        <v>1693</v>
      </c>
      <c r="J1413">
        <v>1913</v>
      </c>
      <c r="K1413">
        <v>1986</v>
      </c>
      <c r="L1413">
        <v>1682</v>
      </c>
      <c r="M1413">
        <v>1786</v>
      </c>
      <c r="N1413">
        <v>1781</v>
      </c>
      <c r="O1413">
        <v>1596</v>
      </c>
      <c r="P1413">
        <v>1463</v>
      </c>
      <c r="Q1413">
        <v>1929</v>
      </c>
      <c r="R1413">
        <v>2130</v>
      </c>
      <c r="S1413">
        <v>1740</v>
      </c>
      <c r="T1413">
        <v>1667</v>
      </c>
      <c r="U1413">
        <v>1610</v>
      </c>
      <c r="V1413" cm="1">
        <f t="array" ref="V1413">LOOKUP(2, 1/(B1413:U1413&lt;&gt;""), B1413:U1413)</f>
        <v>1610</v>
      </c>
    </row>
    <row r="1414" spans="1:22" x14ac:dyDescent="0.2">
      <c r="A1414" t="s">
        <v>2839</v>
      </c>
      <c r="B1414">
        <v>7140</v>
      </c>
      <c r="C1414">
        <v>8067</v>
      </c>
      <c r="D1414">
        <v>5846</v>
      </c>
      <c r="E1414">
        <v>3211</v>
      </c>
      <c r="F1414">
        <v>3523</v>
      </c>
      <c r="G1414">
        <v>2338</v>
      </c>
      <c r="H1414">
        <v>1744</v>
      </c>
      <c r="I1414">
        <v>1762</v>
      </c>
      <c r="J1414">
        <v>2413</v>
      </c>
      <c r="K1414">
        <v>1899</v>
      </c>
      <c r="L1414">
        <v>1634</v>
      </c>
      <c r="M1414">
        <v>4628</v>
      </c>
      <c r="N1414">
        <v>5461</v>
      </c>
      <c r="O1414">
        <v>3522</v>
      </c>
      <c r="P1414">
        <v>3107</v>
      </c>
      <c r="Q1414">
        <v>4388</v>
      </c>
      <c r="R1414">
        <v>3415</v>
      </c>
      <c r="S1414">
        <v>2211</v>
      </c>
      <c r="T1414">
        <v>2376</v>
      </c>
      <c r="U1414">
        <v>3445</v>
      </c>
      <c r="V1414" cm="1">
        <f t="array" ref="V1414">LOOKUP(2, 1/(B1414:U1414&lt;&gt;""), B1414:U1414)</f>
        <v>3445</v>
      </c>
    </row>
    <row r="1415" spans="1:22" x14ac:dyDescent="0.2">
      <c r="A1415" t="s">
        <v>2840</v>
      </c>
      <c r="B1415">
        <v>9530</v>
      </c>
      <c r="C1415">
        <v>2327</v>
      </c>
      <c r="D1415">
        <v>10377</v>
      </c>
      <c r="E1415">
        <v>7614</v>
      </c>
      <c r="F1415">
        <v>10787</v>
      </c>
      <c r="G1415">
        <v>11870</v>
      </c>
      <c r="H1415">
        <v>27741</v>
      </c>
      <c r="I1415">
        <v>23432</v>
      </c>
      <c r="J1415">
        <v>22217</v>
      </c>
      <c r="K1415">
        <v>15917</v>
      </c>
      <c r="L1415">
        <v>14484</v>
      </c>
      <c r="M1415">
        <v>11444</v>
      </c>
      <c r="N1415">
        <v>6710</v>
      </c>
      <c r="O1415">
        <v>4091</v>
      </c>
      <c r="P1415">
        <v>5549</v>
      </c>
      <c r="Q1415">
        <v>17385</v>
      </c>
      <c r="R1415">
        <v>20727</v>
      </c>
      <c r="S1415">
        <v>9885</v>
      </c>
      <c r="T1415">
        <v>17876</v>
      </c>
      <c r="U1415">
        <v>78279</v>
      </c>
      <c r="V1415" cm="1">
        <f t="array" ref="V1415">LOOKUP(2, 1/(B1415:U1415&lt;&gt;""), B1415:U1415)</f>
        <v>78279</v>
      </c>
    </row>
    <row r="1416" spans="1:22" x14ac:dyDescent="0.2">
      <c r="A1416" t="s">
        <v>2841</v>
      </c>
      <c r="B1416">
        <v>17095</v>
      </c>
      <c r="C1416">
        <v>21387</v>
      </c>
      <c r="D1416">
        <v>22000</v>
      </c>
      <c r="E1416">
        <v>7456</v>
      </c>
      <c r="F1416">
        <v>16051</v>
      </c>
      <c r="G1416">
        <v>8464</v>
      </c>
      <c r="H1416">
        <v>16039</v>
      </c>
      <c r="I1416">
        <v>6172</v>
      </c>
      <c r="J1416">
        <v>2407</v>
      </c>
      <c r="K1416">
        <v>2539</v>
      </c>
      <c r="L1416">
        <v>4205</v>
      </c>
      <c r="M1416">
        <v>3321</v>
      </c>
      <c r="N1416">
        <v>3221</v>
      </c>
      <c r="O1416">
        <v>3109</v>
      </c>
      <c r="P1416">
        <v>3226</v>
      </c>
      <c r="Q1416">
        <v>3312</v>
      </c>
      <c r="R1416">
        <v>3908</v>
      </c>
      <c r="S1416">
        <v>3404</v>
      </c>
      <c r="T1416">
        <v>2828</v>
      </c>
      <c r="U1416">
        <v>3074</v>
      </c>
      <c r="V1416" cm="1">
        <f t="array" ref="V1416">LOOKUP(2, 1/(B1416:U1416&lt;&gt;""), B1416:U1416)</f>
        <v>3074</v>
      </c>
    </row>
    <row r="1417" spans="1:22" x14ac:dyDescent="0.2">
      <c r="A1417" t="s">
        <v>2842</v>
      </c>
      <c r="F1417">
        <v>15732</v>
      </c>
      <c r="G1417">
        <v>24158</v>
      </c>
      <c r="H1417">
        <v>21206</v>
      </c>
      <c r="I1417">
        <v>19954</v>
      </c>
      <c r="J1417">
        <v>20655</v>
      </c>
      <c r="K1417">
        <v>20665</v>
      </c>
      <c r="L1417">
        <v>20442</v>
      </c>
      <c r="M1417">
        <v>29146</v>
      </c>
      <c r="N1417">
        <v>4381</v>
      </c>
      <c r="O1417">
        <v>3831</v>
      </c>
      <c r="P1417">
        <v>2840</v>
      </c>
      <c r="Q1417">
        <v>2511</v>
      </c>
      <c r="R1417">
        <v>2636</v>
      </c>
      <c r="S1417">
        <v>2794</v>
      </c>
      <c r="T1417">
        <v>4723</v>
      </c>
      <c r="U1417">
        <v>18806</v>
      </c>
      <c r="V1417" cm="1">
        <f t="array" ref="V1417">LOOKUP(2, 1/(B1417:U1417&lt;&gt;""), B1417:U1417)</f>
        <v>18806</v>
      </c>
    </row>
    <row r="1418" spans="1:22" x14ac:dyDescent="0.2">
      <c r="A1418" t="s">
        <v>2843</v>
      </c>
      <c r="B1418">
        <v>1637</v>
      </c>
      <c r="C1418">
        <v>1653</v>
      </c>
      <c r="D1418">
        <v>2982</v>
      </c>
      <c r="E1418">
        <v>2475</v>
      </c>
      <c r="F1418">
        <v>2633</v>
      </c>
      <c r="G1418">
        <v>2343</v>
      </c>
      <c r="H1418">
        <v>2029</v>
      </c>
      <c r="I1418">
        <v>2826</v>
      </c>
      <c r="J1418">
        <v>2626</v>
      </c>
      <c r="K1418">
        <v>2338</v>
      </c>
      <c r="L1418">
        <v>2619</v>
      </c>
      <c r="M1418">
        <v>2655</v>
      </c>
      <c r="N1418">
        <v>2764</v>
      </c>
      <c r="O1418">
        <v>2640</v>
      </c>
      <c r="P1418">
        <v>2397</v>
      </c>
      <c r="Q1418">
        <v>2793</v>
      </c>
      <c r="R1418">
        <v>3174</v>
      </c>
      <c r="S1418">
        <v>2859</v>
      </c>
      <c r="T1418">
        <v>3180</v>
      </c>
      <c r="U1418">
        <v>3909</v>
      </c>
      <c r="V1418" cm="1">
        <f t="array" ref="V1418">LOOKUP(2, 1/(B1418:U1418&lt;&gt;""), B1418:U1418)</f>
        <v>3909</v>
      </c>
    </row>
    <row r="1419" spans="1:22" x14ac:dyDescent="0.2">
      <c r="A1419" t="s">
        <v>2844</v>
      </c>
      <c r="B1419">
        <v>3086</v>
      </c>
      <c r="C1419">
        <v>2423</v>
      </c>
      <c r="D1419">
        <v>3812</v>
      </c>
      <c r="E1419">
        <v>11429</v>
      </c>
      <c r="F1419">
        <v>12254</v>
      </c>
      <c r="G1419">
        <v>13976</v>
      </c>
      <c r="H1419">
        <v>12022</v>
      </c>
      <c r="I1419">
        <v>9869</v>
      </c>
      <c r="J1419">
        <v>7212</v>
      </c>
      <c r="K1419">
        <v>6725</v>
      </c>
      <c r="L1419">
        <v>10135</v>
      </c>
      <c r="M1419">
        <v>6808</v>
      </c>
      <c r="N1419">
        <v>7227</v>
      </c>
      <c r="O1419">
        <v>9218</v>
      </c>
      <c r="P1419">
        <v>9045</v>
      </c>
      <c r="Q1419">
        <v>12078</v>
      </c>
      <c r="R1419">
        <v>11779</v>
      </c>
      <c r="S1419">
        <v>11756</v>
      </c>
      <c r="T1419">
        <v>11097</v>
      </c>
      <c r="U1419">
        <v>8605</v>
      </c>
      <c r="V1419" cm="1">
        <f t="array" ref="V1419">LOOKUP(2, 1/(B1419:U1419&lt;&gt;""), B1419:U1419)</f>
        <v>8605</v>
      </c>
    </row>
    <row r="1420" spans="1:22" x14ac:dyDescent="0.2">
      <c r="A1420" t="s">
        <v>2845</v>
      </c>
      <c r="H1420">
        <v>10019</v>
      </c>
      <c r="I1420">
        <v>11020</v>
      </c>
      <c r="J1420">
        <v>11987</v>
      </c>
      <c r="K1420">
        <v>9991</v>
      </c>
      <c r="L1420">
        <v>9985</v>
      </c>
      <c r="M1420">
        <v>10626</v>
      </c>
      <c r="N1420">
        <v>11457</v>
      </c>
      <c r="O1420">
        <v>9833</v>
      </c>
      <c r="P1420">
        <v>10116</v>
      </c>
      <c r="Q1420">
        <v>10156</v>
      </c>
      <c r="R1420">
        <v>9799</v>
      </c>
      <c r="S1420">
        <v>10385</v>
      </c>
      <c r="T1420">
        <v>8780</v>
      </c>
      <c r="U1420">
        <v>9922</v>
      </c>
      <c r="V1420" cm="1">
        <f t="array" ref="V1420">LOOKUP(2, 1/(B1420:U1420&lt;&gt;""), B1420:U1420)</f>
        <v>9922</v>
      </c>
    </row>
    <row r="1421" spans="1:22" x14ac:dyDescent="0.2">
      <c r="A1421" t="s">
        <v>2846</v>
      </c>
      <c r="U1421">
        <v>2869</v>
      </c>
      <c r="V1421" cm="1">
        <f t="array" ref="V1421">LOOKUP(2, 1/(B1421:U1421&lt;&gt;""), B1421:U1421)</f>
        <v>2869</v>
      </c>
    </row>
    <row r="1422" spans="1:22" x14ac:dyDescent="0.2">
      <c r="A1422" t="s">
        <v>2847</v>
      </c>
      <c r="B1422">
        <v>12800</v>
      </c>
      <c r="C1422">
        <v>11500</v>
      </c>
      <c r="D1422">
        <v>12000</v>
      </c>
      <c r="F1422">
        <v>11778</v>
      </c>
      <c r="G1422">
        <v>17500</v>
      </c>
      <c r="H1422">
        <v>15581</v>
      </c>
      <c r="I1422">
        <v>6531</v>
      </c>
      <c r="J1422">
        <v>11407</v>
      </c>
      <c r="K1422">
        <v>9361</v>
      </c>
      <c r="L1422">
        <v>8905</v>
      </c>
      <c r="M1422">
        <v>14400</v>
      </c>
      <c r="N1422">
        <v>14862</v>
      </c>
      <c r="O1422">
        <v>14167</v>
      </c>
      <c r="P1422">
        <v>7462</v>
      </c>
      <c r="Q1422">
        <v>19707</v>
      </c>
      <c r="R1422">
        <v>20500</v>
      </c>
      <c r="S1422">
        <v>23833</v>
      </c>
      <c r="T1422">
        <v>19359</v>
      </c>
      <c r="U1422">
        <v>17596</v>
      </c>
      <c r="V1422" cm="1">
        <f t="array" ref="V1422">LOOKUP(2, 1/(B1422:U1422&lt;&gt;""), B1422:U1422)</f>
        <v>17596</v>
      </c>
    </row>
    <row r="1423" spans="1:22" x14ac:dyDescent="0.2">
      <c r="A1423" t="s">
        <v>2848</v>
      </c>
      <c r="B1423">
        <v>38826</v>
      </c>
      <c r="C1423">
        <v>2000</v>
      </c>
      <c r="D1423">
        <v>2333</v>
      </c>
      <c r="E1423">
        <v>5500</v>
      </c>
      <c r="F1423">
        <v>22000</v>
      </c>
      <c r="G1423">
        <v>3000</v>
      </c>
      <c r="H1423">
        <v>30077</v>
      </c>
      <c r="I1423">
        <v>2000</v>
      </c>
      <c r="K1423">
        <v>51220</v>
      </c>
      <c r="L1423">
        <v>75169</v>
      </c>
      <c r="M1423">
        <v>73207</v>
      </c>
      <c r="N1423">
        <v>81152</v>
      </c>
      <c r="O1423">
        <v>74276</v>
      </c>
      <c r="P1423">
        <v>60411</v>
      </c>
      <c r="Q1423">
        <v>52139</v>
      </c>
      <c r="R1423">
        <v>81079</v>
      </c>
      <c r="S1423">
        <v>23000</v>
      </c>
      <c r="T1423">
        <v>62667</v>
      </c>
      <c r="U1423">
        <v>27515</v>
      </c>
      <c r="V1423" cm="1">
        <f t="array" ref="V1423">LOOKUP(2, 1/(B1423:U1423&lt;&gt;""), B1423:U1423)</f>
        <v>27515</v>
      </c>
    </row>
    <row r="1424" spans="1:22" x14ac:dyDescent="0.2">
      <c r="A1424" t="s">
        <v>2849</v>
      </c>
      <c r="H1424">
        <v>1841</v>
      </c>
      <c r="I1424">
        <v>1567</v>
      </c>
      <c r="J1424">
        <v>2182</v>
      </c>
      <c r="K1424">
        <v>1924</v>
      </c>
      <c r="L1424">
        <v>1919</v>
      </c>
      <c r="M1424">
        <v>1457</v>
      </c>
      <c r="N1424">
        <v>1233</v>
      </c>
      <c r="O1424">
        <v>1632</v>
      </c>
      <c r="P1424">
        <v>1488</v>
      </c>
      <c r="Q1424">
        <v>1528</v>
      </c>
      <c r="R1424">
        <v>1597</v>
      </c>
      <c r="S1424">
        <v>1704</v>
      </c>
      <c r="T1424">
        <v>1890</v>
      </c>
      <c r="U1424">
        <v>1795</v>
      </c>
      <c r="V1424" cm="1">
        <f t="array" ref="V1424">LOOKUP(2, 1/(B1424:U1424&lt;&gt;""), B1424:U1424)</f>
        <v>1795</v>
      </c>
    </row>
    <row r="1425" spans="1:22" x14ac:dyDescent="0.2">
      <c r="A1425" t="s">
        <v>2850</v>
      </c>
      <c r="B1425">
        <v>2395</v>
      </c>
      <c r="C1425">
        <v>1550</v>
      </c>
      <c r="D1425">
        <v>3577</v>
      </c>
      <c r="E1425">
        <v>4000</v>
      </c>
      <c r="F1425">
        <v>6549</v>
      </c>
      <c r="G1425">
        <v>7367</v>
      </c>
      <c r="H1425">
        <v>8804</v>
      </c>
      <c r="I1425">
        <v>4745</v>
      </c>
      <c r="J1425">
        <v>2013</v>
      </c>
      <c r="K1425">
        <v>2834</v>
      </c>
      <c r="L1425">
        <v>2036</v>
      </c>
      <c r="M1425">
        <v>2935</v>
      </c>
      <c r="N1425">
        <v>1588</v>
      </c>
      <c r="O1425">
        <v>2458</v>
      </c>
      <c r="P1425">
        <v>7003</v>
      </c>
      <c r="Q1425">
        <v>5276</v>
      </c>
      <c r="R1425">
        <v>8017</v>
      </c>
      <c r="S1425">
        <v>8702</v>
      </c>
      <c r="T1425">
        <v>9418</v>
      </c>
      <c r="U1425">
        <v>2200</v>
      </c>
      <c r="V1425" cm="1">
        <f t="array" ref="V1425">LOOKUP(2, 1/(B1425:U1425&lt;&gt;""), B1425:U1425)</f>
        <v>2200</v>
      </c>
    </row>
    <row r="1426" spans="1:22" x14ac:dyDescent="0.2">
      <c r="A1426" t="s">
        <v>2851</v>
      </c>
      <c r="B1426">
        <v>12650</v>
      </c>
      <c r="C1426">
        <v>11182</v>
      </c>
      <c r="D1426">
        <v>8250</v>
      </c>
      <c r="E1426">
        <v>19000</v>
      </c>
      <c r="F1426">
        <v>47000</v>
      </c>
      <c r="G1426">
        <v>36667</v>
      </c>
      <c r="H1426">
        <v>18625</v>
      </c>
      <c r="I1426">
        <v>20857</v>
      </c>
      <c r="J1426">
        <v>17816</v>
      </c>
      <c r="K1426">
        <v>17375</v>
      </c>
      <c r="L1426">
        <v>9826</v>
      </c>
      <c r="M1426">
        <v>51875</v>
      </c>
      <c r="N1426">
        <v>45400</v>
      </c>
      <c r="O1426">
        <v>104824</v>
      </c>
      <c r="P1426">
        <v>59714</v>
      </c>
      <c r="Q1426">
        <v>40600</v>
      </c>
      <c r="R1426">
        <v>361000</v>
      </c>
      <c r="S1426">
        <v>41903</v>
      </c>
      <c r="T1426">
        <v>42731</v>
      </c>
      <c r="U1426">
        <v>4914</v>
      </c>
      <c r="V1426" cm="1">
        <f t="array" ref="V1426">LOOKUP(2, 1/(B1426:U1426&lt;&gt;""), B1426:U1426)</f>
        <v>4914</v>
      </c>
    </row>
    <row r="1427" spans="1:22" x14ac:dyDescent="0.2">
      <c r="A1427" t="s">
        <v>2852</v>
      </c>
      <c r="B1427">
        <v>1514</v>
      </c>
      <c r="C1427">
        <v>1539</v>
      </c>
      <c r="D1427">
        <v>3135</v>
      </c>
      <c r="E1427">
        <v>3050</v>
      </c>
      <c r="F1427">
        <v>3459</v>
      </c>
      <c r="G1427">
        <v>3790</v>
      </c>
      <c r="H1427">
        <v>4115</v>
      </c>
      <c r="I1427">
        <v>4668</v>
      </c>
      <c r="J1427">
        <v>4178</v>
      </c>
      <c r="K1427">
        <v>4117</v>
      </c>
      <c r="L1427">
        <v>4255</v>
      </c>
      <c r="M1427">
        <v>5747</v>
      </c>
      <c r="N1427">
        <v>6742</v>
      </c>
      <c r="O1427">
        <v>7236</v>
      </c>
      <c r="P1427">
        <v>5730</v>
      </c>
      <c r="Q1427">
        <v>6566</v>
      </c>
      <c r="R1427">
        <v>6760</v>
      </c>
      <c r="S1427">
        <v>6422</v>
      </c>
      <c r="T1427">
        <v>7098</v>
      </c>
      <c r="U1427">
        <v>5923</v>
      </c>
      <c r="V1427" cm="1">
        <f t="array" ref="V1427">LOOKUP(2, 1/(B1427:U1427&lt;&gt;""), B1427:U1427)</f>
        <v>5923</v>
      </c>
    </row>
    <row r="1428" spans="1:22" x14ac:dyDescent="0.2">
      <c r="A1428" t="s">
        <v>2853</v>
      </c>
      <c r="B1428">
        <v>3307</v>
      </c>
      <c r="C1428">
        <v>3553</v>
      </c>
      <c r="D1428">
        <v>4684</v>
      </c>
      <c r="E1428">
        <v>5348</v>
      </c>
      <c r="F1428">
        <v>6404</v>
      </c>
      <c r="G1428">
        <v>8975</v>
      </c>
      <c r="H1428">
        <v>6063</v>
      </c>
      <c r="I1428">
        <v>5068</v>
      </c>
      <c r="J1428">
        <v>5401</v>
      </c>
      <c r="K1428">
        <v>4961</v>
      </c>
      <c r="L1428">
        <v>5561</v>
      </c>
      <c r="M1428">
        <v>5412</v>
      </c>
      <c r="N1428">
        <v>5466</v>
      </c>
      <c r="O1428">
        <v>4579</v>
      </c>
      <c r="P1428">
        <v>4951</v>
      </c>
      <c r="Q1428">
        <v>6272</v>
      </c>
      <c r="R1428">
        <v>6560</v>
      </c>
      <c r="S1428">
        <v>8900</v>
      </c>
      <c r="T1428">
        <v>6317</v>
      </c>
      <c r="U1428">
        <v>6029</v>
      </c>
      <c r="V1428" cm="1">
        <f t="array" ref="V1428">LOOKUP(2, 1/(B1428:U1428&lt;&gt;""), B1428:U1428)</f>
        <v>6029</v>
      </c>
    </row>
    <row r="1429" spans="1:22" x14ac:dyDescent="0.2">
      <c r="A1429" t="s">
        <v>2854</v>
      </c>
      <c r="B1429">
        <v>4725</v>
      </c>
      <c r="C1429">
        <v>4041</v>
      </c>
      <c r="D1429">
        <v>4375</v>
      </c>
      <c r="E1429">
        <v>4112</v>
      </c>
      <c r="F1429">
        <v>4051</v>
      </c>
      <c r="G1429">
        <v>3757</v>
      </c>
      <c r="H1429">
        <v>3925</v>
      </c>
      <c r="I1429">
        <v>3945</v>
      </c>
      <c r="J1429">
        <v>8709</v>
      </c>
      <c r="K1429">
        <v>3906</v>
      </c>
      <c r="L1429">
        <v>3996</v>
      </c>
      <c r="M1429">
        <v>4052</v>
      </c>
      <c r="N1429">
        <v>4234</v>
      </c>
      <c r="O1429">
        <v>3025</v>
      </c>
      <c r="P1429">
        <v>2939</v>
      </c>
      <c r="Q1429">
        <v>3211</v>
      </c>
      <c r="R1429">
        <v>2734</v>
      </c>
      <c r="S1429">
        <v>3939</v>
      </c>
      <c r="T1429">
        <v>3849</v>
      </c>
      <c r="U1429">
        <v>3378</v>
      </c>
      <c r="V1429" cm="1">
        <f t="array" ref="V1429">LOOKUP(2, 1/(B1429:U1429&lt;&gt;""), B1429:U1429)</f>
        <v>3378</v>
      </c>
    </row>
    <row r="1430" spans="1:22" x14ac:dyDescent="0.2">
      <c r="A1430" t="s">
        <v>2855</v>
      </c>
      <c r="B1430">
        <v>19419</v>
      </c>
      <c r="C1430">
        <v>22599</v>
      </c>
      <c r="D1430">
        <v>20794</v>
      </c>
      <c r="E1430">
        <v>44036</v>
      </c>
      <c r="F1430">
        <v>33369</v>
      </c>
      <c r="G1430">
        <v>26869</v>
      </c>
      <c r="H1430">
        <v>18851</v>
      </c>
      <c r="I1430">
        <v>19220</v>
      </c>
      <c r="J1430">
        <v>16542</v>
      </c>
      <c r="K1430">
        <v>15872</v>
      </c>
      <c r="L1430">
        <v>16632</v>
      </c>
      <c r="M1430">
        <v>22567</v>
      </c>
      <c r="N1430">
        <v>21890</v>
      </c>
      <c r="O1430">
        <v>30317</v>
      </c>
      <c r="P1430">
        <v>15647</v>
      </c>
      <c r="Q1430">
        <v>20450</v>
      </c>
      <c r="R1430">
        <v>31619</v>
      </c>
      <c r="S1430">
        <v>29794</v>
      </c>
      <c r="T1430">
        <v>24433</v>
      </c>
      <c r="U1430">
        <v>37818</v>
      </c>
      <c r="V1430" cm="1">
        <f t="array" ref="V1430">LOOKUP(2, 1/(B1430:U1430&lt;&gt;""), B1430:U1430)</f>
        <v>37818</v>
      </c>
    </row>
    <row r="1431" spans="1:22" x14ac:dyDescent="0.2">
      <c r="A1431" t="s">
        <v>2856</v>
      </c>
      <c r="B1431">
        <v>202</v>
      </c>
      <c r="C1431">
        <v>231</v>
      </c>
      <c r="D1431">
        <v>433</v>
      </c>
      <c r="E1431">
        <v>527</v>
      </c>
      <c r="F1431">
        <v>423</v>
      </c>
      <c r="G1431">
        <v>499</v>
      </c>
      <c r="H1431">
        <v>462</v>
      </c>
      <c r="I1431">
        <v>415</v>
      </c>
      <c r="J1431">
        <v>317</v>
      </c>
      <c r="K1431">
        <v>338</v>
      </c>
      <c r="L1431">
        <v>278</v>
      </c>
      <c r="M1431">
        <v>269</v>
      </c>
      <c r="N1431">
        <v>458</v>
      </c>
      <c r="O1431">
        <v>307</v>
      </c>
      <c r="P1431">
        <v>394</v>
      </c>
      <c r="Q1431">
        <v>593</v>
      </c>
      <c r="R1431">
        <v>1068</v>
      </c>
      <c r="S1431">
        <v>679</v>
      </c>
      <c r="T1431">
        <v>447</v>
      </c>
      <c r="U1431">
        <v>386</v>
      </c>
      <c r="V1431" cm="1">
        <f t="array" ref="V1431">LOOKUP(2, 1/(B1431:U1431&lt;&gt;""), B1431:U1431)</f>
        <v>386</v>
      </c>
    </row>
    <row r="1432" spans="1:22" x14ac:dyDescent="0.2">
      <c r="A1432" t="s">
        <v>2857</v>
      </c>
      <c r="M1432">
        <v>8165</v>
      </c>
      <c r="N1432">
        <v>9326</v>
      </c>
      <c r="O1432">
        <v>9034</v>
      </c>
      <c r="P1432">
        <v>9067</v>
      </c>
      <c r="Q1432">
        <v>9579</v>
      </c>
      <c r="R1432">
        <v>15257</v>
      </c>
      <c r="S1432">
        <v>13381</v>
      </c>
      <c r="T1432">
        <v>11209</v>
      </c>
      <c r="U1432">
        <v>9373</v>
      </c>
      <c r="V1432" cm="1">
        <f t="array" ref="V1432">LOOKUP(2, 1/(B1432:U1432&lt;&gt;""), B1432:U1432)</f>
        <v>9373</v>
      </c>
    </row>
    <row r="1433" spans="1:22" x14ac:dyDescent="0.2">
      <c r="A1433" t="s">
        <v>2858</v>
      </c>
      <c r="E1433">
        <v>2902</v>
      </c>
      <c r="F1433">
        <v>212200</v>
      </c>
      <c r="G1433">
        <v>10750</v>
      </c>
      <c r="H1433">
        <v>94500</v>
      </c>
      <c r="I1433">
        <v>168500</v>
      </c>
      <c r="J1433">
        <v>7846</v>
      </c>
      <c r="K1433">
        <v>284000</v>
      </c>
      <c r="L1433">
        <v>332000</v>
      </c>
      <c r="M1433">
        <v>108250</v>
      </c>
      <c r="N1433">
        <v>141667</v>
      </c>
      <c r="Q1433">
        <v>57000</v>
      </c>
      <c r="R1433">
        <v>110714</v>
      </c>
      <c r="S1433">
        <v>122106</v>
      </c>
      <c r="T1433">
        <v>114569</v>
      </c>
      <c r="U1433">
        <v>78741</v>
      </c>
      <c r="V1433" cm="1">
        <f t="array" ref="V1433">LOOKUP(2, 1/(B1433:U1433&lt;&gt;""), B1433:U1433)</f>
        <v>78741</v>
      </c>
    </row>
    <row r="1434" spans="1:22" x14ac:dyDescent="0.2">
      <c r="A1434" t="s">
        <v>2859</v>
      </c>
      <c r="B1434">
        <v>16814</v>
      </c>
      <c r="C1434">
        <v>19973</v>
      </c>
      <c r="D1434">
        <v>22584</v>
      </c>
      <c r="E1434">
        <v>21076</v>
      </c>
      <c r="F1434">
        <v>22138</v>
      </c>
      <c r="G1434">
        <v>27850</v>
      </c>
      <c r="H1434">
        <v>21927</v>
      </c>
      <c r="I1434">
        <v>22878</v>
      </c>
      <c r="J1434">
        <v>24155</v>
      </c>
      <c r="K1434">
        <v>29605</v>
      </c>
      <c r="L1434">
        <v>24000</v>
      </c>
      <c r="M1434">
        <v>19325</v>
      </c>
      <c r="N1434">
        <v>34376</v>
      </c>
      <c r="O1434">
        <v>33673</v>
      </c>
      <c r="P1434">
        <v>36450</v>
      </c>
      <c r="Q1434">
        <v>29282</v>
      </c>
      <c r="R1434">
        <v>27480</v>
      </c>
      <c r="S1434">
        <v>33879</v>
      </c>
      <c r="T1434">
        <v>42538</v>
      </c>
      <c r="U1434">
        <v>41509</v>
      </c>
      <c r="V1434" cm="1">
        <f t="array" ref="V1434">LOOKUP(2, 1/(B1434:U1434&lt;&gt;""), B1434:U1434)</f>
        <v>41509</v>
      </c>
    </row>
    <row r="1435" spans="1:22" x14ac:dyDescent="0.2">
      <c r="A1435" t="s">
        <v>2860</v>
      </c>
      <c r="B1435">
        <v>4088</v>
      </c>
      <c r="C1435">
        <v>3901</v>
      </c>
      <c r="D1435">
        <v>4788</v>
      </c>
      <c r="E1435">
        <v>4801</v>
      </c>
      <c r="F1435">
        <v>5108</v>
      </c>
      <c r="G1435">
        <v>5972</v>
      </c>
      <c r="H1435">
        <v>8969</v>
      </c>
      <c r="I1435">
        <v>10601</v>
      </c>
      <c r="J1435">
        <v>11140</v>
      </c>
      <c r="K1435">
        <v>12699</v>
      </c>
      <c r="L1435">
        <v>12355</v>
      </c>
      <c r="M1435">
        <v>12124</v>
      </c>
      <c r="N1435">
        <v>11442</v>
      </c>
      <c r="O1435">
        <v>16487</v>
      </c>
      <c r="P1435">
        <v>15440</v>
      </c>
      <c r="Q1435">
        <v>17626</v>
      </c>
      <c r="R1435">
        <v>12501</v>
      </c>
      <c r="S1435">
        <v>13094</v>
      </c>
      <c r="T1435">
        <v>13601</v>
      </c>
      <c r="U1435">
        <v>10621</v>
      </c>
      <c r="V1435" cm="1">
        <f t="array" ref="V1435">LOOKUP(2, 1/(B1435:U1435&lt;&gt;""), B1435:U1435)</f>
        <v>10621</v>
      </c>
    </row>
    <row r="1436" spans="1:22" x14ac:dyDescent="0.2">
      <c r="A1436" t="s">
        <v>2861</v>
      </c>
      <c r="B1436">
        <v>140667</v>
      </c>
      <c r="C1436">
        <v>85875</v>
      </c>
      <c r="D1436">
        <v>324100</v>
      </c>
      <c r="E1436">
        <v>217526</v>
      </c>
      <c r="F1436">
        <v>235531</v>
      </c>
      <c r="G1436">
        <v>362381</v>
      </c>
      <c r="H1436">
        <v>443167</v>
      </c>
      <c r="I1436">
        <v>276300</v>
      </c>
      <c r="J1436">
        <v>256808</v>
      </c>
      <c r="K1436">
        <v>251400</v>
      </c>
      <c r="L1436">
        <v>251656</v>
      </c>
      <c r="M1436">
        <v>167286</v>
      </c>
      <c r="N1436">
        <v>256000</v>
      </c>
      <c r="O1436">
        <v>309389</v>
      </c>
      <c r="P1436">
        <v>261500</v>
      </c>
      <c r="Q1436">
        <v>212800</v>
      </c>
      <c r="R1436">
        <v>242889</v>
      </c>
      <c r="S1436">
        <v>214385</v>
      </c>
      <c r="T1436">
        <v>75771</v>
      </c>
      <c r="U1436">
        <v>215381</v>
      </c>
      <c r="V1436" cm="1">
        <f t="array" ref="V1436">LOOKUP(2, 1/(B1436:U1436&lt;&gt;""), B1436:U1436)</f>
        <v>215381</v>
      </c>
    </row>
    <row r="1437" spans="1:22" x14ac:dyDescent="0.2">
      <c r="A1437" t="s">
        <v>2862</v>
      </c>
      <c r="H1437">
        <v>1657</v>
      </c>
      <c r="I1437">
        <v>1547</v>
      </c>
      <c r="J1437">
        <v>1741</v>
      </c>
      <c r="K1437">
        <v>1728</v>
      </c>
      <c r="L1437">
        <v>1820</v>
      </c>
      <c r="M1437">
        <v>1965</v>
      </c>
      <c r="N1437">
        <v>1714</v>
      </c>
      <c r="O1437">
        <v>1859</v>
      </c>
      <c r="P1437">
        <v>2088</v>
      </c>
      <c r="Q1437">
        <v>2020</v>
      </c>
      <c r="R1437">
        <v>2313</v>
      </c>
      <c r="S1437">
        <v>1954</v>
      </c>
      <c r="T1437">
        <v>2067</v>
      </c>
      <c r="U1437">
        <v>2578</v>
      </c>
      <c r="V1437" cm="1">
        <f t="array" ref="V1437">LOOKUP(2, 1/(B1437:U1437&lt;&gt;""), B1437:U1437)</f>
        <v>2578</v>
      </c>
    </row>
    <row r="1438" spans="1:22" x14ac:dyDescent="0.2">
      <c r="A1438" t="s">
        <v>2863</v>
      </c>
      <c r="B1438">
        <v>1283</v>
      </c>
      <c r="C1438">
        <v>3984</v>
      </c>
      <c r="D1438">
        <v>3520</v>
      </c>
      <c r="E1438">
        <v>6000</v>
      </c>
      <c r="F1438">
        <v>12103</v>
      </c>
      <c r="G1438">
        <v>13246</v>
      </c>
      <c r="H1438">
        <v>6491</v>
      </c>
      <c r="I1438">
        <v>3310</v>
      </c>
      <c r="J1438">
        <v>2183</v>
      </c>
      <c r="K1438">
        <v>10974</v>
      </c>
      <c r="L1438">
        <v>11744</v>
      </c>
      <c r="M1438">
        <v>9792</v>
      </c>
      <c r="N1438">
        <v>9790</v>
      </c>
      <c r="O1438">
        <v>8581</v>
      </c>
      <c r="P1438">
        <v>10352</v>
      </c>
      <c r="Q1438">
        <v>10897</v>
      </c>
      <c r="R1438">
        <v>11510</v>
      </c>
      <c r="S1438">
        <v>7352</v>
      </c>
      <c r="T1438">
        <v>8183</v>
      </c>
      <c r="U1438">
        <v>7879</v>
      </c>
      <c r="V1438" cm="1">
        <f t="array" ref="V1438">LOOKUP(2, 1/(B1438:U1438&lt;&gt;""), B1438:U1438)</f>
        <v>7879</v>
      </c>
    </row>
    <row r="1439" spans="1:22" x14ac:dyDescent="0.2">
      <c r="A1439" t="s">
        <v>526</v>
      </c>
      <c r="B1439">
        <v>809</v>
      </c>
      <c r="C1439">
        <v>1033</v>
      </c>
      <c r="D1439">
        <v>735</v>
      </c>
      <c r="E1439">
        <v>521</v>
      </c>
      <c r="F1439">
        <v>884</v>
      </c>
      <c r="G1439">
        <v>1208</v>
      </c>
      <c r="H1439">
        <v>1010</v>
      </c>
      <c r="I1439">
        <v>1069</v>
      </c>
      <c r="J1439">
        <v>951</v>
      </c>
      <c r="K1439">
        <v>689</v>
      </c>
      <c r="L1439">
        <v>666</v>
      </c>
      <c r="M1439">
        <v>834</v>
      </c>
      <c r="N1439">
        <v>890</v>
      </c>
      <c r="O1439">
        <v>549</v>
      </c>
      <c r="P1439">
        <v>462</v>
      </c>
      <c r="Q1439">
        <v>707</v>
      </c>
      <c r="R1439">
        <v>480</v>
      </c>
      <c r="S1439">
        <v>480</v>
      </c>
      <c r="T1439">
        <v>499</v>
      </c>
      <c r="U1439">
        <v>526</v>
      </c>
      <c r="V1439" cm="1">
        <f t="array" ref="V1439">LOOKUP(2, 1/(B1439:U1439&lt;&gt;""), B1439:U1439)</f>
        <v>526</v>
      </c>
    </row>
    <row r="1440" spans="1:22" x14ac:dyDescent="0.2">
      <c r="A1440" t="s">
        <v>2864</v>
      </c>
      <c r="B1440">
        <v>17980</v>
      </c>
      <c r="C1440">
        <v>13069</v>
      </c>
      <c r="D1440">
        <v>14119</v>
      </c>
      <c r="E1440">
        <v>11293</v>
      </c>
      <c r="F1440">
        <v>17763</v>
      </c>
      <c r="G1440">
        <v>11737</v>
      </c>
      <c r="H1440">
        <v>20031</v>
      </c>
      <c r="I1440">
        <v>18720</v>
      </c>
      <c r="J1440">
        <v>23535</v>
      </c>
      <c r="K1440">
        <v>23599</v>
      </c>
      <c r="L1440">
        <v>25947</v>
      </c>
      <c r="M1440">
        <v>24439</v>
      </c>
      <c r="N1440">
        <v>24236</v>
      </c>
      <c r="O1440">
        <v>25609</v>
      </c>
      <c r="P1440">
        <v>20360</v>
      </c>
      <c r="Q1440">
        <v>22020</v>
      </c>
      <c r="R1440">
        <v>23668</v>
      </c>
      <c r="S1440">
        <v>26540</v>
      </c>
      <c r="T1440">
        <v>23331</v>
      </c>
      <c r="U1440">
        <v>24081</v>
      </c>
      <c r="V1440" cm="1">
        <f t="array" ref="V1440">LOOKUP(2, 1/(B1440:U1440&lt;&gt;""), B1440:U1440)</f>
        <v>24081</v>
      </c>
    </row>
    <row r="1441" spans="1:22" x14ac:dyDescent="0.2">
      <c r="A1441" t="s">
        <v>2865</v>
      </c>
      <c r="B1441">
        <v>12209</v>
      </c>
      <c r="C1441">
        <v>18031</v>
      </c>
      <c r="D1441">
        <v>14013</v>
      </c>
      <c r="E1441">
        <v>17186</v>
      </c>
      <c r="F1441">
        <v>14325</v>
      </c>
      <c r="G1441">
        <v>22578</v>
      </c>
      <c r="H1441">
        <v>7975</v>
      </c>
      <c r="I1441">
        <v>9258</v>
      </c>
      <c r="J1441">
        <v>9129</v>
      </c>
      <c r="K1441">
        <v>10199</v>
      </c>
      <c r="L1441">
        <v>11317</v>
      </c>
      <c r="M1441">
        <v>13770</v>
      </c>
      <c r="N1441">
        <v>13043</v>
      </c>
      <c r="O1441">
        <v>11973</v>
      </c>
      <c r="P1441">
        <v>15778</v>
      </c>
      <c r="Q1441">
        <v>19026</v>
      </c>
      <c r="R1441">
        <v>17543</v>
      </c>
      <c r="S1441">
        <v>15399</v>
      </c>
      <c r="T1441">
        <v>30090</v>
      </c>
      <c r="U1441">
        <v>13935</v>
      </c>
      <c r="V1441" cm="1">
        <f t="array" ref="V1441">LOOKUP(2, 1/(B1441:U1441&lt;&gt;""), B1441:U1441)</f>
        <v>13935</v>
      </c>
    </row>
    <row r="1442" spans="1:22" x14ac:dyDescent="0.2">
      <c r="A1442" t="s">
        <v>2866</v>
      </c>
      <c r="B1442">
        <v>1734</v>
      </c>
      <c r="C1442">
        <v>1332</v>
      </c>
      <c r="D1442">
        <v>1543</v>
      </c>
      <c r="E1442">
        <v>1552</v>
      </c>
      <c r="F1442">
        <v>1595</v>
      </c>
      <c r="G1442">
        <v>1713</v>
      </c>
      <c r="H1442">
        <v>1696</v>
      </c>
      <c r="I1442">
        <v>1992</v>
      </c>
      <c r="J1442">
        <v>2059</v>
      </c>
      <c r="K1442">
        <v>1717</v>
      </c>
      <c r="L1442">
        <v>1803</v>
      </c>
      <c r="M1442">
        <v>1675</v>
      </c>
      <c r="N1442">
        <v>1624</v>
      </c>
      <c r="O1442">
        <v>1942</v>
      </c>
      <c r="P1442">
        <v>2363</v>
      </c>
      <c r="Q1442">
        <v>2737</v>
      </c>
      <c r="R1442">
        <v>3089</v>
      </c>
      <c r="S1442">
        <v>2456</v>
      </c>
      <c r="T1442">
        <v>2462</v>
      </c>
      <c r="U1442">
        <v>2862</v>
      </c>
      <c r="V1442" cm="1">
        <f t="array" ref="V1442">LOOKUP(2, 1/(B1442:U1442&lt;&gt;""), B1442:U1442)</f>
        <v>2862</v>
      </c>
    </row>
    <row r="1443" spans="1:22" x14ac:dyDescent="0.2">
      <c r="A1443" t="s">
        <v>2867</v>
      </c>
      <c r="B1443">
        <v>8311</v>
      </c>
      <c r="C1443">
        <v>12057</v>
      </c>
      <c r="D1443">
        <v>14181</v>
      </c>
      <c r="E1443">
        <v>8925</v>
      </c>
      <c r="F1443">
        <v>9045</v>
      </c>
      <c r="G1443">
        <v>16975</v>
      </c>
      <c r="H1443">
        <v>16062</v>
      </c>
      <c r="I1443">
        <v>25345</v>
      </c>
      <c r="J1443">
        <v>31571</v>
      </c>
      <c r="K1443">
        <v>16264</v>
      </c>
      <c r="L1443">
        <v>18854</v>
      </c>
      <c r="M1443">
        <v>14827</v>
      </c>
      <c r="N1443">
        <v>16441</v>
      </c>
      <c r="O1443">
        <v>16709</v>
      </c>
      <c r="P1443">
        <v>16653</v>
      </c>
      <c r="Q1443">
        <v>15297</v>
      </c>
      <c r="R1443">
        <v>17015</v>
      </c>
      <c r="S1443">
        <v>15597</v>
      </c>
      <c r="T1443">
        <v>14017</v>
      </c>
      <c r="U1443">
        <v>14916</v>
      </c>
      <c r="V1443" cm="1">
        <f t="array" ref="V1443">LOOKUP(2, 1/(B1443:U1443&lt;&gt;""), B1443:U1443)</f>
        <v>14916</v>
      </c>
    </row>
    <row r="1444" spans="1:22" x14ac:dyDescent="0.2">
      <c r="A1444" t="s">
        <v>2868</v>
      </c>
      <c r="B1444">
        <v>3522</v>
      </c>
      <c r="C1444">
        <v>6892</v>
      </c>
      <c r="D1444">
        <v>8521</v>
      </c>
      <c r="E1444">
        <v>6997</v>
      </c>
      <c r="F1444">
        <v>7337</v>
      </c>
      <c r="G1444">
        <v>9582</v>
      </c>
      <c r="H1444">
        <v>10982</v>
      </c>
      <c r="I1444">
        <v>5159</v>
      </c>
      <c r="J1444">
        <v>7809</v>
      </c>
      <c r="K1444">
        <v>11554</v>
      </c>
      <c r="L1444">
        <v>4961</v>
      </c>
      <c r="M1444">
        <v>2673</v>
      </c>
      <c r="N1444">
        <v>2248</v>
      </c>
      <c r="O1444">
        <v>1721</v>
      </c>
      <c r="P1444">
        <v>1323</v>
      </c>
      <c r="Q1444">
        <v>2692</v>
      </c>
      <c r="R1444">
        <v>4628</v>
      </c>
      <c r="S1444">
        <v>5826</v>
      </c>
      <c r="T1444">
        <v>2839</v>
      </c>
      <c r="U1444">
        <v>2425</v>
      </c>
      <c r="V1444" cm="1">
        <f t="array" ref="V1444">LOOKUP(2, 1/(B1444:U1444&lt;&gt;""), B1444:U1444)</f>
        <v>2425</v>
      </c>
    </row>
    <row r="1445" spans="1:22" x14ac:dyDescent="0.2">
      <c r="A1445" t="s">
        <v>2869</v>
      </c>
      <c r="B1445">
        <v>1444</v>
      </c>
      <c r="C1445">
        <v>1917</v>
      </c>
      <c r="D1445">
        <v>2327</v>
      </c>
      <c r="E1445">
        <v>2118</v>
      </c>
      <c r="F1445">
        <v>2814</v>
      </c>
      <c r="G1445">
        <v>3796</v>
      </c>
      <c r="H1445">
        <v>4134</v>
      </c>
      <c r="I1445">
        <v>3998</v>
      </c>
      <c r="J1445">
        <v>3901</v>
      </c>
      <c r="K1445">
        <v>3287</v>
      </c>
      <c r="L1445">
        <v>2650</v>
      </c>
      <c r="M1445">
        <v>2813</v>
      </c>
      <c r="N1445">
        <v>2991</v>
      </c>
      <c r="O1445">
        <v>2968</v>
      </c>
      <c r="P1445">
        <v>3150</v>
      </c>
      <c r="Q1445">
        <v>3334</v>
      </c>
      <c r="R1445">
        <v>3607</v>
      </c>
      <c r="S1445">
        <v>3347</v>
      </c>
      <c r="T1445">
        <v>3410</v>
      </c>
      <c r="U1445">
        <v>3674</v>
      </c>
      <c r="V1445" cm="1">
        <f t="array" ref="V1445">LOOKUP(2, 1/(B1445:U1445&lt;&gt;""), B1445:U1445)</f>
        <v>3674</v>
      </c>
    </row>
    <row r="1446" spans="1:22" x14ac:dyDescent="0.2">
      <c r="A1446" t="s">
        <v>2870</v>
      </c>
      <c r="B1446">
        <v>2288</v>
      </c>
      <c r="C1446">
        <v>2556</v>
      </c>
      <c r="D1446">
        <v>3203</v>
      </c>
      <c r="E1446">
        <v>3114</v>
      </c>
      <c r="F1446">
        <v>2446</v>
      </c>
      <c r="G1446">
        <v>1292</v>
      </c>
      <c r="H1446">
        <v>2920</v>
      </c>
      <c r="I1446">
        <v>2783</v>
      </c>
      <c r="J1446">
        <v>1363</v>
      </c>
      <c r="K1446">
        <v>2791</v>
      </c>
      <c r="L1446">
        <v>2608</v>
      </c>
      <c r="M1446">
        <v>2655</v>
      </c>
      <c r="N1446">
        <v>2413</v>
      </c>
      <c r="O1446">
        <v>2371</v>
      </c>
      <c r="P1446">
        <v>2472</v>
      </c>
      <c r="Q1446">
        <v>2659</v>
      </c>
      <c r="R1446">
        <v>2153</v>
      </c>
      <c r="S1446">
        <v>1913</v>
      </c>
      <c r="T1446">
        <v>1513</v>
      </c>
      <c r="U1446">
        <v>1154</v>
      </c>
      <c r="V1446" cm="1">
        <f t="array" ref="V1446">LOOKUP(2, 1/(B1446:U1446&lt;&gt;""), B1446:U1446)</f>
        <v>1154</v>
      </c>
    </row>
    <row r="1447" spans="1:22" x14ac:dyDescent="0.2">
      <c r="A1447" t="s">
        <v>2871</v>
      </c>
      <c r="B1447">
        <v>846</v>
      </c>
      <c r="C1447">
        <v>1133</v>
      </c>
      <c r="D1447">
        <v>2370</v>
      </c>
      <c r="E1447">
        <v>1272</v>
      </c>
      <c r="F1447">
        <v>5189</v>
      </c>
      <c r="G1447">
        <v>3802</v>
      </c>
      <c r="H1447">
        <v>2355</v>
      </c>
      <c r="I1447">
        <v>2108</v>
      </c>
      <c r="J1447">
        <v>2079</v>
      </c>
      <c r="K1447">
        <v>2538</v>
      </c>
      <c r="L1447">
        <v>2170</v>
      </c>
      <c r="M1447">
        <v>2154</v>
      </c>
      <c r="N1447">
        <v>1574</v>
      </c>
      <c r="O1447">
        <v>1597</v>
      </c>
      <c r="P1447">
        <v>1434</v>
      </c>
      <c r="Q1447">
        <v>942</v>
      </c>
      <c r="R1447">
        <v>1008</v>
      </c>
      <c r="S1447">
        <v>1899</v>
      </c>
      <c r="T1447">
        <v>2388</v>
      </c>
      <c r="U1447">
        <v>4153</v>
      </c>
      <c r="V1447" cm="1">
        <f t="array" ref="V1447">LOOKUP(2, 1/(B1447:U1447&lt;&gt;""), B1447:U1447)</f>
        <v>4153</v>
      </c>
    </row>
    <row r="1448" spans="1:22" x14ac:dyDescent="0.2">
      <c r="A1448" t="s">
        <v>2872</v>
      </c>
      <c r="B1448">
        <v>39625</v>
      </c>
      <c r="C1448">
        <v>36806</v>
      </c>
      <c r="D1448">
        <v>37179</v>
      </c>
      <c r="E1448">
        <v>47333</v>
      </c>
      <c r="F1448">
        <v>55550</v>
      </c>
      <c r="G1448">
        <v>75654</v>
      </c>
      <c r="H1448">
        <v>78500</v>
      </c>
      <c r="I1448">
        <v>78563</v>
      </c>
      <c r="J1448">
        <v>88586</v>
      </c>
      <c r="K1448">
        <v>75381</v>
      </c>
      <c r="L1448">
        <v>79667</v>
      </c>
      <c r="M1448">
        <v>62679</v>
      </c>
      <c r="N1448">
        <v>55528</v>
      </c>
      <c r="O1448">
        <v>52734</v>
      </c>
      <c r="P1448">
        <v>60852</v>
      </c>
      <c r="Q1448">
        <v>65192</v>
      </c>
      <c r="R1448">
        <v>58053</v>
      </c>
      <c r="S1448">
        <v>65750</v>
      </c>
      <c r="T1448">
        <v>47726</v>
      </c>
      <c r="U1448">
        <v>58197</v>
      </c>
      <c r="V1448" cm="1">
        <f t="array" ref="V1448">LOOKUP(2, 1/(B1448:U1448&lt;&gt;""), B1448:U1448)</f>
        <v>58197</v>
      </c>
    </row>
    <row r="1449" spans="1:22" x14ac:dyDescent="0.2">
      <c r="A1449" t="s">
        <v>2873</v>
      </c>
      <c r="B1449">
        <v>760</v>
      </c>
      <c r="C1449">
        <v>936</v>
      </c>
      <c r="D1449">
        <v>1086</v>
      </c>
      <c r="E1449">
        <v>824</v>
      </c>
      <c r="F1449">
        <v>849</v>
      </c>
      <c r="G1449">
        <v>1060</v>
      </c>
      <c r="H1449">
        <v>1055</v>
      </c>
      <c r="I1449">
        <v>1056</v>
      </c>
      <c r="J1449">
        <v>1084</v>
      </c>
      <c r="K1449">
        <v>1089</v>
      </c>
      <c r="L1449">
        <v>731</v>
      </c>
      <c r="M1449">
        <v>931</v>
      </c>
      <c r="N1449">
        <v>1047</v>
      </c>
      <c r="O1449">
        <v>1019</v>
      </c>
      <c r="P1449">
        <v>933</v>
      </c>
      <c r="Q1449">
        <v>1118</v>
      </c>
      <c r="R1449">
        <v>1153</v>
      </c>
      <c r="S1449">
        <v>1083</v>
      </c>
      <c r="T1449">
        <v>1026</v>
      </c>
      <c r="U1449">
        <v>980</v>
      </c>
      <c r="V1449" cm="1">
        <f t="array" ref="V1449">LOOKUP(2, 1/(B1449:U1449&lt;&gt;""), B1449:U1449)</f>
        <v>980</v>
      </c>
    </row>
    <row r="1450" spans="1:22" x14ac:dyDescent="0.2">
      <c r="A1450" t="s">
        <v>2874</v>
      </c>
      <c r="B1450">
        <v>1716</v>
      </c>
      <c r="C1450">
        <v>1424</v>
      </c>
      <c r="D1450">
        <v>1907</v>
      </c>
      <c r="E1450">
        <v>1780</v>
      </c>
      <c r="F1450">
        <v>2324</v>
      </c>
      <c r="G1450">
        <v>2559</v>
      </c>
      <c r="H1450">
        <v>1661</v>
      </c>
      <c r="I1450">
        <v>681</v>
      </c>
      <c r="J1450">
        <v>1059</v>
      </c>
      <c r="K1450">
        <v>1361</v>
      </c>
      <c r="L1450">
        <v>5899</v>
      </c>
      <c r="M1450">
        <v>3292</v>
      </c>
      <c r="N1450">
        <v>2135</v>
      </c>
      <c r="O1450">
        <v>1642</v>
      </c>
      <c r="P1450">
        <v>1955</v>
      </c>
      <c r="Q1450">
        <v>1877</v>
      </c>
      <c r="R1450">
        <v>1103</v>
      </c>
      <c r="S1450">
        <v>496</v>
      </c>
      <c r="T1450">
        <v>146</v>
      </c>
      <c r="U1450">
        <v>1036</v>
      </c>
      <c r="V1450" cm="1">
        <f t="array" ref="V1450">LOOKUP(2, 1/(B1450:U1450&lt;&gt;""), B1450:U1450)</f>
        <v>1036</v>
      </c>
    </row>
    <row r="1451" spans="1:22" x14ac:dyDescent="0.2">
      <c r="A1451" t="s">
        <v>2875</v>
      </c>
      <c r="B1451">
        <v>1020</v>
      </c>
      <c r="C1451">
        <v>1003</v>
      </c>
      <c r="D1451">
        <v>565</v>
      </c>
      <c r="E1451">
        <v>1620</v>
      </c>
      <c r="F1451">
        <v>1599</v>
      </c>
      <c r="G1451">
        <v>2792</v>
      </c>
      <c r="H1451">
        <v>2411</v>
      </c>
      <c r="I1451">
        <v>3845</v>
      </c>
      <c r="J1451">
        <v>3263</v>
      </c>
      <c r="K1451">
        <v>2667</v>
      </c>
      <c r="L1451">
        <v>2187</v>
      </c>
      <c r="M1451">
        <v>1838</v>
      </c>
      <c r="N1451">
        <v>1837</v>
      </c>
      <c r="O1451">
        <v>2090</v>
      </c>
      <c r="P1451">
        <v>1806</v>
      </c>
      <c r="Q1451">
        <v>2832</v>
      </c>
      <c r="R1451">
        <v>3580</v>
      </c>
      <c r="S1451">
        <v>3162</v>
      </c>
      <c r="T1451">
        <v>2803</v>
      </c>
      <c r="U1451">
        <v>2828</v>
      </c>
      <c r="V1451" cm="1">
        <f t="array" ref="V1451">LOOKUP(2, 1/(B1451:U1451&lt;&gt;""), B1451:U1451)</f>
        <v>2828</v>
      </c>
    </row>
    <row r="1452" spans="1:22" x14ac:dyDescent="0.2">
      <c r="A1452" t="s">
        <v>2876</v>
      </c>
      <c r="B1452">
        <v>14369</v>
      </c>
      <c r="C1452">
        <v>14376</v>
      </c>
      <c r="D1452">
        <v>18726</v>
      </c>
      <c r="E1452">
        <v>14768</v>
      </c>
      <c r="F1452">
        <v>14253</v>
      </c>
      <c r="G1452">
        <v>14428</v>
      </c>
      <c r="H1452">
        <v>14526</v>
      </c>
      <c r="I1452">
        <v>14987</v>
      </c>
      <c r="J1452">
        <v>14817</v>
      </c>
      <c r="K1452">
        <v>14615</v>
      </c>
      <c r="L1452">
        <v>11825</v>
      </c>
      <c r="M1452">
        <v>12306</v>
      </c>
      <c r="N1452">
        <v>11663</v>
      </c>
      <c r="O1452">
        <v>10874</v>
      </c>
      <c r="P1452">
        <v>10327</v>
      </c>
      <c r="Q1452">
        <v>9923</v>
      </c>
      <c r="R1452">
        <v>10224</v>
      </c>
      <c r="S1452">
        <v>10527</v>
      </c>
      <c r="T1452">
        <v>10596</v>
      </c>
      <c r="U1452">
        <v>8955</v>
      </c>
      <c r="V1452" cm="1">
        <f t="array" ref="V1452">LOOKUP(2, 1/(B1452:U1452&lt;&gt;""), B1452:U1452)</f>
        <v>8955</v>
      </c>
    </row>
    <row r="1453" spans="1:22" x14ac:dyDescent="0.2">
      <c r="A1453" t="s">
        <v>2877</v>
      </c>
      <c r="B1453">
        <v>112</v>
      </c>
      <c r="C1453">
        <v>149</v>
      </c>
      <c r="D1453">
        <v>160</v>
      </c>
      <c r="E1453">
        <v>150</v>
      </c>
      <c r="F1453">
        <v>225</v>
      </c>
      <c r="G1453">
        <v>280</v>
      </c>
      <c r="H1453">
        <v>272</v>
      </c>
      <c r="I1453">
        <v>253</v>
      </c>
      <c r="J1453">
        <v>252</v>
      </c>
      <c r="K1453">
        <v>444</v>
      </c>
      <c r="L1453">
        <v>191</v>
      </c>
      <c r="M1453">
        <v>322</v>
      </c>
      <c r="N1453">
        <v>1444</v>
      </c>
      <c r="O1453">
        <v>1334</v>
      </c>
      <c r="P1453">
        <v>589</v>
      </c>
      <c r="Q1453">
        <v>623</v>
      </c>
      <c r="R1453">
        <v>1029</v>
      </c>
      <c r="S1453">
        <v>1525</v>
      </c>
      <c r="T1453">
        <v>1155</v>
      </c>
      <c r="U1453">
        <v>978</v>
      </c>
      <c r="V1453" cm="1">
        <f t="array" ref="V1453">LOOKUP(2, 1/(B1453:U1453&lt;&gt;""), B1453:U1453)</f>
        <v>978</v>
      </c>
    </row>
    <row r="1454" spans="1:22" x14ac:dyDescent="0.2">
      <c r="A1454" t="s">
        <v>2878</v>
      </c>
      <c r="M1454">
        <v>17258</v>
      </c>
      <c r="N1454">
        <v>15906</v>
      </c>
      <c r="O1454">
        <v>8850</v>
      </c>
      <c r="P1454">
        <v>5609</v>
      </c>
      <c r="Q1454">
        <v>9717</v>
      </c>
      <c r="R1454">
        <v>12585</v>
      </c>
      <c r="S1454">
        <v>7497</v>
      </c>
      <c r="T1454">
        <v>7949</v>
      </c>
      <c r="U1454">
        <v>10702</v>
      </c>
      <c r="V1454" cm="1">
        <f t="array" ref="V1454">LOOKUP(2, 1/(B1454:U1454&lt;&gt;""), B1454:U1454)</f>
        <v>10702</v>
      </c>
    </row>
    <row r="1455" spans="1:22" x14ac:dyDescent="0.2">
      <c r="A1455" t="s">
        <v>2879</v>
      </c>
      <c r="B1455">
        <v>58333</v>
      </c>
      <c r="C1455">
        <v>72125</v>
      </c>
      <c r="D1455">
        <v>128333</v>
      </c>
      <c r="E1455">
        <v>164176</v>
      </c>
      <c r="F1455">
        <v>104297</v>
      </c>
      <c r="G1455">
        <v>129600</v>
      </c>
      <c r="H1455">
        <v>146500</v>
      </c>
      <c r="I1455">
        <v>183818</v>
      </c>
      <c r="J1455">
        <v>32268</v>
      </c>
      <c r="K1455">
        <v>45979</v>
      </c>
      <c r="L1455">
        <v>82260</v>
      </c>
      <c r="M1455">
        <v>70932</v>
      </c>
      <c r="N1455">
        <v>62158</v>
      </c>
      <c r="O1455">
        <v>54103</v>
      </c>
      <c r="P1455">
        <v>57794</v>
      </c>
      <c r="Q1455">
        <v>96023</v>
      </c>
      <c r="R1455">
        <v>76163</v>
      </c>
      <c r="S1455">
        <v>80712</v>
      </c>
      <c r="T1455">
        <v>93023</v>
      </c>
      <c r="U1455">
        <v>70532</v>
      </c>
      <c r="V1455" cm="1">
        <f t="array" ref="V1455">LOOKUP(2, 1/(B1455:U1455&lt;&gt;""), B1455:U1455)</f>
        <v>70532</v>
      </c>
    </row>
    <row r="1456" spans="1:22" x14ac:dyDescent="0.2">
      <c r="A1456" t="s">
        <v>2880</v>
      </c>
      <c r="B1456">
        <v>7747</v>
      </c>
      <c r="C1456">
        <v>14273</v>
      </c>
      <c r="D1456">
        <v>10265</v>
      </c>
      <c r="E1456">
        <v>6788</v>
      </c>
      <c r="F1456">
        <v>6174</v>
      </c>
      <c r="G1456">
        <v>9542</v>
      </c>
      <c r="H1456">
        <v>9522</v>
      </c>
      <c r="I1456">
        <v>11630</v>
      </c>
      <c r="J1456">
        <v>10863</v>
      </c>
      <c r="K1456">
        <v>11093</v>
      </c>
      <c r="L1456">
        <v>11640</v>
      </c>
      <c r="M1456">
        <v>12052</v>
      </c>
      <c r="N1456">
        <v>11533</v>
      </c>
      <c r="O1456">
        <v>5414</v>
      </c>
      <c r="P1456">
        <v>5577</v>
      </c>
      <c r="Q1456">
        <v>2560</v>
      </c>
      <c r="R1456">
        <v>2159</v>
      </c>
      <c r="S1456">
        <v>4609</v>
      </c>
      <c r="T1456">
        <v>2824</v>
      </c>
      <c r="U1456">
        <v>15898</v>
      </c>
      <c r="V1456" cm="1">
        <f t="array" ref="V1456">LOOKUP(2, 1/(B1456:U1456&lt;&gt;""), B1456:U1456)</f>
        <v>15898</v>
      </c>
    </row>
    <row r="1457" spans="1:22" x14ac:dyDescent="0.2">
      <c r="A1457" t="s">
        <v>2881</v>
      </c>
      <c r="B1457">
        <v>1631</v>
      </c>
      <c r="C1457">
        <v>2303</v>
      </c>
      <c r="D1457">
        <v>1705</v>
      </c>
      <c r="E1457">
        <v>975</v>
      </c>
      <c r="F1457">
        <v>1207</v>
      </c>
      <c r="G1457">
        <v>1245</v>
      </c>
      <c r="H1457">
        <v>692</v>
      </c>
      <c r="I1457">
        <v>1543</v>
      </c>
      <c r="J1457">
        <v>1784</v>
      </c>
      <c r="K1457">
        <v>1683</v>
      </c>
      <c r="L1457">
        <v>1752</v>
      </c>
      <c r="M1457">
        <v>2401</v>
      </c>
      <c r="N1457">
        <v>2636</v>
      </c>
      <c r="O1457">
        <v>2230</v>
      </c>
      <c r="P1457">
        <v>1963</v>
      </c>
      <c r="Q1457">
        <v>2452</v>
      </c>
      <c r="R1457">
        <v>2881</v>
      </c>
      <c r="S1457">
        <v>2419</v>
      </c>
      <c r="T1457">
        <v>2454</v>
      </c>
      <c r="U1457">
        <v>2549</v>
      </c>
      <c r="V1457" cm="1">
        <f t="array" ref="V1457">LOOKUP(2, 1/(B1457:U1457&lt;&gt;""), B1457:U1457)</f>
        <v>2549</v>
      </c>
    </row>
    <row r="1458" spans="1:22" x14ac:dyDescent="0.2">
      <c r="A1458" t="s">
        <v>2882</v>
      </c>
      <c r="R1458">
        <v>3752</v>
      </c>
      <c r="S1458">
        <v>5548</v>
      </c>
      <c r="T1458">
        <v>5949</v>
      </c>
      <c r="U1458">
        <v>7106</v>
      </c>
      <c r="V1458" cm="1">
        <f t="array" ref="V1458">LOOKUP(2, 1/(B1458:U1458&lt;&gt;""), B1458:U1458)</f>
        <v>7106</v>
      </c>
    </row>
    <row r="1459" spans="1:22" x14ac:dyDescent="0.2">
      <c r="A1459" t="s">
        <v>2883</v>
      </c>
      <c r="B1459">
        <v>4243</v>
      </c>
      <c r="C1459">
        <v>13768</v>
      </c>
      <c r="D1459">
        <v>23727</v>
      </c>
      <c r="E1459">
        <v>199645</v>
      </c>
      <c r="F1459">
        <v>100000</v>
      </c>
      <c r="G1459">
        <v>60143</v>
      </c>
      <c r="H1459">
        <v>4553</v>
      </c>
      <c r="I1459">
        <v>5942</v>
      </c>
      <c r="J1459">
        <v>19481</v>
      </c>
      <c r="K1459">
        <v>61000</v>
      </c>
      <c r="L1459">
        <v>16888</v>
      </c>
      <c r="M1459">
        <v>35433</v>
      </c>
      <c r="N1459">
        <v>15184</v>
      </c>
      <c r="O1459">
        <v>15974</v>
      </c>
      <c r="P1459">
        <v>40667</v>
      </c>
      <c r="Q1459">
        <v>8100</v>
      </c>
      <c r="R1459">
        <v>33214</v>
      </c>
      <c r="S1459">
        <v>17917</v>
      </c>
      <c r="T1459">
        <v>46800</v>
      </c>
      <c r="U1459">
        <v>103524</v>
      </c>
      <c r="V1459" cm="1">
        <f t="array" ref="V1459">LOOKUP(2, 1/(B1459:U1459&lt;&gt;""), B1459:U1459)</f>
        <v>103524</v>
      </c>
    </row>
    <row r="1460" spans="1:22" x14ac:dyDescent="0.2">
      <c r="A1460" t="s">
        <v>2884</v>
      </c>
      <c r="B1460">
        <v>1190</v>
      </c>
      <c r="C1460">
        <v>1288</v>
      </c>
      <c r="D1460">
        <v>1269</v>
      </c>
      <c r="E1460">
        <v>2043</v>
      </c>
      <c r="F1460">
        <v>1231</v>
      </c>
      <c r="G1460">
        <v>1320</v>
      </c>
      <c r="H1460">
        <v>1087</v>
      </c>
      <c r="I1460">
        <v>1064</v>
      </c>
      <c r="J1460">
        <v>1060</v>
      </c>
      <c r="K1460">
        <v>936</v>
      </c>
      <c r="L1460">
        <v>1013</v>
      </c>
      <c r="M1460">
        <v>1036</v>
      </c>
      <c r="N1460">
        <v>872</v>
      </c>
      <c r="O1460">
        <v>1339</v>
      </c>
      <c r="P1460">
        <v>1796</v>
      </c>
      <c r="Q1460">
        <v>1649</v>
      </c>
      <c r="R1460">
        <v>885</v>
      </c>
      <c r="S1460">
        <v>961</v>
      </c>
      <c r="T1460">
        <v>1624</v>
      </c>
      <c r="U1460">
        <v>1728</v>
      </c>
      <c r="V1460" cm="1">
        <f t="array" ref="V1460">LOOKUP(2, 1/(B1460:U1460&lt;&gt;""), B1460:U1460)</f>
        <v>1728</v>
      </c>
    </row>
    <row r="1461" spans="1:22" x14ac:dyDescent="0.2">
      <c r="A1461" t="s">
        <v>2885</v>
      </c>
      <c r="B1461">
        <v>4564</v>
      </c>
      <c r="C1461">
        <v>2246</v>
      </c>
      <c r="D1461">
        <v>5596</v>
      </c>
      <c r="E1461">
        <v>3918</v>
      </c>
      <c r="F1461">
        <v>4900</v>
      </c>
      <c r="G1461">
        <v>2807</v>
      </c>
      <c r="H1461">
        <v>9107</v>
      </c>
      <c r="I1461">
        <v>5186</v>
      </c>
      <c r="J1461">
        <v>3403</v>
      </c>
      <c r="K1461">
        <v>5996</v>
      </c>
      <c r="L1461">
        <v>5962</v>
      </c>
      <c r="M1461">
        <v>9348</v>
      </c>
      <c r="N1461">
        <v>15786</v>
      </c>
      <c r="O1461">
        <v>9111</v>
      </c>
      <c r="P1461">
        <v>4918</v>
      </c>
      <c r="Q1461">
        <v>6639</v>
      </c>
      <c r="R1461">
        <v>20840</v>
      </c>
      <c r="S1461">
        <v>34792</v>
      </c>
      <c r="T1461">
        <v>29538</v>
      </c>
      <c r="U1461">
        <v>24275</v>
      </c>
      <c r="V1461" cm="1">
        <f t="array" ref="V1461">LOOKUP(2, 1/(B1461:U1461&lt;&gt;""), B1461:U1461)</f>
        <v>24275</v>
      </c>
    </row>
    <row r="1462" spans="1:22" x14ac:dyDescent="0.2">
      <c r="A1462" t="s">
        <v>2886</v>
      </c>
      <c r="B1462">
        <v>14817</v>
      </c>
      <c r="C1462">
        <v>10745</v>
      </c>
      <c r="D1462">
        <v>15170</v>
      </c>
      <c r="E1462">
        <v>17214</v>
      </c>
      <c r="F1462">
        <v>18134</v>
      </c>
      <c r="G1462">
        <v>22618</v>
      </c>
      <c r="H1462">
        <v>54679</v>
      </c>
      <c r="I1462">
        <v>30177</v>
      </c>
      <c r="J1462">
        <v>47231</v>
      </c>
      <c r="K1462">
        <v>41570</v>
      </c>
      <c r="L1462">
        <v>68110</v>
      </c>
      <c r="M1462">
        <v>80522</v>
      </c>
      <c r="N1462">
        <v>54074</v>
      </c>
      <c r="O1462">
        <v>52282</v>
      </c>
      <c r="P1462">
        <v>41552</v>
      </c>
      <c r="Q1462">
        <v>56145</v>
      </c>
      <c r="R1462">
        <v>38690</v>
      </c>
      <c r="S1462">
        <v>38226</v>
      </c>
      <c r="T1462">
        <v>33681</v>
      </c>
      <c r="U1462">
        <v>51405</v>
      </c>
      <c r="V1462" cm="1">
        <f t="array" ref="V1462">LOOKUP(2, 1/(B1462:U1462&lt;&gt;""), B1462:U1462)</f>
        <v>51405</v>
      </c>
    </row>
    <row r="1463" spans="1:22" x14ac:dyDescent="0.2">
      <c r="A1463" t="s">
        <v>2887</v>
      </c>
      <c r="B1463">
        <v>875</v>
      </c>
      <c r="C1463">
        <v>1531</v>
      </c>
      <c r="D1463">
        <v>1592</v>
      </c>
      <c r="E1463">
        <v>1829</v>
      </c>
      <c r="F1463">
        <v>2683</v>
      </c>
      <c r="G1463">
        <v>3398</v>
      </c>
      <c r="H1463">
        <v>1965</v>
      </c>
      <c r="I1463">
        <v>3649</v>
      </c>
      <c r="J1463">
        <v>1859</v>
      </c>
      <c r="K1463">
        <v>2711</v>
      </c>
      <c r="L1463">
        <v>3147</v>
      </c>
      <c r="M1463">
        <v>3090</v>
      </c>
      <c r="N1463">
        <v>2633</v>
      </c>
      <c r="O1463">
        <v>2418</v>
      </c>
      <c r="P1463">
        <v>2341</v>
      </c>
      <c r="Q1463">
        <v>1623</v>
      </c>
      <c r="R1463">
        <v>1903</v>
      </c>
      <c r="S1463">
        <v>1104</v>
      </c>
      <c r="T1463">
        <v>1455</v>
      </c>
      <c r="U1463">
        <v>1416</v>
      </c>
      <c r="V1463" cm="1">
        <f t="array" ref="V1463">LOOKUP(2, 1/(B1463:U1463&lt;&gt;""), B1463:U1463)</f>
        <v>1416</v>
      </c>
    </row>
    <row r="1464" spans="1:22" x14ac:dyDescent="0.2">
      <c r="A1464" t="s">
        <v>2888</v>
      </c>
      <c r="B1464">
        <v>1573</v>
      </c>
      <c r="C1464">
        <v>1392</v>
      </c>
      <c r="D1464">
        <v>6148</v>
      </c>
      <c r="E1464">
        <v>5887</v>
      </c>
      <c r="F1464">
        <v>3993</v>
      </c>
      <c r="G1464">
        <v>9959</v>
      </c>
      <c r="H1464">
        <v>1597</v>
      </c>
      <c r="I1464">
        <v>5314</v>
      </c>
      <c r="J1464">
        <v>2256</v>
      </c>
      <c r="K1464">
        <v>2153</v>
      </c>
      <c r="L1464">
        <v>22124</v>
      </c>
      <c r="M1464">
        <v>1709</v>
      </c>
      <c r="N1464">
        <v>5879</v>
      </c>
      <c r="O1464">
        <v>8654</v>
      </c>
      <c r="P1464">
        <v>15255</v>
      </c>
      <c r="Q1464">
        <v>17561</v>
      </c>
      <c r="R1464">
        <v>14070</v>
      </c>
      <c r="S1464">
        <v>933</v>
      </c>
      <c r="T1464">
        <v>2719</v>
      </c>
      <c r="U1464">
        <v>12256</v>
      </c>
      <c r="V1464" cm="1">
        <f t="array" ref="V1464">LOOKUP(2, 1/(B1464:U1464&lt;&gt;""), B1464:U1464)</f>
        <v>12256</v>
      </c>
    </row>
    <row r="1465" spans="1:22" x14ac:dyDescent="0.2">
      <c r="A1465" t="s">
        <v>2889</v>
      </c>
      <c r="B1465">
        <v>16810</v>
      </c>
      <c r="C1465">
        <v>3903</v>
      </c>
      <c r="D1465">
        <v>17937</v>
      </c>
      <c r="E1465">
        <v>8796</v>
      </c>
      <c r="F1465">
        <v>23418</v>
      </c>
      <c r="G1465">
        <v>7406</v>
      </c>
      <c r="H1465">
        <v>3514</v>
      </c>
      <c r="I1465">
        <v>4257</v>
      </c>
      <c r="J1465">
        <v>4561</v>
      </c>
      <c r="K1465">
        <v>8878</v>
      </c>
      <c r="L1465">
        <v>12243</v>
      </c>
      <c r="M1465">
        <v>5399</v>
      </c>
      <c r="N1465">
        <v>2742</v>
      </c>
      <c r="O1465">
        <v>9181</v>
      </c>
      <c r="P1465">
        <v>2625</v>
      </c>
      <c r="Q1465">
        <v>18000</v>
      </c>
      <c r="R1465">
        <v>1082</v>
      </c>
      <c r="S1465">
        <v>3955</v>
      </c>
      <c r="T1465">
        <v>3452</v>
      </c>
      <c r="U1465">
        <v>3764</v>
      </c>
      <c r="V1465" cm="1">
        <f t="array" ref="V1465">LOOKUP(2, 1/(B1465:U1465&lt;&gt;""), B1465:U1465)</f>
        <v>3764</v>
      </c>
    </row>
    <row r="1466" spans="1:22" x14ac:dyDescent="0.2">
      <c r="A1466" t="s">
        <v>2890</v>
      </c>
      <c r="F1466">
        <v>22190</v>
      </c>
      <c r="G1466">
        <v>22150</v>
      </c>
      <c r="H1466">
        <v>20848</v>
      </c>
      <c r="I1466">
        <v>13544</v>
      </c>
      <c r="J1466">
        <v>14857</v>
      </c>
      <c r="K1466">
        <v>11833</v>
      </c>
      <c r="L1466">
        <v>14852</v>
      </c>
      <c r="M1466">
        <v>14213</v>
      </c>
      <c r="N1466">
        <v>13847</v>
      </c>
      <c r="O1466">
        <v>14583</v>
      </c>
      <c r="P1466">
        <v>17047</v>
      </c>
      <c r="Q1466">
        <v>6901</v>
      </c>
      <c r="R1466">
        <v>5525</v>
      </c>
      <c r="S1466">
        <v>4903</v>
      </c>
      <c r="T1466">
        <v>4435</v>
      </c>
      <c r="U1466">
        <v>5205</v>
      </c>
      <c r="V1466" cm="1">
        <f t="array" ref="V1466">LOOKUP(2, 1/(B1466:U1466&lt;&gt;""), B1466:U1466)</f>
        <v>5205</v>
      </c>
    </row>
    <row r="1467" spans="1:22" x14ac:dyDescent="0.2">
      <c r="A1467" t="s">
        <v>2891</v>
      </c>
      <c r="B1467">
        <v>971</v>
      </c>
      <c r="C1467">
        <v>1054</v>
      </c>
      <c r="D1467">
        <v>1356</v>
      </c>
      <c r="E1467">
        <v>1208</v>
      </c>
      <c r="F1467">
        <v>1325</v>
      </c>
      <c r="G1467">
        <v>1466</v>
      </c>
      <c r="H1467">
        <v>1335</v>
      </c>
      <c r="I1467">
        <v>1394</v>
      </c>
      <c r="J1467">
        <v>1419</v>
      </c>
      <c r="K1467">
        <v>1259</v>
      </c>
      <c r="L1467">
        <v>1202</v>
      </c>
      <c r="M1467">
        <v>1124</v>
      </c>
      <c r="N1467">
        <v>1271</v>
      </c>
      <c r="O1467">
        <v>1225</v>
      </c>
      <c r="P1467">
        <v>1091</v>
      </c>
      <c r="Q1467">
        <v>1266</v>
      </c>
      <c r="R1467">
        <v>1746</v>
      </c>
      <c r="S1467">
        <v>1265</v>
      </c>
      <c r="T1467">
        <v>1217</v>
      </c>
      <c r="U1467">
        <v>1242</v>
      </c>
      <c r="V1467" cm="1">
        <f t="array" ref="V1467">LOOKUP(2, 1/(B1467:U1467&lt;&gt;""), B1467:U1467)</f>
        <v>1242</v>
      </c>
    </row>
    <row r="1468" spans="1:22" x14ac:dyDescent="0.2">
      <c r="A1468" t="s">
        <v>2892</v>
      </c>
      <c r="R1468">
        <v>294097</v>
      </c>
      <c r="S1468">
        <v>117680</v>
      </c>
      <c r="T1468">
        <v>53889</v>
      </c>
      <c r="U1468">
        <v>54139</v>
      </c>
      <c r="V1468" cm="1">
        <f t="array" ref="V1468">LOOKUP(2, 1/(B1468:U1468&lt;&gt;""), B1468:U1468)</f>
        <v>54139</v>
      </c>
    </row>
    <row r="1469" spans="1:22" x14ac:dyDescent="0.2">
      <c r="A1469" t="s">
        <v>2893</v>
      </c>
      <c r="K1469">
        <v>11111</v>
      </c>
      <c r="L1469">
        <v>5954</v>
      </c>
      <c r="M1469">
        <v>6074</v>
      </c>
      <c r="N1469">
        <v>16717</v>
      </c>
      <c r="O1469">
        <v>10557</v>
      </c>
      <c r="P1469">
        <v>17595</v>
      </c>
      <c r="Q1469">
        <v>18146</v>
      </c>
      <c r="R1469">
        <v>1863</v>
      </c>
      <c r="S1469">
        <v>1721</v>
      </c>
      <c r="T1469">
        <v>2659</v>
      </c>
      <c r="U1469">
        <v>3271</v>
      </c>
      <c r="V1469" cm="1">
        <f t="array" ref="V1469">LOOKUP(2, 1/(B1469:U1469&lt;&gt;""), B1469:U1469)</f>
        <v>3271</v>
      </c>
    </row>
    <row r="1470" spans="1:22" x14ac:dyDescent="0.2">
      <c r="A1470" t="s">
        <v>2894</v>
      </c>
      <c r="B1470">
        <v>478538</v>
      </c>
      <c r="C1470">
        <v>265917</v>
      </c>
      <c r="D1470">
        <v>373744</v>
      </c>
      <c r="E1470">
        <v>177789</v>
      </c>
      <c r="F1470">
        <v>593048</v>
      </c>
      <c r="G1470">
        <v>268371</v>
      </c>
      <c r="H1470">
        <v>42297</v>
      </c>
      <c r="I1470">
        <v>29504</v>
      </c>
      <c r="J1470">
        <v>36712</v>
      </c>
      <c r="K1470">
        <v>22016</v>
      </c>
      <c r="L1470">
        <v>250375</v>
      </c>
      <c r="M1470">
        <v>14761</v>
      </c>
      <c r="N1470">
        <v>24903</v>
      </c>
      <c r="O1470">
        <v>86000</v>
      </c>
      <c r="P1470">
        <v>431000</v>
      </c>
      <c r="Q1470">
        <v>130667</v>
      </c>
      <c r="R1470">
        <v>21833</v>
      </c>
      <c r="S1470">
        <v>115238</v>
      </c>
      <c r="T1470">
        <v>75679</v>
      </c>
      <c r="U1470">
        <v>212600</v>
      </c>
      <c r="V1470" cm="1">
        <f t="array" ref="V1470">LOOKUP(2, 1/(B1470:U1470&lt;&gt;""), B1470:U1470)</f>
        <v>212600</v>
      </c>
    </row>
    <row r="1471" spans="1:22" x14ac:dyDescent="0.2">
      <c r="A1471" t="s">
        <v>2895</v>
      </c>
      <c r="B1471">
        <v>3006</v>
      </c>
      <c r="C1471">
        <v>6540</v>
      </c>
      <c r="D1471">
        <v>7336</v>
      </c>
      <c r="E1471">
        <v>11187</v>
      </c>
      <c r="F1471">
        <v>14161</v>
      </c>
      <c r="G1471">
        <v>11449</v>
      </c>
      <c r="H1471">
        <v>22132</v>
      </c>
      <c r="I1471">
        <v>7973</v>
      </c>
      <c r="J1471">
        <v>36040</v>
      </c>
      <c r="K1471">
        <v>9487</v>
      </c>
      <c r="L1471">
        <v>18845</v>
      </c>
      <c r="M1471">
        <v>9017</v>
      </c>
      <c r="N1471">
        <v>12619</v>
      </c>
      <c r="O1471">
        <v>8618</v>
      </c>
      <c r="P1471">
        <v>26529</v>
      </c>
      <c r="Q1471">
        <v>22583</v>
      </c>
      <c r="R1471">
        <v>10558</v>
      </c>
      <c r="S1471">
        <v>14375</v>
      </c>
      <c r="T1471">
        <v>21828</v>
      </c>
      <c r="U1471">
        <v>27019</v>
      </c>
      <c r="V1471" cm="1">
        <f t="array" ref="V1471">LOOKUP(2, 1/(B1471:U1471&lt;&gt;""), B1471:U1471)</f>
        <v>27019</v>
      </c>
    </row>
    <row r="1472" spans="1:22" x14ac:dyDescent="0.2">
      <c r="A1472" t="s">
        <v>2896</v>
      </c>
      <c r="F1472">
        <v>4027</v>
      </c>
      <c r="G1472">
        <v>5766</v>
      </c>
      <c r="H1472">
        <v>6518</v>
      </c>
      <c r="I1472">
        <v>6338</v>
      </c>
      <c r="J1472">
        <v>5466</v>
      </c>
      <c r="K1472">
        <v>6399</v>
      </c>
      <c r="L1472">
        <v>8912</v>
      </c>
      <c r="M1472">
        <v>9166</v>
      </c>
      <c r="N1472">
        <v>8211</v>
      </c>
      <c r="O1472">
        <v>9375</v>
      </c>
      <c r="P1472">
        <v>10785</v>
      </c>
      <c r="Q1472">
        <v>10323</v>
      </c>
      <c r="R1472">
        <v>12195</v>
      </c>
      <c r="S1472">
        <v>10977</v>
      </c>
      <c r="T1472">
        <v>11872</v>
      </c>
      <c r="U1472">
        <v>12308</v>
      </c>
      <c r="V1472" cm="1">
        <f t="array" ref="V1472">LOOKUP(2, 1/(B1472:U1472&lt;&gt;""), B1472:U1472)</f>
        <v>12308</v>
      </c>
    </row>
    <row r="1473" spans="1:22" x14ac:dyDescent="0.2">
      <c r="A1473" t="s">
        <v>2897</v>
      </c>
      <c r="B1473">
        <v>24978</v>
      </c>
      <c r="C1473">
        <v>17632</v>
      </c>
      <c r="D1473">
        <v>17323</v>
      </c>
      <c r="E1473">
        <v>13676</v>
      </c>
      <c r="F1473">
        <v>20881</v>
      </c>
      <c r="G1473">
        <v>17087</v>
      </c>
      <c r="H1473">
        <v>20443</v>
      </c>
      <c r="I1473">
        <v>15976</v>
      </c>
      <c r="J1473">
        <v>16542</v>
      </c>
      <c r="K1473">
        <v>14040</v>
      </c>
      <c r="L1473">
        <v>20331</v>
      </c>
      <c r="M1473">
        <v>21465</v>
      </c>
      <c r="N1473">
        <v>23560</v>
      </c>
      <c r="O1473">
        <v>22812</v>
      </c>
      <c r="P1473">
        <v>28364</v>
      </c>
      <c r="Q1473">
        <v>29673</v>
      </c>
      <c r="R1473">
        <v>21494</v>
      </c>
      <c r="S1473">
        <v>29117</v>
      </c>
      <c r="T1473">
        <v>30698</v>
      </c>
      <c r="U1473">
        <v>31582</v>
      </c>
      <c r="V1473" cm="1">
        <f t="array" ref="V1473">LOOKUP(2, 1/(B1473:U1473&lt;&gt;""), B1473:U1473)</f>
        <v>31582</v>
      </c>
    </row>
    <row r="1474" spans="1:22" x14ac:dyDescent="0.2">
      <c r="A1474" t="s">
        <v>2898</v>
      </c>
      <c r="R1474">
        <v>11646</v>
      </c>
      <c r="S1474">
        <v>13569</v>
      </c>
      <c r="T1474">
        <v>7500</v>
      </c>
      <c r="U1474">
        <v>128212</v>
      </c>
      <c r="V1474" cm="1">
        <f t="array" ref="V1474">LOOKUP(2, 1/(B1474:U1474&lt;&gt;""), B1474:U1474)</f>
        <v>128212</v>
      </c>
    </row>
    <row r="1475" spans="1:22" x14ac:dyDescent="0.2">
      <c r="A1475" t="s">
        <v>483</v>
      </c>
      <c r="C1475">
        <v>146</v>
      </c>
      <c r="D1475">
        <v>389</v>
      </c>
      <c r="E1475">
        <v>719</v>
      </c>
      <c r="F1475">
        <v>1533</v>
      </c>
      <c r="G1475">
        <v>2667</v>
      </c>
      <c r="H1475">
        <v>610</v>
      </c>
      <c r="I1475">
        <v>623</v>
      </c>
      <c r="J1475">
        <v>452</v>
      </c>
      <c r="K1475">
        <v>621</v>
      </c>
      <c r="L1475">
        <v>715</v>
      </c>
      <c r="M1475">
        <v>421</v>
      </c>
      <c r="N1475">
        <v>167</v>
      </c>
      <c r="O1475">
        <v>230</v>
      </c>
      <c r="P1475">
        <v>223</v>
      </c>
      <c r="Q1475">
        <v>187</v>
      </c>
      <c r="R1475">
        <v>435</v>
      </c>
      <c r="S1475">
        <v>333</v>
      </c>
      <c r="T1475">
        <v>389</v>
      </c>
      <c r="U1475">
        <v>454</v>
      </c>
      <c r="V1475" cm="1">
        <f t="array" ref="V1475">LOOKUP(2, 1/(B1475:U1475&lt;&gt;""), B1475:U1475)</f>
        <v>454</v>
      </c>
    </row>
    <row r="1476" spans="1:22" x14ac:dyDescent="0.2">
      <c r="A1476" t="s">
        <v>2899</v>
      </c>
      <c r="B1476">
        <v>1762</v>
      </c>
      <c r="C1476">
        <v>1316</v>
      </c>
      <c r="D1476">
        <v>1688</v>
      </c>
      <c r="E1476">
        <v>1199</v>
      </c>
      <c r="F1476">
        <v>3244</v>
      </c>
      <c r="G1476">
        <v>5466</v>
      </c>
      <c r="H1476">
        <v>4286</v>
      </c>
      <c r="I1476">
        <v>4825</v>
      </c>
      <c r="J1476">
        <v>5612</v>
      </c>
      <c r="K1476">
        <v>3660</v>
      </c>
      <c r="L1476">
        <v>2001</v>
      </c>
      <c r="M1476">
        <v>2141</v>
      </c>
      <c r="N1476">
        <v>2062</v>
      </c>
      <c r="O1476">
        <v>1441</v>
      </c>
      <c r="P1476">
        <v>13070</v>
      </c>
      <c r="Q1476">
        <v>6035</v>
      </c>
      <c r="R1476">
        <v>4333</v>
      </c>
      <c r="S1476">
        <v>3869</v>
      </c>
      <c r="T1476">
        <v>2651</v>
      </c>
      <c r="U1476">
        <v>9422</v>
      </c>
      <c r="V1476" cm="1">
        <f t="array" ref="V1476">LOOKUP(2, 1/(B1476:U1476&lt;&gt;""), B1476:U1476)</f>
        <v>9422</v>
      </c>
    </row>
    <row r="1477" spans="1:22" x14ac:dyDescent="0.2">
      <c r="A1477" t="s">
        <v>2900</v>
      </c>
      <c r="B1477">
        <v>16453</v>
      </c>
      <c r="C1477">
        <v>8027</v>
      </c>
      <c r="D1477">
        <v>16394</v>
      </c>
      <c r="E1477">
        <v>27129</v>
      </c>
      <c r="F1477">
        <v>8238</v>
      </c>
      <c r="G1477">
        <v>19874</v>
      </c>
      <c r="H1477">
        <v>10866</v>
      </c>
      <c r="I1477">
        <v>11505</v>
      </c>
      <c r="J1477">
        <v>9858</v>
      </c>
      <c r="K1477">
        <v>9239</v>
      </c>
      <c r="L1477">
        <v>16648</v>
      </c>
      <c r="M1477">
        <v>19624</v>
      </c>
      <c r="N1477">
        <v>22308</v>
      </c>
      <c r="O1477">
        <v>21948</v>
      </c>
      <c r="P1477">
        <v>15667</v>
      </c>
      <c r="Q1477">
        <v>29173</v>
      </c>
      <c r="R1477">
        <v>13255</v>
      </c>
      <c r="S1477">
        <v>9293</v>
      </c>
      <c r="T1477">
        <v>15854</v>
      </c>
      <c r="U1477">
        <v>16541</v>
      </c>
      <c r="V1477" cm="1">
        <f t="array" ref="V1477">LOOKUP(2, 1/(B1477:U1477&lt;&gt;""), B1477:U1477)</f>
        <v>16541</v>
      </c>
    </row>
    <row r="1478" spans="1:22" x14ac:dyDescent="0.2">
      <c r="A1478" t="s">
        <v>2901</v>
      </c>
      <c r="B1478">
        <v>7565</v>
      </c>
      <c r="C1478">
        <v>7441</v>
      </c>
      <c r="D1478">
        <v>7981</v>
      </c>
      <c r="E1478">
        <v>7974</v>
      </c>
      <c r="F1478">
        <v>7901</v>
      </c>
      <c r="G1478">
        <v>7915</v>
      </c>
      <c r="H1478">
        <v>10796</v>
      </c>
      <c r="I1478">
        <v>8661</v>
      </c>
      <c r="J1478">
        <v>10683</v>
      </c>
      <c r="K1478">
        <v>9510</v>
      </c>
      <c r="L1478">
        <v>8241</v>
      </c>
      <c r="M1478">
        <v>8292</v>
      </c>
      <c r="N1478">
        <v>6651</v>
      </c>
      <c r="O1478">
        <v>8726</v>
      </c>
      <c r="P1478">
        <v>8415</v>
      </c>
      <c r="Q1478">
        <v>7589</v>
      </c>
      <c r="R1478">
        <v>6348</v>
      </c>
      <c r="S1478">
        <v>7125</v>
      </c>
      <c r="T1478">
        <v>5705</v>
      </c>
      <c r="U1478">
        <v>5470</v>
      </c>
      <c r="V1478" cm="1">
        <f t="array" ref="V1478">LOOKUP(2, 1/(B1478:U1478&lt;&gt;""), B1478:U1478)</f>
        <v>5470</v>
      </c>
    </row>
    <row r="1479" spans="1:22" x14ac:dyDescent="0.2">
      <c r="A1479" t="s">
        <v>2902</v>
      </c>
      <c r="F1479">
        <v>2496</v>
      </c>
      <c r="G1479">
        <v>2233</v>
      </c>
      <c r="H1479">
        <v>1084</v>
      </c>
      <c r="I1479">
        <v>7132</v>
      </c>
      <c r="J1479">
        <v>5304</v>
      </c>
      <c r="K1479">
        <v>3789</v>
      </c>
      <c r="L1479">
        <v>1038</v>
      </c>
      <c r="M1479">
        <v>659</v>
      </c>
      <c r="N1479">
        <v>3305</v>
      </c>
      <c r="O1479">
        <v>2926</v>
      </c>
      <c r="P1479">
        <v>955</v>
      </c>
      <c r="Q1479">
        <v>1073</v>
      </c>
      <c r="R1479">
        <v>885</v>
      </c>
      <c r="S1479">
        <v>3937</v>
      </c>
      <c r="T1479">
        <v>1298</v>
      </c>
      <c r="U1479">
        <v>2420</v>
      </c>
      <c r="V1479" cm="1">
        <f t="array" ref="V1479">LOOKUP(2, 1/(B1479:U1479&lt;&gt;""), B1479:U1479)</f>
        <v>2420</v>
      </c>
    </row>
    <row r="1480" spans="1:22" x14ac:dyDescent="0.2">
      <c r="A1480" t="s">
        <v>2903</v>
      </c>
      <c r="B1480">
        <v>3976</v>
      </c>
      <c r="C1480">
        <v>9368</v>
      </c>
      <c r="D1480">
        <v>6058</v>
      </c>
      <c r="E1480">
        <v>6892</v>
      </c>
      <c r="F1480">
        <v>12348</v>
      </c>
      <c r="G1480">
        <v>7894</v>
      </c>
      <c r="H1480">
        <v>8364</v>
      </c>
      <c r="I1480">
        <v>10961</v>
      </c>
      <c r="J1480">
        <v>7304</v>
      </c>
      <c r="K1480">
        <v>9464</v>
      </c>
      <c r="L1480">
        <v>9258</v>
      </c>
      <c r="M1480">
        <v>11518</v>
      </c>
      <c r="N1480">
        <v>12422</v>
      </c>
      <c r="O1480">
        <v>11077</v>
      </c>
      <c r="P1480">
        <v>8712</v>
      </c>
      <c r="Q1480">
        <v>12176</v>
      </c>
      <c r="R1480">
        <v>12617</v>
      </c>
      <c r="S1480">
        <v>17774</v>
      </c>
      <c r="T1480">
        <v>12704</v>
      </c>
      <c r="U1480">
        <v>6858</v>
      </c>
      <c r="V1480" cm="1">
        <f t="array" ref="V1480">LOOKUP(2, 1/(B1480:U1480&lt;&gt;""), B1480:U1480)</f>
        <v>6858</v>
      </c>
    </row>
    <row r="1481" spans="1:22" x14ac:dyDescent="0.2">
      <c r="A1481" t="s">
        <v>2904</v>
      </c>
      <c r="B1481">
        <v>99</v>
      </c>
      <c r="C1481">
        <v>97</v>
      </c>
      <c r="D1481">
        <v>109</v>
      </c>
      <c r="E1481">
        <v>78</v>
      </c>
      <c r="F1481">
        <v>84</v>
      </c>
      <c r="G1481">
        <v>138</v>
      </c>
      <c r="H1481">
        <v>128</v>
      </c>
      <c r="I1481">
        <v>84</v>
      </c>
      <c r="J1481">
        <v>65</v>
      </c>
      <c r="K1481">
        <v>51</v>
      </c>
      <c r="L1481">
        <v>52</v>
      </c>
      <c r="M1481">
        <v>68</v>
      </c>
      <c r="N1481">
        <v>82</v>
      </c>
      <c r="O1481">
        <v>83</v>
      </c>
      <c r="P1481">
        <v>77</v>
      </c>
      <c r="Q1481">
        <v>96</v>
      </c>
      <c r="R1481">
        <v>106</v>
      </c>
      <c r="S1481">
        <v>93</v>
      </c>
      <c r="T1481">
        <v>85</v>
      </c>
      <c r="U1481">
        <v>69</v>
      </c>
      <c r="V1481" cm="1">
        <f t="array" ref="V1481">LOOKUP(2, 1/(B1481:U1481&lt;&gt;""), B1481:U1481)</f>
        <v>69</v>
      </c>
    </row>
    <row r="1482" spans="1:22" x14ac:dyDescent="0.2">
      <c r="A1482" t="s">
        <v>2905</v>
      </c>
      <c r="B1482">
        <v>19441</v>
      </c>
      <c r="C1482">
        <v>9397</v>
      </c>
      <c r="D1482">
        <v>12822</v>
      </c>
      <c r="E1482">
        <v>24661</v>
      </c>
      <c r="F1482">
        <v>13174</v>
      </c>
      <c r="G1482">
        <v>19006</v>
      </c>
      <c r="H1482">
        <v>18634</v>
      </c>
      <c r="I1482">
        <v>35707</v>
      </c>
      <c r="J1482">
        <v>29989</v>
      </c>
      <c r="K1482">
        <v>15302</v>
      </c>
      <c r="L1482">
        <v>7414</v>
      </c>
      <c r="M1482">
        <v>7044</v>
      </c>
      <c r="N1482">
        <v>31468</v>
      </c>
      <c r="O1482">
        <v>19511</v>
      </c>
      <c r="P1482">
        <v>25209</v>
      </c>
      <c r="Q1482">
        <v>27462</v>
      </c>
      <c r="R1482">
        <v>34922</v>
      </c>
      <c r="S1482">
        <v>36250</v>
      </c>
      <c r="T1482">
        <v>94000</v>
      </c>
      <c r="U1482">
        <v>63076</v>
      </c>
      <c r="V1482" cm="1">
        <f t="array" ref="V1482">LOOKUP(2, 1/(B1482:U1482&lt;&gt;""), B1482:U1482)</f>
        <v>63076</v>
      </c>
    </row>
    <row r="1483" spans="1:22" x14ac:dyDescent="0.2">
      <c r="A1483" t="s">
        <v>2906</v>
      </c>
      <c r="F1483">
        <v>7271</v>
      </c>
      <c r="G1483">
        <v>6420</v>
      </c>
      <c r="H1483">
        <v>7926</v>
      </c>
      <c r="I1483">
        <v>11242</v>
      </c>
      <c r="J1483">
        <v>11483</v>
      </c>
      <c r="K1483">
        <v>12445</v>
      </c>
      <c r="L1483">
        <v>8203</v>
      </c>
      <c r="M1483">
        <v>5003</v>
      </c>
      <c r="N1483">
        <v>8354</v>
      </c>
      <c r="O1483">
        <v>10191</v>
      </c>
      <c r="P1483">
        <v>9850</v>
      </c>
      <c r="Q1483">
        <v>8405</v>
      </c>
      <c r="R1483">
        <v>7947</v>
      </c>
      <c r="S1483">
        <v>9219</v>
      </c>
      <c r="T1483">
        <v>10461</v>
      </c>
      <c r="U1483">
        <v>10254</v>
      </c>
      <c r="V1483" cm="1">
        <f t="array" ref="V1483">LOOKUP(2, 1/(B1483:U1483&lt;&gt;""), B1483:U1483)</f>
        <v>10254</v>
      </c>
    </row>
    <row r="1484" spans="1:22" x14ac:dyDescent="0.2">
      <c r="A1484" t="s">
        <v>2907</v>
      </c>
      <c r="F1484">
        <v>1574</v>
      </c>
      <c r="G1484">
        <v>2151</v>
      </c>
      <c r="H1484">
        <v>1752</v>
      </c>
      <c r="I1484">
        <v>2045</v>
      </c>
      <c r="J1484">
        <v>1782</v>
      </c>
      <c r="K1484">
        <v>1563</v>
      </c>
      <c r="L1484">
        <v>1805</v>
      </c>
      <c r="M1484">
        <v>1767</v>
      </c>
      <c r="N1484">
        <v>2865</v>
      </c>
      <c r="O1484">
        <v>2374</v>
      </c>
      <c r="P1484">
        <v>1630</v>
      </c>
      <c r="Q1484">
        <v>1582</v>
      </c>
      <c r="R1484">
        <v>1945</v>
      </c>
      <c r="S1484">
        <v>2169</v>
      </c>
      <c r="T1484">
        <v>1892</v>
      </c>
      <c r="U1484">
        <v>2011</v>
      </c>
      <c r="V1484" cm="1">
        <f t="array" ref="V1484">LOOKUP(2, 1/(B1484:U1484&lt;&gt;""), B1484:U1484)</f>
        <v>2011</v>
      </c>
    </row>
    <row r="1485" spans="1:22" x14ac:dyDescent="0.2">
      <c r="A1485" t="s">
        <v>2908</v>
      </c>
      <c r="B1485">
        <v>1263</v>
      </c>
      <c r="C1485">
        <v>960</v>
      </c>
      <c r="D1485">
        <v>4175</v>
      </c>
      <c r="E1485">
        <v>612</v>
      </c>
      <c r="F1485">
        <v>3986</v>
      </c>
      <c r="G1485">
        <v>1263</v>
      </c>
      <c r="H1485">
        <v>874</v>
      </c>
      <c r="I1485">
        <v>1338</v>
      </c>
      <c r="J1485">
        <v>2291</v>
      </c>
      <c r="K1485">
        <v>1418</v>
      </c>
      <c r="L1485">
        <v>903</v>
      </c>
      <c r="M1485">
        <v>1519</v>
      </c>
      <c r="N1485">
        <v>2646</v>
      </c>
      <c r="O1485">
        <v>2120</v>
      </c>
      <c r="P1485">
        <v>1824</v>
      </c>
      <c r="Q1485">
        <v>2268</v>
      </c>
      <c r="R1485">
        <v>2670</v>
      </c>
      <c r="S1485">
        <v>2007</v>
      </c>
      <c r="T1485">
        <v>2190</v>
      </c>
      <c r="U1485">
        <v>2346</v>
      </c>
      <c r="V1485" cm="1">
        <f t="array" ref="V1485">LOOKUP(2, 1/(B1485:U1485&lt;&gt;""), B1485:U1485)</f>
        <v>2346</v>
      </c>
    </row>
    <row r="1486" spans="1:22" x14ac:dyDescent="0.2">
      <c r="A1486" t="s">
        <v>2909</v>
      </c>
      <c r="B1486">
        <v>231</v>
      </c>
      <c r="C1486">
        <v>354</v>
      </c>
      <c r="D1486">
        <v>451</v>
      </c>
      <c r="E1486">
        <v>419</v>
      </c>
      <c r="F1486">
        <v>407</v>
      </c>
      <c r="G1486">
        <v>444</v>
      </c>
      <c r="H1486">
        <v>429</v>
      </c>
      <c r="I1486">
        <v>650</v>
      </c>
      <c r="J1486">
        <v>526</v>
      </c>
      <c r="K1486">
        <v>577</v>
      </c>
      <c r="L1486">
        <v>1243</v>
      </c>
      <c r="M1486">
        <v>1853</v>
      </c>
      <c r="N1486">
        <v>1395</v>
      </c>
      <c r="O1486">
        <v>2319</v>
      </c>
      <c r="P1486">
        <v>1688</v>
      </c>
      <c r="Q1486">
        <v>830</v>
      </c>
      <c r="R1486">
        <v>2349</v>
      </c>
      <c r="S1486">
        <v>967</v>
      </c>
      <c r="T1486">
        <v>2352</v>
      </c>
      <c r="U1486">
        <v>2205</v>
      </c>
      <c r="V1486" cm="1">
        <f t="array" ref="V1486">LOOKUP(2, 1/(B1486:U1486&lt;&gt;""), B1486:U1486)</f>
        <v>2205</v>
      </c>
    </row>
    <row r="1487" spans="1:22" x14ac:dyDescent="0.2">
      <c r="A1487" t="s">
        <v>24</v>
      </c>
      <c r="B1487">
        <v>2861</v>
      </c>
      <c r="C1487">
        <v>2966</v>
      </c>
      <c r="D1487">
        <v>2969</v>
      </c>
      <c r="E1487">
        <v>2104</v>
      </c>
      <c r="F1487">
        <v>2814</v>
      </c>
      <c r="G1487">
        <v>3331</v>
      </c>
      <c r="H1487">
        <v>2832</v>
      </c>
      <c r="I1487">
        <v>2524</v>
      </c>
      <c r="J1487">
        <v>3035</v>
      </c>
      <c r="K1487">
        <v>3012</v>
      </c>
      <c r="L1487">
        <v>2968</v>
      </c>
      <c r="M1487">
        <v>3066</v>
      </c>
      <c r="N1487">
        <v>3345</v>
      </c>
      <c r="O1487">
        <v>3321</v>
      </c>
      <c r="P1487">
        <v>3241</v>
      </c>
      <c r="Q1487">
        <v>3716</v>
      </c>
      <c r="R1487">
        <v>4062</v>
      </c>
      <c r="S1487">
        <v>3537</v>
      </c>
      <c r="T1487">
        <v>3734</v>
      </c>
      <c r="U1487">
        <v>3877</v>
      </c>
      <c r="V1487" cm="1">
        <f t="array" ref="V1487">LOOKUP(2, 1/(B1487:U1487&lt;&gt;""), B1487:U1487)</f>
        <v>3877</v>
      </c>
    </row>
    <row r="1488" spans="1:22" x14ac:dyDescent="0.2">
      <c r="A1488" t="s">
        <v>2910</v>
      </c>
      <c r="B1488">
        <v>2600</v>
      </c>
      <c r="C1488">
        <v>3367</v>
      </c>
      <c r="D1488">
        <v>3300</v>
      </c>
      <c r="E1488">
        <v>3217</v>
      </c>
      <c r="F1488">
        <v>3392</v>
      </c>
      <c r="G1488">
        <v>5079</v>
      </c>
      <c r="H1488">
        <v>4484</v>
      </c>
      <c r="I1488">
        <v>3095</v>
      </c>
      <c r="J1488">
        <v>2962</v>
      </c>
      <c r="K1488">
        <v>2857</v>
      </c>
      <c r="L1488">
        <v>2772</v>
      </c>
      <c r="M1488">
        <v>3995</v>
      </c>
      <c r="N1488">
        <v>5845</v>
      </c>
      <c r="O1488">
        <v>5662</v>
      </c>
      <c r="P1488">
        <v>6100</v>
      </c>
      <c r="Q1488">
        <v>5757</v>
      </c>
      <c r="R1488">
        <v>5658</v>
      </c>
      <c r="S1488">
        <v>26083</v>
      </c>
      <c r="T1488">
        <v>5465</v>
      </c>
      <c r="U1488">
        <v>5389</v>
      </c>
      <c r="V1488" cm="1">
        <f t="array" ref="V1488">LOOKUP(2, 1/(B1488:U1488&lt;&gt;""), B1488:U1488)</f>
        <v>5389</v>
      </c>
    </row>
    <row r="1489" spans="1:22" x14ac:dyDescent="0.2">
      <c r="A1489" t="s">
        <v>2911</v>
      </c>
      <c r="C1489">
        <v>3214</v>
      </c>
      <c r="D1489">
        <v>3961</v>
      </c>
      <c r="E1489">
        <v>3817</v>
      </c>
      <c r="F1489">
        <v>4120</v>
      </c>
      <c r="G1489">
        <v>5752</v>
      </c>
      <c r="H1489">
        <v>4874</v>
      </c>
      <c r="I1489">
        <v>4535</v>
      </c>
      <c r="J1489">
        <v>4654</v>
      </c>
      <c r="K1489">
        <v>5024</v>
      </c>
      <c r="L1489">
        <v>4798</v>
      </c>
      <c r="M1489">
        <v>4402</v>
      </c>
      <c r="N1489">
        <v>4500</v>
      </c>
      <c r="O1489">
        <v>4546</v>
      </c>
      <c r="P1489">
        <v>4598</v>
      </c>
      <c r="Q1489">
        <v>4849</v>
      </c>
      <c r="R1489">
        <v>4979</v>
      </c>
      <c r="S1489">
        <v>4957</v>
      </c>
      <c r="T1489">
        <v>4505</v>
      </c>
      <c r="U1489">
        <v>4697</v>
      </c>
      <c r="V1489" cm="1">
        <f t="array" ref="V1489">LOOKUP(2, 1/(B1489:U1489&lt;&gt;""), B1489:U1489)</f>
        <v>4697</v>
      </c>
    </row>
    <row r="1490" spans="1:22" x14ac:dyDescent="0.2">
      <c r="A1490" t="s">
        <v>2912</v>
      </c>
      <c r="B1490">
        <v>1635</v>
      </c>
      <c r="C1490">
        <v>1703</v>
      </c>
      <c r="D1490">
        <v>1966</v>
      </c>
      <c r="E1490">
        <v>1869</v>
      </c>
      <c r="F1490">
        <v>1137</v>
      </c>
      <c r="G1490">
        <v>1297</v>
      </c>
      <c r="H1490">
        <v>1929</v>
      </c>
      <c r="I1490">
        <v>1527</v>
      </c>
      <c r="J1490">
        <v>2311</v>
      </c>
      <c r="K1490">
        <v>3469</v>
      </c>
      <c r="L1490">
        <v>4124</v>
      </c>
      <c r="M1490">
        <v>1747</v>
      </c>
      <c r="N1490">
        <v>3384</v>
      </c>
      <c r="O1490">
        <v>3953</v>
      </c>
      <c r="P1490">
        <v>3892</v>
      </c>
      <c r="Q1490">
        <v>5143</v>
      </c>
      <c r="R1490">
        <v>4664</v>
      </c>
      <c r="S1490">
        <v>3087</v>
      </c>
      <c r="T1490">
        <v>3883</v>
      </c>
      <c r="U1490">
        <v>3752</v>
      </c>
      <c r="V1490" cm="1">
        <f t="array" ref="V1490">LOOKUP(2, 1/(B1490:U1490&lt;&gt;""), B1490:U1490)</f>
        <v>3752</v>
      </c>
    </row>
    <row r="1491" spans="1:22" x14ac:dyDescent="0.2">
      <c r="A1491" t="s">
        <v>2913</v>
      </c>
      <c r="B1491">
        <v>1171</v>
      </c>
      <c r="C1491">
        <v>1348</v>
      </c>
      <c r="D1491">
        <v>1349</v>
      </c>
      <c r="E1491">
        <v>949</v>
      </c>
      <c r="F1491">
        <v>1407</v>
      </c>
      <c r="G1491">
        <v>1578</v>
      </c>
      <c r="H1491">
        <v>1665</v>
      </c>
      <c r="I1491">
        <v>1814</v>
      </c>
      <c r="J1491">
        <v>1674</v>
      </c>
      <c r="K1491">
        <v>1030</v>
      </c>
      <c r="L1491">
        <v>932</v>
      </c>
      <c r="M1491">
        <v>1202</v>
      </c>
      <c r="N1491">
        <v>1374</v>
      </c>
      <c r="O1491">
        <v>1008</v>
      </c>
      <c r="P1491">
        <v>973</v>
      </c>
      <c r="Q1491">
        <v>1692</v>
      </c>
      <c r="R1491">
        <v>1963</v>
      </c>
      <c r="S1491">
        <v>1111</v>
      </c>
      <c r="T1491">
        <v>1446</v>
      </c>
      <c r="U1491">
        <v>1071</v>
      </c>
      <c r="V1491" cm="1">
        <f t="array" ref="V1491">LOOKUP(2, 1/(B1491:U1491&lt;&gt;""), B1491:U1491)</f>
        <v>1071</v>
      </c>
    </row>
    <row r="1492" spans="1:22" x14ac:dyDescent="0.2">
      <c r="A1492" t="s">
        <v>2914</v>
      </c>
      <c r="B1492">
        <v>23048</v>
      </c>
      <c r="C1492">
        <v>18859</v>
      </c>
      <c r="D1492">
        <v>19586</v>
      </c>
      <c r="E1492">
        <v>13056</v>
      </c>
      <c r="F1492">
        <v>6168</v>
      </c>
      <c r="G1492">
        <v>20133</v>
      </c>
      <c r="H1492">
        <v>24700</v>
      </c>
      <c r="I1492">
        <v>20851</v>
      </c>
      <c r="J1492">
        <v>17722</v>
      </c>
      <c r="K1492">
        <v>18683</v>
      </c>
      <c r="L1492">
        <v>18185</v>
      </c>
      <c r="M1492">
        <v>25387</v>
      </c>
      <c r="N1492">
        <v>25657</v>
      </c>
      <c r="O1492">
        <v>25744</v>
      </c>
      <c r="P1492">
        <v>24256</v>
      </c>
      <c r="Q1492">
        <v>24186</v>
      </c>
      <c r="R1492">
        <v>28954</v>
      </c>
      <c r="S1492">
        <v>26040</v>
      </c>
      <c r="T1492">
        <v>22822</v>
      </c>
      <c r="U1492">
        <v>24158</v>
      </c>
      <c r="V1492" cm="1">
        <f t="array" ref="V1492">LOOKUP(2, 1/(B1492:U1492&lt;&gt;""), B1492:U1492)</f>
        <v>24158</v>
      </c>
    </row>
    <row r="1493" spans="1:22" x14ac:dyDescent="0.2">
      <c r="A1493" t="s">
        <v>2915</v>
      </c>
      <c r="B1493">
        <v>6925</v>
      </c>
      <c r="C1493">
        <v>4804</v>
      </c>
      <c r="D1493">
        <v>4127</v>
      </c>
      <c r="E1493">
        <v>5736</v>
      </c>
      <c r="F1493">
        <v>7450</v>
      </c>
      <c r="G1493">
        <v>8761</v>
      </c>
      <c r="H1493">
        <v>11117</v>
      </c>
      <c r="I1493">
        <v>12204</v>
      </c>
      <c r="J1493">
        <v>11841</v>
      </c>
      <c r="K1493">
        <v>14311</v>
      </c>
      <c r="L1493">
        <v>10034</v>
      </c>
      <c r="M1493">
        <v>10973</v>
      </c>
      <c r="N1493">
        <v>9400</v>
      </c>
      <c r="O1493">
        <v>10695</v>
      </c>
      <c r="P1493">
        <v>16495</v>
      </c>
      <c r="Q1493">
        <v>12819</v>
      </c>
      <c r="R1493">
        <v>8812</v>
      </c>
      <c r="S1493">
        <v>7914</v>
      </c>
      <c r="T1493">
        <v>7090</v>
      </c>
      <c r="U1493">
        <v>5179</v>
      </c>
      <c r="V1493" cm="1">
        <f t="array" ref="V1493">LOOKUP(2, 1/(B1493:U1493&lt;&gt;""), B1493:U1493)</f>
        <v>5179</v>
      </c>
    </row>
    <row r="1494" spans="1:22" x14ac:dyDescent="0.2">
      <c r="A1494" t="s">
        <v>2916</v>
      </c>
      <c r="B1494">
        <v>1984</v>
      </c>
      <c r="C1494">
        <v>2238</v>
      </c>
      <c r="D1494">
        <v>2818</v>
      </c>
      <c r="E1494">
        <v>2632</v>
      </c>
      <c r="F1494">
        <v>2522</v>
      </c>
      <c r="G1494">
        <v>2781</v>
      </c>
      <c r="H1494">
        <v>2873</v>
      </c>
      <c r="I1494">
        <v>2448</v>
      </c>
      <c r="J1494">
        <v>1932</v>
      </c>
      <c r="K1494">
        <v>2256</v>
      </c>
      <c r="L1494">
        <v>2159</v>
      </c>
      <c r="M1494">
        <v>2193</v>
      </c>
      <c r="N1494">
        <v>2235</v>
      </c>
      <c r="O1494">
        <v>2326</v>
      </c>
      <c r="P1494">
        <v>2099</v>
      </c>
      <c r="Q1494">
        <v>2829</v>
      </c>
      <c r="R1494">
        <v>3310</v>
      </c>
      <c r="S1494">
        <v>3006</v>
      </c>
      <c r="T1494">
        <v>2691</v>
      </c>
      <c r="U1494">
        <v>2955</v>
      </c>
      <c r="V1494" cm="1">
        <f t="array" ref="V1494">LOOKUP(2, 1/(B1494:U1494&lt;&gt;""), B1494:U1494)</f>
        <v>2955</v>
      </c>
    </row>
    <row r="1495" spans="1:22" x14ac:dyDescent="0.2">
      <c r="A1495" t="s">
        <v>2917</v>
      </c>
      <c r="B1495">
        <v>3750</v>
      </c>
      <c r="C1495">
        <v>5327</v>
      </c>
      <c r="D1495">
        <v>5233</v>
      </c>
      <c r="E1495">
        <v>4025</v>
      </c>
      <c r="F1495">
        <v>4404</v>
      </c>
      <c r="G1495">
        <v>4744</v>
      </c>
      <c r="H1495">
        <v>6760</v>
      </c>
      <c r="I1495">
        <v>4591</v>
      </c>
      <c r="J1495">
        <v>3875</v>
      </c>
      <c r="K1495">
        <v>3050</v>
      </c>
      <c r="L1495">
        <v>3341</v>
      </c>
      <c r="M1495">
        <v>3341</v>
      </c>
      <c r="N1495">
        <v>3837</v>
      </c>
      <c r="O1495">
        <v>4401</v>
      </c>
      <c r="P1495">
        <v>4328</v>
      </c>
      <c r="Q1495">
        <v>4472</v>
      </c>
      <c r="R1495">
        <v>5195</v>
      </c>
      <c r="S1495">
        <v>3914</v>
      </c>
      <c r="T1495">
        <v>3383</v>
      </c>
      <c r="U1495">
        <v>2600</v>
      </c>
      <c r="V1495" cm="1">
        <f t="array" ref="V1495">LOOKUP(2, 1/(B1495:U1495&lt;&gt;""), B1495:U1495)</f>
        <v>2600</v>
      </c>
    </row>
    <row r="1496" spans="1:22" x14ac:dyDescent="0.2">
      <c r="A1496" t="s">
        <v>2918</v>
      </c>
      <c r="F1496">
        <v>19333</v>
      </c>
      <c r="G1496">
        <v>24286</v>
      </c>
      <c r="H1496">
        <v>21382</v>
      </c>
      <c r="I1496">
        <v>13373</v>
      </c>
      <c r="J1496">
        <v>22598</v>
      </c>
      <c r="K1496">
        <v>9760</v>
      </c>
      <c r="L1496">
        <v>11944</v>
      </c>
      <c r="M1496">
        <v>10812</v>
      </c>
      <c r="N1496">
        <v>13150</v>
      </c>
      <c r="O1496">
        <v>12597</v>
      </c>
      <c r="P1496">
        <v>12024</v>
      </c>
      <c r="Q1496">
        <v>18365</v>
      </c>
      <c r="R1496">
        <v>17120</v>
      </c>
      <c r="S1496">
        <v>18319</v>
      </c>
      <c r="T1496">
        <v>19000</v>
      </c>
      <c r="U1496">
        <v>24182</v>
      </c>
      <c r="V1496" cm="1">
        <f t="array" ref="V1496">LOOKUP(2, 1/(B1496:U1496&lt;&gt;""), B1496:U1496)</f>
        <v>24182</v>
      </c>
    </row>
    <row r="1497" spans="1:22" x14ac:dyDescent="0.2">
      <c r="A1497" t="s">
        <v>2919</v>
      </c>
      <c r="H1497">
        <v>37000</v>
      </c>
      <c r="I1497">
        <v>23524</v>
      </c>
      <c r="J1497">
        <v>23970</v>
      </c>
      <c r="K1497">
        <v>17017</v>
      </c>
      <c r="L1497">
        <v>15469</v>
      </c>
      <c r="M1497">
        <v>23929</v>
      </c>
      <c r="N1497">
        <v>28021</v>
      </c>
      <c r="O1497">
        <v>28415</v>
      </c>
      <c r="P1497">
        <v>27241</v>
      </c>
      <c r="Q1497">
        <v>39989</v>
      </c>
      <c r="R1497">
        <v>78000</v>
      </c>
      <c r="S1497">
        <v>48964</v>
      </c>
      <c r="T1497">
        <v>37323</v>
      </c>
      <c r="U1497">
        <v>42802</v>
      </c>
      <c r="V1497" cm="1">
        <f t="array" ref="V1497">LOOKUP(2, 1/(B1497:U1497&lt;&gt;""), B1497:U1497)</f>
        <v>42802</v>
      </c>
    </row>
    <row r="1498" spans="1:22" x14ac:dyDescent="0.2">
      <c r="A1498" t="s">
        <v>2920</v>
      </c>
      <c r="B1498">
        <v>16935</v>
      </c>
      <c r="C1498">
        <v>8199</v>
      </c>
      <c r="D1498">
        <v>5552</v>
      </c>
      <c r="E1498">
        <v>5755</v>
      </c>
      <c r="F1498">
        <v>4800</v>
      </c>
      <c r="G1498">
        <v>5946</v>
      </c>
      <c r="H1498">
        <v>3298</v>
      </c>
      <c r="I1498">
        <v>3664</v>
      </c>
      <c r="J1498">
        <v>3644</v>
      </c>
      <c r="K1498">
        <v>3436</v>
      </c>
      <c r="L1498">
        <v>3895</v>
      </c>
      <c r="M1498">
        <v>3357</v>
      </c>
      <c r="N1498">
        <v>3175</v>
      </c>
      <c r="O1498">
        <v>4029</v>
      </c>
      <c r="P1498">
        <v>3781</v>
      </c>
      <c r="Q1498">
        <v>3793</v>
      </c>
      <c r="R1498">
        <v>3582</v>
      </c>
      <c r="S1498">
        <v>3657</v>
      </c>
      <c r="T1498">
        <v>3552</v>
      </c>
      <c r="U1498">
        <v>3951</v>
      </c>
      <c r="V1498" cm="1">
        <f t="array" ref="V1498">LOOKUP(2, 1/(B1498:U1498&lt;&gt;""), B1498:U1498)</f>
        <v>3951</v>
      </c>
    </row>
    <row r="1499" spans="1:22" x14ac:dyDescent="0.2">
      <c r="A1499" t="s">
        <v>2921</v>
      </c>
      <c r="B1499">
        <v>16207</v>
      </c>
      <c r="C1499">
        <v>8902</v>
      </c>
      <c r="D1499">
        <v>7799</v>
      </c>
      <c r="E1499">
        <v>7083</v>
      </c>
      <c r="F1499">
        <v>6978</v>
      </c>
      <c r="G1499">
        <v>7467</v>
      </c>
      <c r="H1499">
        <v>7627</v>
      </c>
      <c r="I1499">
        <v>7835</v>
      </c>
      <c r="J1499">
        <v>9857</v>
      </c>
      <c r="K1499">
        <v>8070</v>
      </c>
      <c r="L1499">
        <v>11745</v>
      </c>
      <c r="M1499">
        <v>15693</v>
      </c>
      <c r="N1499">
        <v>14323</v>
      </c>
      <c r="O1499">
        <v>13583</v>
      </c>
      <c r="P1499">
        <v>7054</v>
      </c>
      <c r="Q1499">
        <v>8409</v>
      </c>
      <c r="R1499">
        <v>11345</v>
      </c>
      <c r="S1499">
        <v>9572</v>
      </c>
      <c r="T1499">
        <v>10046</v>
      </c>
      <c r="U1499">
        <v>7631</v>
      </c>
      <c r="V1499" cm="1">
        <f t="array" ref="V1499">LOOKUP(2, 1/(B1499:U1499&lt;&gt;""), B1499:U1499)</f>
        <v>7631</v>
      </c>
    </row>
    <row r="1500" spans="1:22" x14ac:dyDescent="0.2">
      <c r="A1500" t="s">
        <v>2922</v>
      </c>
      <c r="B1500">
        <v>28625</v>
      </c>
      <c r="C1500">
        <v>7875</v>
      </c>
      <c r="D1500">
        <v>16000</v>
      </c>
      <c r="E1500">
        <v>14750</v>
      </c>
      <c r="F1500">
        <v>475</v>
      </c>
      <c r="G1500">
        <v>3000</v>
      </c>
      <c r="H1500">
        <v>3371</v>
      </c>
      <c r="I1500">
        <v>7611</v>
      </c>
      <c r="J1500">
        <v>4889</v>
      </c>
      <c r="K1500">
        <v>9227</v>
      </c>
      <c r="L1500">
        <v>22738</v>
      </c>
      <c r="M1500">
        <v>6268</v>
      </c>
      <c r="N1500">
        <v>4824</v>
      </c>
      <c r="O1500">
        <v>7509</v>
      </c>
      <c r="P1500">
        <v>9811</v>
      </c>
      <c r="Q1500">
        <v>10319</v>
      </c>
      <c r="R1500">
        <v>11205</v>
      </c>
      <c r="S1500">
        <v>12814</v>
      </c>
      <c r="T1500">
        <v>11910</v>
      </c>
      <c r="U1500">
        <v>6058</v>
      </c>
      <c r="V1500" cm="1">
        <f t="array" ref="V1500">LOOKUP(2, 1/(B1500:U1500&lt;&gt;""), B1500:U1500)</f>
        <v>6058</v>
      </c>
    </row>
    <row r="1501" spans="1:22" x14ac:dyDescent="0.2">
      <c r="A1501" t="s">
        <v>2923</v>
      </c>
      <c r="B1501">
        <v>2328</v>
      </c>
      <c r="C1501">
        <v>5519</v>
      </c>
      <c r="D1501">
        <v>1112</v>
      </c>
      <c r="E1501">
        <v>1694</v>
      </c>
      <c r="F1501">
        <v>5014</v>
      </c>
      <c r="G1501">
        <v>6785</v>
      </c>
      <c r="H1501">
        <v>8185</v>
      </c>
      <c r="I1501">
        <v>10009</v>
      </c>
      <c r="J1501">
        <v>9013</v>
      </c>
      <c r="K1501">
        <v>7921</v>
      </c>
      <c r="L1501">
        <v>8768</v>
      </c>
      <c r="M1501">
        <v>6418</v>
      </c>
      <c r="N1501">
        <v>6707</v>
      </c>
      <c r="O1501">
        <v>6942</v>
      </c>
      <c r="P1501">
        <v>7034</v>
      </c>
      <c r="Q1501">
        <v>6153</v>
      </c>
      <c r="R1501">
        <v>6439</v>
      </c>
      <c r="S1501">
        <v>6612</v>
      </c>
      <c r="T1501">
        <v>6320</v>
      </c>
      <c r="U1501">
        <v>3682</v>
      </c>
      <c r="V1501" cm="1">
        <f t="array" ref="V1501">LOOKUP(2, 1/(B1501:U1501&lt;&gt;""), B1501:U1501)</f>
        <v>3682</v>
      </c>
    </row>
    <row r="1502" spans="1:22" x14ac:dyDescent="0.2">
      <c r="A1502" t="s">
        <v>2924</v>
      </c>
      <c r="B1502">
        <v>2843</v>
      </c>
      <c r="C1502">
        <v>3315</v>
      </c>
      <c r="D1502">
        <v>4419</v>
      </c>
      <c r="E1502">
        <v>4219</v>
      </c>
      <c r="F1502">
        <v>4447</v>
      </c>
      <c r="G1502">
        <v>4613</v>
      </c>
      <c r="H1502">
        <v>3712</v>
      </c>
      <c r="I1502">
        <v>3288</v>
      </c>
      <c r="J1502">
        <v>3678</v>
      </c>
      <c r="K1502">
        <v>2506</v>
      </c>
      <c r="L1502">
        <v>2546</v>
      </c>
      <c r="M1502">
        <v>2705</v>
      </c>
      <c r="N1502">
        <v>3079</v>
      </c>
      <c r="O1502">
        <v>2853</v>
      </c>
      <c r="P1502">
        <v>3077</v>
      </c>
      <c r="Q1502">
        <v>3529</v>
      </c>
      <c r="R1502">
        <v>3498</v>
      </c>
      <c r="S1502">
        <v>3718</v>
      </c>
      <c r="T1502">
        <v>3589</v>
      </c>
      <c r="U1502">
        <v>3297</v>
      </c>
      <c r="V1502" cm="1">
        <f t="array" ref="V1502">LOOKUP(2, 1/(B1502:U1502&lt;&gt;""), B1502:U1502)</f>
        <v>3297</v>
      </c>
    </row>
    <row r="1503" spans="1:22" x14ac:dyDescent="0.2">
      <c r="A1503" t="s">
        <v>2925</v>
      </c>
      <c r="B1503">
        <v>31964</v>
      </c>
      <c r="C1503">
        <v>25748</v>
      </c>
      <c r="D1503">
        <v>32143</v>
      </c>
      <c r="E1503">
        <v>26244</v>
      </c>
      <c r="F1503">
        <v>31969</v>
      </c>
      <c r="G1503">
        <v>32684</v>
      </c>
      <c r="H1503">
        <v>19958</v>
      </c>
      <c r="I1503">
        <v>19526</v>
      </c>
      <c r="J1503">
        <v>24792</v>
      </c>
      <c r="K1503">
        <v>27509</v>
      </c>
      <c r="L1503">
        <v>22061</v>
      </c>
      <c r="M1503">
        <v>23256</v>
      </c>
      <c r="N1503">
        <v>18424</v>
      </c>
      <c r="O1503">
        <v>19251</v>
      </c>
      <c r="P1503">
        <v>23469</v>
      </c>
      <c r="Q1503">
        <v>17890</v>
      </c>
      <c r="R1503">
        <v>17277</v>
      </c>
      <c r="S1503">
        <v>17047</v>
      </c>
      <c r="T1503">
        <v>21593</v>
      </c>
      <c r="U1503">
        <v>17340</v>
      </c>
      <c r="V1503" cm="1">
        <f t="array" ref="V1503">LOOKUP(2, 1/(B1503:U1503&lt;&gt;""), B1503:U1503)</f>
        <v>17340</v>
      </c>
    </row>
    <row r="1504" spans="1:22" x14ac:dyDescent="0.2">
      <c r="A1504" t="s">
        <v>2926</v>
      </c>
      <c r="B1504">
        <v>7564</v>
      </c>
      <c r="C1504">
        <v>7824</v>
      </c>
      <c r="D1504">
        <v>4412</v>
      </c>
      <c r="E1504">
        <v>5833</v>
      </c>
      <c r="F1504">
        <v>3600</v>
      </c>
      <c r="G1504">
        <v>7333</v>
      </c>
      <c r="H1504">
        <v>7373</v>
      </c>
      <c r="I1504">
        <v>67375</v>
      </c>
      <c r="J1504">
        <v>3281</v>
      </c>
      <c r="K1504">
        <v>2143</v>
      </c>
      <c r="L1504">
        <v>873</v>
      </c>
      <c r="M1504">
        <v>14571</v>
      </c>
      <c r="N1504">
        <v>6111</v>
      </c>
      <c r="O1504">
        <v>4712</v>
      </c>
      <c r="P1504">
        <v>4091</v>
      </c>
      <c r="Q1504">
        <v>5400</v>
      </c>
      <c r="R1504">
        <v>4353</v>
      </c>
      <c r="S1504">
        <v>7707</v>
      </c>
      <c r="T1504">
        <v>1615</v>
      </c>
      <c r="U1504">
        <v>6467</v>
      </c>
      <c r="V1504" cm="1">
        <f t="array" ref="V1504">LOOKUP(2, 1/(B1504:U1504&lt;&gt;""), B1504:U1504)</f>
        <v>6467</v>
      </c>
    </row>
    <row r="1505" spans="1:22" x14ac:dyDescent="0.2">
      <c r="A1505" t="s">
        <v>2927</v>
      </c>
      <c r="B1505">
        <v>4976</v>
      </c>
      <c r="C1505">
        <v>4864</v>
      </c>
      <c r="D1505">
        <v>5522</v>
      </c>
      <c r="E1505">
        <v>7303</v>
      </c>
      <c r="F1505">
        <v>6066</v>
      </c>
      <c r="G1505">
        <v>4405</v>
      </c>
      <c r="H1505">
        <v>4611</v>
      </c>
      <c r="I1505">
        <v>4518</v>
      </c>
      <c r="J1505">
        <v>8965</v>
      </c>
      <c r="K1505">
        <v>8102</v>
      </c>
      <c r="L1505">
        <v>11931</v>
      </c>
      <c r="M1505">
        <v>13138</v>
      </c>
      <c r="N1505">
        <v>20676</v>
      </c>
      <c r="O1505">
        <v>19975</v>
      </c>
      <c r="P1505">
        <v>21095</v>
      </c>
      <c r="Q1505">
        <v>12932</v>
      </c>
      <c r="R1505">
        <v>31341</v>
      </c>
      <c r="S1505">
        <v>21246</v>
      </c>
      <c r="T1505">
        <v>17571</v>
      </c>
      <c r="U1505">
        <v>17567</v>
      </c>
      <c r="V1505" cm="1">
        <f t="array" ref="V1505">LOOKUP(2, 1/(B1505:U1505&lt;&gt;""), B1505:U1505)</f>
        <v>17567</v>
      </c>
    </row>
    <row r="1506" spans="1:22" x14ac:dyDescent="0.2">
      <c r="A1506" t="s">
        <v>2928</v>
      </c>
      <c r="B1506">
        <v>1667</v>
      </c>
      <c r="D1506">
        <v>17149</v>
      </c>
      <c r="E1506">
        <v>15547</v>
      </c>
      <c r="F1506">
        <v>14811</v>
      </c>
      <c r="G1506">
        <v>15188</v>
      </c>
      <c r="H1506">
        <v>19611</v>
      </c>
      <c r="I1506">
        <v>14833</v>
      </c>
      <c r="J1506">
        <v>6459</v>
      </c>
      <c r="K1506">
        <v>17706</v>
      </c>
      <c r="L1506">
        <v>17385</v>
      </c>
      <c r="M1506">
        <v>22636</v>
      </c>
      <c r="N1506">
        <v>18091</v>
      </c>
      <c r="O1506">
        <v>22784</v>
      </c>
      <c r="P1506">
        <v>27600</v>
      </c>
      <c r="Q1506">
        <v>28848</v>
      </c>
      <c r="R1506">
        <v>110667</v>
      </c>
      <c r="S1506">
        <v>30330</v>
      </c>
      <c r="T1506">
        <v>26418</v>
      </c>
      <c r="U1506">
        <v>40848</v>
      </c>
      <c r="V1506" cm="1">
        <f t="array" ref="V1506">LOOKUP(2, 1/(B1506:U1506&lt;&gt;""), B1506:U1506)</f>
        <v>40848</v>
      </c>
    </row>
    <row r="1507" spans="1:22" x14ac:dyDescent="0.2">
      <c r="A1507" t="s">
        <v>2929</v>
      </c>
      <c r="B1507">
        <v>7100</v>
      </c>
      <c r="C1507">
        <v>3714</v>
      </c>
      <c r="D1507">
        <v>27429</v>
      </c>
      <c r="E1507">
        <v>3000</v>
      </c>
      <c r="F1507">
        <v>14759</v>
      </c>
      <c r="G1507">
        <v>18293</v>
      </c>
      <c r="H1507">
        <v>68333</v>
      </c>
      <c r="I1507">
        <v>64400</v>
      </c>
      <c r="J1507">
        <v>42231</v>
      </c>
      <c r="K1507">
        <v>78714</v>
      </c>
      <c r="L1507">
        <v>89500</v>
      </c>
      <c r="M1507">
        <v>9769</v>
      </c>
      <c r="N1507">
        <v>120111</v>
      </c>
      <c r="O1507">
        <v>264333</v>
      </c>
      <c r="P1507">
        <v>1183000</v>
      </c>
      <c r="Q1507">
        <v>2591000</v>
      </c>
      <c r="R1507">
        <v>551000</v>
      </c>
      <c r="S1507">
        <v>186000</v>
      </c>
      <c r="T1507">
        <v>42278</v>
      </c>
      <c r="U1507">
        <v>21918</v>
      </c>
      <c r="V1507" cm="1">
        <f t="array" ref="V1507">LOOKUP(2, 1/(B1507:U1507&lt;&gt;""), B1507:U1507)</f>
        <v>21918</v>
      </c>
    </row>
    <row r="1508" spans="1:22" x14ac:dyDescent="0.2">
      <c r="A1508" t="s">
        <v>2930</v>
      </c>
      <c r="B1508">
        <v>4602</v>
      </c>
      <c r="C1508">
        <v>6480</v>
      </c>
      <c r="D1508">
        <v>1679</v>
      </c>
      <c r="E1508">
        <v>5333</v>
      </c>
      <c r="F1508">
        <v>2786</v>
      </c>
      <c r="G1508">
        <v>7857</v>
      </c>
      <c r="H1508">
        <v>2000</v>
      </c>
      <c r="J1508">
        <v>1167</v>
      </c>
      <c r="K1508">
        <v>6167</v>
      </c>
      <c r="L1508">
        <v>6298</v>
      </c>
      <c r="M1508">
        <v>5846</v>
      </c>
      <c r="N1508">
        <v>5704</v>
      </c>
      <c r="O1508">
        <v>5241</v>
      </c>
      <c r="P1508">
        <v>5165</v>
      </c>
      <c r="Q1508">
        <v>5208</v>
      </c>
      <c r="R1508">
        <v>5425</v>
      </c>
      <c r="S1508">
        <v>5600</v>
      </c>
      <c r="T1508">
        <v>3734</v>
      </c>
      <c r="U1508">
        <v>4047</v>
      </c>
      <c r="V1508" cm="1">
        <f t="array" ref="V1508">LOOKUP(2, 1/(B1508:U1508&lt;&gt;""), B1508:U1508)</f>
        <v>4047</v>
      </c>
    </row>
    <row r="1509" spans="1:22" x14ac:dyDescent="0.2">
      <c r="A1509" t="s">
        <v>2931</v>
      </c>
      <c r="B1509">
        <v>7142</v>
      </c>
      <c r="C1509">
        <v>9454</v>
      </c>
      <c r="D1509">
        <v>9332</v>
      </c>
      <c r="E1509">
        <v>8735</v>
      </c>
      <c r="F1509">
        <v>8475</v>
      </c>
      <c r="G1509">
        <v>7387</v>
      </c>
      <c r="H1509">
        <v>11280</v>
      </c>
      <c r="I1509">
        <v>11585</v>
      </c>
      <c r="J1509">
        <v>12986</v>
      </c>
      <c r="K1509">
        <v>11517</v>
      </c>
      <c r="L1509">
        <v>12101</v>
      </c>
      <c r="M1509">
        <v>10753</v>
      </c>
      <c r="N1509">
        <v>13274</v>
      </c>
      <c r="O1509">
        <v>12118</v>
      </c>
      <c r="P1509">
        <v>10206</v>
      </c>
      <c r="Q1509">
        <v>10059</v>
      </c>
      <c r="R1509">
        <v>11702</v>
      </c>
      <c r="S1509">
        <v>16186</v>
      </c>
      <c r="T1509">
        <v>5352</v>
      </c>
      <c r="U1509">
        <v>8140</v>
      </c>
      <c r="V1509" cm="1">
        <f t="array" ref="V1509">LOOKUP(2, 1/(B1509:U1509&lt;&gt;""), B1509:U1509)</f>
        <v>8140</v>
      </c>
    </row>
    <row r="1510" spans="1:22" x14ac:dyDescent="0.2">
      <c r="A1510" t="s">
        <v>2932</v>
      </c>
      <c r="B1510">
        <v>9090</v>
      </c>
      <c r="C1510">
        <v>11600</v>
      </c>
      <c r="D1510">
        <v>6270</v>
      </c>
      <c r="E1510">
        <v>5412</v>
      </c>
      <c r="F1510">
        <v>6100</v>
      </c>
      <c r="G1510">
        <v>10125</v>
      </c>
      <c r="H1510">
        <v>14204</v>
      </c>
      <c r="I1510">
        <v>11587</v>
      </c>
      <c r="J1510">
        <v>13349</v>
      </c>
      <c r="K1510">
        <v>7686</v>
      </c>
      <c r="L1510">
        <v>6538</v>
      </c>
      <c r="M1510">
        <v>12536</v>
      </c>
      <c r="N1510">
        <v>13772</v>
      </c>
      <c r="O1510">
        <v>23131</v>
      </c>
      <c r="P1510">
        <v>24219</v>
      </c>
      <c r="Q1510">
        <v>24508</v>
      </c>
      <c r="R1510">
        <v>17768</v>
      </c>
      <c r="S1510">
        <v>14242</v>
      </c>
      <c r="T1510">
        <v>14385</v>
      </c>
      <c r="U1510">
        <v>17730</v>
      </c>
      <c r="V1510" cm="1">
        <f t="array" ref="V1510">LOOKUP(2, 1/(B1510:U1510&lt;&gt;""), B1510:U1510)</f>
        <v>17730</v>
      </c>
    </row>
    <row r="1511" spans="1:22" x14ac:dyDescent="0.2">
      <c r="A1511" t="s">
        <v>2933</v>
      </c>
      <c r="B1511">
        <v>7515</v>
      </c>
      <c r="C1511">
        <v>6682</v>
      </c>
      <c r="D1511">
        <v>4052</v>
      </c>
      <c r="E1511">
        <v>3096</v>
      </c>
      <c r="F1511">
        <v>10328</v>
      </c>
      <c r="G1511">
        <v>9744</v>
      </c>
      <c r="H1511">
        <v>11391</v>
      </c>
      <c r="I1511">
        <v>19822</v>
      </c>
      <c r="J1511">
        <v>5723</v>
      </c>
      <c r="K1511">
        <v>15487</v>
      </c>
      <c r="L1511">
        <v>6643</v>
      </c>
      <c r="M1511">
        <v>9043</v>
      </c>
      <c r="N1511">
        <v>10037</v>
      </c>
      <c r="O1511">
        <v>2727</v>
      </c>
      <c r="P1511">
        <v>18247</v>
      </c>
      <c r="Q1511">
        <v>15153</v>
      </c>
      <c r="R1511">
        <v>5043</v>
      </c>
      <c r="S1511">
        <v>3613</v>
      </c>
      <c r="T1511">
        <v>3672</v>
      </c>
      <c r="U1511">
        <v>8779</v>
      </c>
      <c r="V1511" cm="1">
        <f t="array" ref="V1511">LOOKUP(2, 1/(B1511:U1511&lt;&gt;""), B1511:U1511)</f>
        <v>8779</v>
      </c>
    </row>
    <row r="1512" spans="1:22" x14ac:dyDescent="0.2">
      <c r="A1512" t="s">
        <v>2934</v>
      </c>
      <c r="B1512">
        <v>10800</v>
      </c>
      <c r="C1512">
        <v>2400</v>
      </c>
      <c r="D1512">
        <v>7250</v>
      </c>
      <c r="E1512">
        <v>2505</v>
      </c>
      <c r="F1512">
        <v>3394</v>
      </c>
      <c r="G1512">
        <v>2740</v>
      </c>
      <c r="H1512">
        <v>4283</v>
      </c>
      <c r="I1512">
        <v>7092</v>
      </c>
      <c r="J1512">
        <v>3290</v>
      </c>
      <c r="K1512">
        <v>2847</v>
      </c>
      <c r="L1512">
        <v>6576</v>
      </c>
      <c r="M1512">
        <v>3905</v>
      </c>
      <c r="N1512">
        <v>4880</v>
      </c>
      <c r="O1512">
        <v>8344</v>
      </c>
      <c r="P1512">
        <v>3776</v>
      </c>
      <c r="Q1512">
        <v>5730</v>
      </c>
      <c r="R1512">
        <v>6594</v>
      </c>
      <c r="S1512">
        <v>5211</v>
      </c>
      <c r="T1512">
        <v>12618</v>
      </c>
      <c r="U1512">
        <v>8014</v>
      </c>
      <c r="V1512" cm="1">
        <f t="array" ref="V1512">LOOKUP(2, 1/(B1512:U1512&lt;&gt;""), B1512:U1512)</f>
        <v>8014</v>
      </c>
    </row>
    <row r="1513" spans="1:22" x14ac:dyDescent="0.2">
      <c r="A1513" t="s">
        <v>2935</v>
      </c>
      <c r="M1513">
        <v>1750</v>
      </c>
      <c r="N1513">
        <v>1320</v>
      </c>
      <c r="O1513">
        <v>1609</v>
      </c>
      <c r="P1513">
        <v>1765</v>
      </c>
      <c r="Q1513">
        <v>1503</v>
      </c>
      <c r="R1513">
        <v>2512</v>
      </c>
      <c r="S1513">
        <v>2472</v>
      </c>
      <c r="T1513">
        <v>2792</v>
      </c>
      <c r="U1513">
        <v>2776</v>
      </c>
      <c r="V1513" cm="1">
        <f t="array" ref="V1513">LOOKUP(2, 1/(B1513:U1513&lt;&gt;""), B1513:U1513)</f>
        <v>2776</v>
      </c>
    </row>
    <row r="1514" spans="1:22" x14ac:dyDescent="0.2">
      <c r="A1514" t="s">
        <v>2936</v>
      </c>
      <c r="B1514">
        <v>21500</v>
      </c>
      <c r="C1514">
        <v>14667</v>
      </c>
      <c r="D1514">
        <v>24750</v>
      </c>
      <c r="E1514">
        <v>26857</v>
      </c>
      <c r="F1514">
        <v>79250</v>
      </c>
      <c r="G1514">
        <v>107333</v>
      </c>
      <c r="H1514">
        <v>48000</v>
      </c>
      <c r="I1514">
        <v>19240</v>
      </c>
      <c r="J1514">
        <v>14600</v>
      </c>
      <c r="K1514">
        <v>10667</v>
      </c>
      <c r="L1514">
        <v>37667</v>
      </c>
      <c r="M1514">
        <v>37000</v>
      </c>
      <c r="N1514">
        <v>157000</v>
      </c>
      <c r="O1514">
        <v>54333</v>
      </c>
      <c r="P1514">
        <v>39800</v>
      </c>
      <c r="Q1514">
        <v>72500</v>
      </c>
      <c r="R1514">
        <v>186500</v>
      </c>
      <c r="S1514">
        <v>300846</v>
      </c>
      <c r="T1514">
        <v>183059</v>
      </c>
      <c r="U1514">
        <v>283643</v>
      </c>
      <c r="V1514" cm="1">
        <f t="array" ref="V1514">LOOKUP(2, 1/(B1514:U1514&lt;&gt;""), B1514:U1514)</f>
        <v>283643</v>
      </c>
    </row>
    <row r="1515" spans="1:22" x14ac:dyDescent="0.2">
      <c r="A1515" t="s">
        <v>2937</v>
      </c>
      <c r="B1515">
        <v>1366</v>
      </c>
      <c r="C1515">
        <v>1613</v>
      </c>
      <c r="D1515">
        <v>1780</v>
      </c>
      <c r="E1515">
        <v>1959</v>
      </c>
      <c r="F1515">
        <v>2006</v>
      </c>
      <c r="G1515">
        <v>1909</v>
      </c>
      <c r="H1515">
        <v>2032</v>
      </c>
      <c r="I1515">
        <v>1933</v>
      </c>
      <c r="J1515">
        <v>1936</v>
      </c>
      <c r="K1515">
        <v>1848</v>
      </c>
      <c r="L1515">
        <v>1666</v>
      </c>
      <c r="M1515">
        <v>1946</v>
      </c>
      <c r="N1515">
        <v>2064</v>
      </c>
      <c r="O1515">
        <v>2175</v>
      </c>
      <c r="P1515">
        <v>1951</v>
      </c>
      <c r="Q1515">
        <v>1915</v>
      </c>
      <c r="R1515">
        <v>2055</v>
      </c>
      <c r="S1515">
        <v>1960</v>
      </c>
      <c r="T1515">
        <v>2015</v>
      </c>
      <c r="U1515">
        <v>2028</v>
      </c>
      <c r="V1515" cm="1">
        <f t="array" ref="V1515">LOOKUP(2, 1/(B1515:U1515&lt;&gt;""), B1515:U1515)</f>
        <v>2028</v>
      </c>
    </row>
    <row r="1516" spans="1:22" x14ac:dyDescent="0.2">
      <c r="A1516" t="s">
        <v>2938</v>
      </c>
      <c r="B1516">
        <v>1887</v>
      </c>
      <c r="C1516">
        <v>547</v>
      </c>
      <c r="D1516">
        <v>377</v>
      </c>
      <c r="E1516">
        <v>375</v>
      </c>
      <c r="F1516">
        <v>6957</v>
      </c>
      <c r="G1516">
        <v>1881</v>
      </c>
      <c r="I1516">
        <v>12154</v>
      </c>
      <c r="J1516">
        <v>3000</v>
      </c>
      <c r="K1516">
        <v>1857</v>
      </c>
      <c r="L1516">
        <v>9600</v>
      </c>
      <c r="M1516">
        <v>1770</v>
      </c>
      <c r="N1516">
        <v>1337</v>
      </c>
      <c r="O1516">
        <v>3271</v>
      </c>
      <c r="P1516">
        <v>2053</v>
      </c>
      <c r="Q1516">
        <v>3532</v>
      </c>
      <c r="R1516">
        <v>3901</v>
      </c>
      <c r="S1516">
        <v>3833</v>
      </c>
      <c r="T1516">
        <v>4162</v>
      </c>
      <c r="U1516">
        <v>2849</v>
      </c>
      <c r="V1516" cm="1">
        <f t="array" ref="V1516">LOOKUP(2, 1/(B1516:U1516&lt;&gt;""), B1516:U1516)</f>
        <v>2849</v>
      </c>
    </row>
    <row r="1517" spans="1:22" x14ac:dyDescent="0.2">
      <c r="A1517" t="s">
        <v>2939</v>
      </c>
      <c r="B1517">
        <v>6778</v>
      </c>
      <c r="C1517">
        <v>6649</v>
      </c>
      <c r="D1517">
        <v>6587</v>
      </c>
      <c r="E1517">
        <v>7047</v>
      </c>
      <c r="F1517">
        <v>10717</v>
      </c>
      <c r="G1517">
        <v>6484</v>
      </c>
      <c r="H1517">
        <v>6002</v>
      </c>
      <c r="I1517">
        <v>13189</v>
      </c>
      <c r="J1517">
        <v>10635</v>
      </c>
      <c r="K1517">
        <v>10207</v>
      </c>
      <c r="L1517">
        <v>20494</v>
      </c>
      <c r="M1517">
        <v>16980</v>
      </c>
      <c r="N1517">
        <v>15340</v>
      </c>
      <c r="O1517">
        <v>14735</v>
      </c>
      <c r="P1517">
        <v>15408</v>
      </c>
      <c r="Q1517">
        <v>6446</v>
      </c>
      <c r="R1517">
        <v>12566</v>
      </c>
      <c r="S1517">
        <v>12408</v>
      </c>
      <c r="T1517">
        <v>11879</v>
      </c>
      <c r="U1517">
        <v>20406</v>
      </c>
      <c r="V1517" cm="1">
        <f t="array" ref="V1517">LOOKUP(2, 1/(B1517:U1517&lt;&gt;""), B1517:U1517)</f>
        <v>20406</v>
      </c>
    </row>
    <row r="1518" spans="1:22" x14ac:dyDescent="0.2">
      <c r="A1518" t="s">
        <v>2940</v>
      </c>
      <c r="B1518">
        <v>8188</v>
      </c>
      <c r="C1518">
        <v>10475</v>
      </c>
      <c r="D1518">
        <v>9368</v>
      </c>
      <c r="E1518">
        <v>6738</v>
      </c>
      <c r="F1518">
        <v>7383</v>
      </c>
      <c r="G1518">
        <v>6771</v>
      </c>
      <c r="H1518">
        <v>4707</v>
      </c>
      <c r="I1518">
        <v>7023</v>
      </c>
      <c r="J1518">
        <v>5902</v>
      </c>
      <c r="K1518">
        <v>5721</v>
      </c>
      <c r="L1518">
        <v>7212</v>
      </c>
      <c r="M1518">
        <v>9533</v>
      </c>
      <c r="N1518">
        <v>6525</v>
      </c>
      <c r="O1518">
        <v>7356</v>
      </c>
      <c r="P1518">
        <v>21030</v>
      </c>
      <c r="Q1518">
        <v>31315</v>
      </c>
      <c r="R1518">
        <v>26714</v>
      </c>
      <c r="S1518">
        <v>15604</v>
      </c>
      <c r="T1518">
        <v>21160</v>
      </c>
      <c r="U1518">
        <v>18536</v>
      </c>
      <c r="V1518" cm="1">
        <f t="array" ref="V1518">LOOKUP(2, 1/(B1518:U1518&lt;&gt;""), B1518:U1518)</f>
        <v>18536</v>
      </c>
    </row>
    <row r="1519" spans="1:22" x14ac:dyDescent="0.2">
      <c r="A1519" t="s">
        <v>2941</v>
      </c>
      <c r="B1519">
        <v>1946</v>
      </c>
      <c r="C1519">
        <v>1839</v>
      </c>
      <c r="D1519">
        <v>2226</v>
      </c>
      <c r="E1519">
        <v>2043</v>
      </c>
      <c r="F1519">
        <v>2292</v>
      </c>
      <c r="G1519">
        <v>3130</v>
      </c>
      <c r="H1519">
        <v>3213</v>
      </c>
      <c r="I1519">
        <v>3022</v>
      </c>
      <c r="J1519">
        <v>2427</v>
      </c>
      <c r="K1519">
        <v>3535</v>
      </c>
      <c r="L1519">
        <v>1584</v>
      </c>
      <c r="M1519">
        <v>978</v>
      </c>
      <c r="N1519">
        <v>2460</v>
      </c>
      <c r="O1519">
        <v>1932</v>
      </c>
      <c r="P1519">
        <v>2105</v>
      </c>
      <c r="Q1519">
        <v>3112</v>
      </c>
      <c r="R1519">
        <v>3564</v>
      </c>
      <c r="S1519">
        <v>4253</v>
      </c>
      <c r="T1519">
        <v>3469</v>
      </c>
      <c r="U1519">
        <v>2717</v>
      </c>
      <c r="V1519" cm="1">
        <f t="array" ref="V1519">LOOKUP(2, 1/(B1519:U1519&lt;&gt;""), B1519:U1519)</f>
        <v>2717</v>
      </c>
    </row>
    <row r="1520" spans="1:22" x14ac:dyDescent="0.2">
      <c r="A1520" t="s">
        <v>2942</v>
      </c>
      <c r="B1520">
        <v>3091</v>
      </c>
      <c r="C1520">
        <v>3417</v>
      </c>
      <c r="D1520">
        <v>3727</v>
      </c>
      <c r="E1520">
        <v>3326</v>
      </c>
      <c r="F1520">
        <v>3953</v>
      </c>
      <c r="G1520">
        <v>5041</v>
      </c>
      <c r="H1520">
        <v>4548</v>
      </c>
      <c r="I1520">
        <v>4238</v>
      </c>
      <c r="J1520">
        <v>4006</v>
      </c>
      <c r="K1520">
        <v>3535</v>
      </c>
      <c r="L1520">
        <v>2894</v>
      </c>
      <c r="M1520">
        <v>3487</v>
      </c>
      <c r="N1520">
        <v>3948</v>
      </c>
      <c r="O1520">
        <v>3899</v>
      </c>
      <c r="P1520">
        <v>3494</v>
      </c>
      <c r="Q1520">
        <v>3622</v>
      </c>
      <c r="R1520">
        <v>4363</v>
      </c>
      <c r="S1520">
        <v>3245</v>
      </c>
      <c r="T1520">
        <v>3215</v>
      </c>
      <c r="U1520">
        <v>3065</v>
      </c>
      <c r="V1520" cm="1">
        <f t="array" ref="V1520">LOOKUP(2, 1/(B1520:U1520&lt;&gt;""), B1520:U1520)</f>
        <v>3065</v>
      </c>
    </row>
    <row r="1521" spans="1:22" x14ac:dyDescent="0.2">
      <c r="A1521" t="s">
        <v>2943</v>
      </c>
      <c r="B1521">
        <v>821</v>
      </c>
      <c r="C1521">
        <v>841</v>
      </c>
      <c r="D1521">
        <v>938</v>
      </c>
      <c r="E1521">
        <v>969</v>
      </c>
      <c r="F1521">
        <v>1105</v>
      </c>
      <c r="G1521">
        <v>1114</v>
      </c>
      <c r="H1521">
        <v>1122</v>
      </c>
      <c r="I1521">
        <v>1153</v>
      </c>
      <c r="J1521">
        <v>1260</v>
      </c>
      <c r="K1521">
        <v>1050</v>
      </c>
      <c r="L1521">
        <v>989</v>
      </c>
      <c r="M1521">
        <v>909</v>
      </c>
      <c r="N1521">
        <v>1008</v>
      </c>
      <c r="O1521">
        <v>1031</v>
      </c>
      <c r="P1521">
        <v>1069</v>
      </c>
      <c r="Q1521">
        <v>1123</v>
      </c>
      <c r="R1521">
        <v>1218</v>
      </c>
      <c r="S1521">
        <v>1128</v>
      </c>
      <c r="T1521">
        <v>1209</v>
      </c>
      <c r="U1521">
        <v>1200</v>
      </c>
      <c r="V1521" cm="1">
        <f t="array" ref="V1521">LOOKUP(2, 1/(B1521:U1521&lt;&gt;""), B1521:U1521)</f>
        <v>1200</v>
      </c>
    </row>
    <row r="1522" spans="1:22" x14ac:dyDescent="0.2">
      <c r="A1522" t="s">
        <v>2944</v>
      </c>
      <c r="B1522">
        <v>1544</v>
      </c>
      <c r="C1522">
        <v>3315</v>
      </c>
      <c r="D1522">
        <v>4043</v>
      </c>
      <c r="E1522">
        <v>3083</v>
      </c>
      <c r="F1522">
        <v>7066</v>
      </c>
      <c r="G1522">
        <v>4304</v>
      </c>
      <c r="H1522">
        <v>5870</v>
      </c>
      <c r="I1522">
        <v>2404</v>
      </c>
      <c r="J1522">
        <v>5893</v>
      </c>
      <c r="K1522">
        <v>3825</v>
      </c>
      <c r="L1522">
        <v>5315</v>
      </c>
      <c r="M1522">
        <v>4013</v>
      </c>
      <c r="N1522">
        <v>1127</v>
      </c>
      <c r="O1522">
        <v>1917</v>
      </c>
      <c r="P1522">
        <v>3659</v>
      </c>
      <c r="Q1522">
        <v>2586</v>
      </c>
      <c r="R1522">
        <v>4580</v>
      </c>
      <c r="S1522">
        <v>2329</v>
      </c>
      <c r="T1522">
        <v>8249</v>
      </c>
      <c r="U1522">
        <v>17921</v>
      </c>
      <c r="V1522" cm="1">
        <f t="array" ref="V1522">LOOKUP(2, 1/(B1522:U1522&lt;&gt;""), B1522:U1522)</f>
        <v>17921</v>
      </c>
    </row>
    <row r="1523" spans="1:22" x14ac:dyDescent="0.2">
      <c r="A1523" t="s">
        <v>2945</v>
      </c>
      <c r="R1523">
        <v>1289</v>
      </c>
      <c r="S1523">
        <v>1131</v>
      </c>
      <c r="T1523">
        <v>1082</v>
      </c>
      <c r="U1523">
        <v>1100</v>
      </c>
      <c r="V1523" cm="1">
        <f t="array" ref="V1523">LOOKUP(2, 1/(B1523:U1523&lt;&gt;""), B1523:U1523)</f>
        <v>1100</v>
      </c>
    </row>
    <row r="1524" spans="1:22" x14ac:dyDescent="0.2">
      <c r="A1524" t="s">
        <v>2946</v>
      </c>
      <c r="M1524">
        <v>2009</v>
      </c>
      <c r="N1524">
        <v>1974</v>
      </c>
      <c r="O1524">
        <v>1898</v>
      </c>
      <c r="P1524">
        <v>1583</v>
      </c>
      <c r="Q1524">
        <v>1651</v>
      </c>
      <c r="R1524">
        <v>2237</v>
      </c>
      <c r="S1524">
        <v>2004</v>
      </c>
      <c r="T1524">
        <v>2277</v>
      </c>
      <c r="U1524">
        <v>2428</v>
      </c>
      <c r="V1524" cm="1">
        <f t="array" ref="V1524">LOOKUP(2, 1/(B1524:U1524&lt;&gt;""), B1524:U1524)</f>
        <v>2428</v>
      </c>
    </row>
    <row r="1525" spans="1:22" x14ac:dyDescent="0.2">
      <c r="A1525" t="s">
        <v>2947</v>
      </c>
      <c r="B1525">
        <v>15790</v>
      </c>
      <c r="C1525">
        <v>11851</v>
      </c>
      <c r="D1525">
        <v>12306</v>
      </c>
      <c r="E1525">
        <v>12788</v>
      </c>
      <c r="F1525">
        <v>14179</v>
      </c>
      <c r="G1525">
        <v>12731</v>
      </c>
      <c r="H1525">
        <v>11347</v>
      </c>
      <c r="I1525">
        <v>14589</v>
      </c>
      <c r="J1525">
        <v>8098</v>
      </c>
      <c r="K1525">
        <v>10254</v>
      </c>
      <c r="L1525">
        <v>13757</v>
      </c>
      <c r="M1525">
        <v>19394</v>
      </c>
      <c r="N1525">
        <v>12869</v>
      </c>
      <c r="O1525">
        <v>15113</v>
      </c>
      <c r="P1525">
        <v>17170</v>
      </c>
      <c r="Q1525">
        <v>19581</v>
      </c>
      <c r="R1525">
        <v>13298</v>
      </c>
      <c r="S1525">
        <v>17274</v>
      </c>
      <c r="T1525">
        <v>12869</v>
      </c>
      <c r="U1525">
        <v>20535</v>
      </c>
      <c r="V1525" cm="1">
        <f t="array" ref="V1525">LOOKUP(2, 1/(B1525:U1525&lt;&gt;""), B1525:U1525)</f>
        <v>20535</v>
      </c>
    </row>
    <row r="1526" spans="1:22" x14ac:dyDescent="0.2">
      <c r="A1526" t="s">
        <v>2948</v>
      </c>
      <c r="B1526">
        <v>62947</v>
      </c>
      <c r="C1526">
        <v>74868</v>
      </c>
      <c r="D1526">
        <v>82862</v>
      </c>
      <c r="E1526">
        <v>80943</v>
      </c>
      <c r="F1526">
        <v>36036</v>
      </c>
      <c r="G1526">
        <v>25061</v>
      </c>
      <c r="H1526">
        <v>45615</v>
      </c>
      <c r="I1526">
        <v>33354</v>
      </c>
      <c r="J1526">
        <v>15842</v>
      </c>
      <c r="K1526">
        <v>63122</v>
      </c>
      <c r="L1526">
        <v>71029</v>
      </c>
      <c r="M1526">
        <v>33479</v>
      </c>
      <c r="N1526">
        <v>26239</v>
      </c>
      <c r="O1526">
        <v>23071</v>
      </c>
      <c r="P1526">
        <v>7569</v>
      </c>
      <c r="Q1526">
        <v>6050</v>
      </c>
      <c r="R1526">
        <v>6323</v>
      </c>
      <c r="S1526">
        <v>10972</v>
      </c>
      <c r="T1526">
        <v>9723</v>
      </c>
      <c r="U1526">
        <v>11922</v>
      </c>
      <c r="V1526" cm="1">
        <f t="array" ref="V1526">LOOKUP(2, 1/(B1526:U1526&lt;&gt;""), B1526:U1526)</f>
        <v>11922</v>
      </c>
    </row>
    <row r="1527" spans="1:22" x14ac:dyDescent="0.2">
      <c r="A1527" t="s">
        <v>2949</v>
      </c>
      <c r="B1527">
        <v>1994</v>
      </c>
      <c r="C1527">
        <v>1580</v>
      </c>
      <c r="D1527">
        <v>750</v>
      </c>
      <c r="E1527">
        <v>333</v>
      </c>
      <c r="F1527">
        <v>4500</v>
      </c>
      <c r="G1527">
        <v>4000</v>
      </c>
      <c r="H1527">
        <v>3090</v>
      </c>
      <c r="I1527">
        <v>5826</v>
      </c>
      <c r="J1527">
        <v>4292</v>
      </c>
      <c r="K1527">
        <v>1897</v>
      </c>
      <c r="L1527">
        <v>4517</v>
      </c>
      <c r="M1527">
        <v>3426</v>
      </c>
      <c r="N1527">
        <v>1523</v>
      </c>
      <c r="O1527">
        <v>2180</v>
      </c>
      <c r="P1527">
        <v>2140</v>
      </c>
      <c r="Q1527">
        <v>2021</v>
      </c>
      <c r="R1527">
        <v>2222</v>
      </c>
      <c r="S1527">
        <v>2280</v>
      </c>
      <c r="T1527">
        <v>2532</v>
      </c>
      <c r="U1527">
        <v>2675</v>
      </c>
      <c r="V1527" cm="1">
        <f t="array" ref="V1527">LOOKUP(2, 1/(B1527:U1527&lt;&gt;""), B1527:U1527)</f>
        <v>2675</v>
      </c>
    </row>
    <row r="1528" spans="1:22" x14ac:dyDescent="0.2">
      <c r="A1528" t="s">
        <v>2950</v>
      </c>
      <c r="H1528">
        <v>1850</v>
      </c>
      <c r="I1528">
        <v>1165</v>
      </c>
      <c r="J1528">
        <v>900</v>
      </c>
      <c r="K1528">
        <v>1390</v>
      </c>
      <c r="L1528">
        <v>1642</v>
      </c>
      <c r="M1528">
        <v>1249</v>
      </c>
      <c r="N1528">
        <v>1196</v>
      </c>
      <c r="O1528">
        <v>1286</v>
      </c>
      <c r="P1528">
        <v>1221</v>
      </c>
      <c r="Q1528">
        <v>1125</v>
      </c>
      <c r="R1528">
        <v>1188</v>
      </c>
      <c r="S1528">
        <v>1354</v>
      </c>
      <c r="T1528">
        <v>1366</v>
      </c>
      <c r="U1528">
        <v>1525</v>
      </c>
      <c r="V1528" cm="1">
        <f t="array" ref="V1528">LOOKUP(2, 1/(B1528:U1528&lt;&gt;""), B1528:U1528)</f>
        <v>1525</v>
      </c>
    </row>
    <row r="1529" spans="1:22" x14ac:dyDescent="0.2">
      <c r="A1529" t="s">
        <v>2951</v>
      </c>
      <c r="B1529">
        <v>5175</v>
      </c>
      <c r="E1529">
        <v>34846</v>
      </c>
      <c r="F1529">
        <v>3770</v>
      </c>
      <c r="G1529">
        <v>3002</v>
      </c>
      <c r="H1529">
        <v>8166</v>
      </c>
      <c r="I1529">
        <v>11356</v>
      </c>
      <c r="J1529">
        <v>6335</v>
      </c>
      <c r="K1529">
        <v>9827</v>
      </c>
      <c r="L1529">
        <v>7524</v>
      </c>
      <c r="M1529">
        <v>8760</v>
      </c>
      <c r="N1529">
        <v>6420</v>
      </c>
      <c r="O1529">
        <v>7215</v>
      </c>
      <c r="P1529">
        <v>14654</v>
      </c>
      <c r="Q1529">
        <v>7793</v>
      </c>
      <c r="R1529">
        <v>5742</v>
      </c>
      <c r="S1529">
        <v>10386</v>
      </c>
      <c r="T1529">
        <v>11905</v>
      </c>
      <c r="U1529">
        <v>9252</v>
      </c>
      <c r="V1529" cm="1">
        <f t="array" ref="V1529">LOOKUP(2, 1/(B1529:U1529&lt;&gt;""), B1529:U1529)</f>
        <v>9252</v>
      </c>
    </row>
    <row r="1530" spans="1:22" x14ac:dyDescent="0.2">
      <c r="A1530" t="s">
        <v>2952</v>
      </c>
      <c r="B1530">
        <v>2044</v>
      </c>
      <c r="C1530">
        <v>2195</v>
      </c>
      <c r="D1530">
        <v>1831</v>
      </c>
      <c r="E1530">
        <v>3106</v>
      </c>
      <c r="F1530">
        <v>2734</v>
      </c>
      <c r="G1530">
        <v>2622</v>
      </c>
      <c r="H1530">
        <v>3395</v>
      </c>
      <c r="I1530">
        <v>2300</v>
      </c>
      <c r="J1530">
        <v>2406</v>
      </c>
      <c r="K1530">
        <v>1113</v>
      </c>
      <c r="L1530">
        <v>1349</v>
      </c>
      <c r="M1530">
        <v>762</v>
      </c>
      <c r="N1530">
        <v>752</v>
      </c>
      <c r="O1530">
        <v>941</v>
      </c>
      <c r="P1530">
        <v>1381</v>
      </c>
      <c r="Q1530">
        <v>1553</v>
      </c>
      <c r="R1530">
        <v>5625</v>
      </c>
      <c r="S1530">
        <v>7311</v>
      </c>
      <c r="T1530">
        <v>3529</v>
      </c>
      <c r="U1530">
        <v>7431</v>
      </c>
      <c r="V1530" cm="1">
        <f t="array" ref="V1530">LOOKUP(2, 1/(B1530:U1530&lt;&gt;""), B1530:U1530)</f>
        <v>7431</v>
      </c>
    </row>
    <row r="1531" spans="1:22" x14ac:dyDescent="0.2">
      <c r="A1531" t="s">
        <v>2953</v>
      </c>
      <c r="B1531">
        <v>1332</v>
      </c>
      <c r="C1531">
        <v>1183</v>
      </c>
      <c r="D1531">
        <v>1699</v>
      </c>
      <c r="E1531">
        <v>1580</v>
      </c>
      <c r="F1531">
        <v>1561</v>
      </c>
      <c r="G1531">
        <v>1394</v>
      </c>
      <c r="H1531">
        <v>1645</v>
      </c>
      <c r="I1531">
        <v>1403</v>
      </c>
      <c r="J1531">
        <v>1128</v>
      </c>
      <c r="K1531">
        <v>1469</v>
      </c>
      <c r="L1531">
        <v>1510</v>
      </c>
      <c r="M1531">
        <v>1531</v>
      </c>
      <c r="N1531">
        <v>1600</v>
      </c>
      <c r="O1531">
        <v>1544</v>
      </c>
      <c r="P1531">
        <v>1374</v>
      </c>
      <c r="Q1531">
        <v>1528</v>
      </c>
      <c r="R1531">
        <v>1858</v>
      </c>
      <c r="S1531">
        <v>1826</v>
      </c>
      <c r="T1531">
        <v>2111</v>
      </c>
      <c r="U1531">
        <v>2546</v>
      </c>
      <c r="V1531" cm="1">
        <f t="array" ref="V1531">LOOKUP(2, 1/(B1531:U1531&lt;&gt;""), B1531:U1531)</f>
        <v>2546</v>
      </c>
    </row>
    <row r="1532" spans="1:22" x14ac:dyDescent="0.2">
      <c r="A1532" t="s">
        <v>2954</v>
      </c>
      <c r="B1532">
        <v>1238</v>
      </c>
      <c r="C1532">
        <v>2480</v>
      </c>
      <c r="D1532">
        <v>2867</v>
      </c>
      <c r="E1532">
        <v>3112</v>
      </c>
      <c r="F1532">
        <v>2095</v>
      </c>
      <c r="G1532">
        <v>2337</v>
      </c>
      <c r="H1532">
        <v>2298</v>
      </c>
      <c r="I1532">
        <v>2010</v>
      </c>
      <c r="J1532">
        <v>2517</v>
      </c>
      <c r="K1532">
        <v>3300</v>
      </c>
      <c r="L1532">
        <v>3278</v>
      </c>
      <c r="M1532">
        <v>2368</v>
      </c>
      <c r="N1532">
        <v>2931</v>
      </c>
      <c r="O1532">
        <v>3871</v>
      </c>
      <c r="P1532">
        <v>3143</v>
      </c>
      <c r="Q1532">
        <v>5603</v>
      </c>
      <c r="R1532">
        <v>3869</v>
      </c>
      <c r="S1532">
        <v>3438</v>
      </c>
      <c r="T1532">
        <v>4254</v>
      </c>
      <c r="U1532">
        <v>4846</v>
      </c>
      <c r="V1532" cm="1">
        <f t="array" ref="V1532">LOOKUP(2, 1/(B1532:U1532&lt;&gt;""), B1532:U1532)</f>
        <v>4846</v>
      </c>
    </row>
    <row r="1533" spans="1:22" x14ac:dyDescent="0.2">
      <c r="A1533" t="s">
        <v>2955</v>
      </c>
      <c r="B1533">
        <v>1690</v>
      </c>
      <c r="C1533">
        <v>2406</v>
      </c>
      <c r="D1533">
        <v>1214</v>
      </c>
      <c r="E1533">
        <v>1478</v>
      </c>
      <c r="F1533">
        <v>1081</v>
      </c>
      <c r="G1533">
        <v>1266</v>
      </c>
      <c r="H1533">
        <v>1415</v>
      </c>
      <c r="I1533">
        <v>1898</v>
      </c>
      <c r="J1533">
        <v>1767</v>
      </c>
      <c r="K1533">
        <v>1893</v>
      </c>
      <c r="L1533">
        <v>2146</v>
      </c>
      <c r="M1533">
        <v>2063</v>
      </c>
      <c r="N1533">
        <v>1760</v>
      </c>
      <c r="O1533">
        <v>2481</v>
      </c>
      <c r="P1533">
        <v>5050</v>
      </c>
      <c r="Q1533">
        <v>4759</v>
      </c>
      <c r="R1533">
        <v>4131</v>
      </c>
      <c r="S1533">
        <v>3985</v>
      </c>
      <c r="T1533">
        <v>3365</v>
      </c>
      <c r="U1533">
        <v>2644</v>
      </c>
      <c r="V1533" cm="1">
        <f t="array" ref="V1533">LOOKUP(2, 1/(B1533:U1533&lt;&gt;""), B1533:U1533)</f>
        <v>2644</v>
      </c>
    </row>
    <row r="1534" spans="1:22" x14ac:dyDescent="0.2">
      <c r="A1534" t="s">
        <v>2956</v>
      </c>
      <c r="B1534">
        <v>2910</v>
      </c>
      <c r="C1534">
        <v>5462</v>
      </c>
      <c r="D1534">
        <v>3278</v>
      </c>
      <c r="E1534">
        <v>4543</v>
      </c>
      <c r="F1534">
        <v>1922</v>
      </c>
      <c r="G1534">
        <v>2937</v>
      </c>
      <c r="H1534">
        <v>1789</v>
      </c>
      <c r="I1534">
        <v>2373</v>
      </c>
      <c r="J1534">
        <v>1877</v>
      </c>
      <c r="K1534">
        <v>1559</v>
      </c>
      <c r="L1534">
        <v>1807</v>
      </c>
      <c r="M1534">
        <v>1836</v>
      </c>
      <c r="N1534">
        <v>1657</v>
      </c>
      <c r="O1534">
        <v>1622</v>
      </c>
      <c r="P1534">
        <v>1677</v>
      </c>
      <c r="Q1534">
        <v>2437</v>
      </c>
      <c r="R1534">
        <v>3331</v>
      </c>
      <c r="S1534">
        <v>1816</v>
      </c>
      <c r="T1534">
        <v>1977</v>
      </c>
      <c r="U1534">
        <v>2112</v>
      </c>
      <c r="V1534" cm="1">
        <f t="array" ref="V1534">LOOKUP(2, 1/(B1534:U1534&lt;&gt;""), B1534:U1534)</f>
        <v>2112</v>
      </c>
    </row>
    <row r="1535" spans="1:22" x14ac:dyDescent="0.2">
      <c r="A1535" t="s">
        <v>2957</v>
      </c>
      <c r="B1535">
        <v>1481</v>
      </c>
      <c r="C1535">
        <v>1707</v>
      </c>
      <c r="D1535">
        <v>1787</v>
      </c>
      <c r="E1535">
        <v>2675</v>
      </c>
      <c r="F1535">
        <v>2708</v>
      </c>
      <c r="G1535">
        <v>2843</v>
      </c>
      <c r="H1535">
        <v>2331</v>
      </c>
      <c r="I1535">
        <v>2599</v>
      </c>
      <c r="J1535">
        <v>2671</v>
      </c>
      <c r="K1535">
        <v>2209</v>
      </c>
      <c r="L1535">
        <v>2089</v>
      </c>
      <c r="M1535">
        <v>2257</v>
      </c>
      <c r="N1535">
        <v>2507</v>
      </c>
      <c r="O1535">
        <v>2771</v>
      </c>
      <c r="P1535">
        <v>2460</v>
      </c>
      <c r="Q1535">
        <v>2509</v>
      </c>
      <c r="R1535">
        <v>2743</v>
      </c>
      <c r="S1535">
        <v>2432</v>
      </c>
      <c r="T1535">
        <v>2786</v>
      </c>
      <c r="U1535">
        <v>2489</v>
      </c>
      <c r="V1535" cm="1">
        <f t="array" ref="V1535">LOOKUP(2, 1/(B1535:U1535&lt;&gt;""), B1535:U1535)</f>
        <v>2489</v>
      </c>
    </row>
    <row r="1536" spans="1:22" x14ac:dyDescent="0.2">
      <c r="A1536" t="s">
        <v>2958</v>
      </c>
      <c r="O1536">
        <v>97000</v>
      </c>
      <c r="Q1536">
        <v>150000</v>
      </c>
      <c r="R1536">
        <v>114250</v>
      </c>
      <c r="S1536">
        <v>650000</v>
      </c>
      <c r="T1536">
        <v>1620000</v>
      </c>
      <c r="U1536">
        <v>1887500</v>
      </c>
      <c r="V1536" cm="1">
        <f t="array" ref="V1536">LOOKUP(2, 1/(B1536:U1536&lt;&gt;""), B1536:U1536)</f>
        <v>1887500</v>
      </c>
    </row>
    <row r="1537" spans="1:22" x14ac:dyDescent="0.2">
      <c r="A1537" t="s">
        <v>53</v>
      </c>
      <c r="B1537">
        <v>3352</v>
      </c>
      <c r="C1537">
        <v>3482</v>
      </c>
      <c r="D1537">
        <v>5427</v>
      </c>
      <c r="E1537">
        <v>2506</v>
      </c>
      <c r="F1537">
        <v>3140</v>
      </c>
      <c r="G1537">
        <v>4116</v>
      </c>
      <c r="H1537">
        <v>4400</v>
      </c>
      <c r="I1537">
        <v>3627</v>
      </c>
      <c r="J1537">
        <v>4638</v>
      </c>
      <c r="K1537">
        <v>4474</v>
      </c>
      <c r="L1537">
        <v>3982</v>
      </c>
      <c r="M1537">
        <v>5221</v>
      </c>
      <c r="N1537">
        <v>5201</v>
      </c>
      <c r="O1537">
        <v>5704</v>
      </c>
      <c r="P1537">
        <v>6766</v>
      </c>
      <c r="Q1537">
        <v>5042</v>
      </c>
      <c r="R1537">
        <v>4184</v>
      </c>
      <c r="S1537">
        <v>5610</v>
      </c>
      <c r="T1537">
        <v>6510</v>
      </c>
      <c r="U1537">
        <v>3965</v>
      </c>
      <c r="V1537" cm="1">
        <f t="array" ref="V1537">LOOKUP(2, 1/(B1537:U1537&lt;&gt;""), B1537:U1537)</f>
        <v>3965</v>
      </c>
    </row>
    <row r="1538" spans="1:22" x14ac:dyDescent="0.2">
      <c r="A1538" t="s">
        <v>2959</v>
      </c>
      <c r="F1538">
        <v>32585</v>
      </c>
      <c r="G1538">
        <v>13800</v>
      </c>
      <c r="H1538">
        <v>18901</v>
      </c>
      <c r="I1538">
        <v>27637</v>
      </c>
      <c r="J1538">
        <v>25552</v>
      </c>
      <c r="K1538">
        <v>15293</v>
      </c>
      <c r="L1538">
        <v>14558</v>
      </c>
      <c r="M1538">
        <v>36583</v>
      </c>
      <c r="N1538">
        <v>41692</v>
      </c>
      <c r="O1538">
        <v>136704</v>
      </c>
      <c r="P1538">
        <v>126607</v>
      </c>
      <c r="Q1538">
        <v>127453</v>
      </c>
      <c r="R1538">
        <v>104706</v>
      </c>
      <c r="S1538">
        <v>38593</v>
      </c>
      <c r="T1538">
        <v>14033</v>
      </c>
      <c r="U1538">
        <v>43322</v>
      </c>
      <c r="V1538" cm="1">
        <f t="array" ref="V1538">LOOKUP(2, 1/(B1538:U1538&lt;&gt;""), B1538:U1538)</f>
        <v>43322</v>
      </c>
    </row>
    <row r="1539" spans="1:22" x14ac:dyDescent="0.2">
      <c r="A1539" t="s">
        <v>2960</v>
      </c>
      <c r="B1539">
        <v>1273</v>
      </c>
      <c r="C1539">
        <v>5199</v>
      </c>
      <c r="D1539">
        <v>5191</v>
      </c>
      <c r="E1539">
        <v>3329</v>
      </c>
      <c r="F1539">
        <v>3193</v>
      </c>
      <c r="G1539">
        <v>3576</v>
      </c>
      <c r="H1539">
        <v>1764</v>
      </c>
      <c r="I1539">
        <v>4647</v>
      </c>
      <c r="J1539">
        <v>5285</v>
      </c>
      <c r="K1539">
        <v>3533</v>
      </c>
      <c r="L1539">
        <v>2861</v>
      </c>
      <c r="M1539">
        <v>4571</v>
      </c>
      <c r="N1539">
        <v>4543</v>
      </c>
      <c r="O1539">
        <v>3931</v>
      </c>
      <c r="P1539">
        <v>3126</v>
      </c>
      <c r="Q1539">
        <v>3127</v>
      </c>
      <c r="R1539">
        <v>3473</v>
      </c>
      <c r="S1539">
        <v>3281</v>
      </c>
      <c r="T1539">
        <v>3142</v>
      </c>
      <c r="U1539">
        <v>2866</v>
      </c>
      <c r="V1539" cm="1">
        <f t="array" ref="V1539">LOOKUP(2, 1/(B1539:U1539&lt;&gt;""), B1539:U1539)</f>
        <v>2866</v>
      </c>
    </row>
    <row r="1540" spans="1:22" x14ac:dyDescent="0.2">
      <c r="A1540" t="s">
        <v>90</v>
      </c>
      <c r="B1540">
        <v>7096</v>
      </c>
      <c r="C1540">
        <v>6300</v>
      </c>
      <c r="D1540">
        <v>4169</v>
      </c>
      <c r="E1540">
        <v>3945</v>
      </c>
      <c r="F1540">
        <v>5762</v>
      </c>
      <c r="G1540">
        <v>7056</v>
      </c>
      <c r="H1540">
        <v>7346</v>
      </c>
      <c r="I1540">
        <v>6888</v>
      </c>
      <c r="J1540">
        <v>7766</v>
      </c>
      <c r="K1540">
        <v>2664</v>
      </c>
      <c r="L1540">
        <v>1919</v>
      </c>
      <c r="M1540">
        <v>4840</v>
      </c>
      <c r="N1540">
        <v>5929</v>
      </c>
      <c r="O1540">
        <v>5405</v>
      </c>
      <c r="P1540">
        <v>3430</v>
      </c>
      <c r="Q1540">
        <v>4744</v>
      </c>
      <c r="R1540">
        <v>5128</v>
      </c>
      <c r="S1540">
        <v>7146</v>
      </c>
      <c r="T1540">
        <v>7032</v>
      </c>
      <c r="U1540">
        <v>7026</v>
      </c>
      <c r="V1540" cm="1">
        <f t="array" ref="V1540">LOOKUP(2, 1/(B1540:U1540&lt;&gt;""), B1540:U1540)</f>
        <v>7026</v>
      </c>
    </row>
    <row r="1541" spans="1:22" x14ac:dyDescent="0.2">
      <c r="A1541" t="s">
        <v>2961</v>
      </c>
      <c r="B1541">
        <v>5750</v>
      </c>
      <c r="C1541">
        <v>2082</v>
      </c>
      <c r="D1541">
        <v>3375</v>
      </c>
      <c r="E1541">
        <v>4081</v>
      </c>
      <c r="F1541">
        <v>5771</v>
      </c>
      <c r="G1541">
        <v>2951</v>
      </c>
      <c r="H1541">
        <v>8405</v>
      </c>
      <c r="I1541">
        <v>3325</v>
      </c>
      <c r="J1541">
        <v>4134</v>
      </c>
      <c r="K1541">
        <v>1801</v>
      </c>
      <c r="L1541">
        <v>1508</v>
      </c>
      <c r="M1541">
        <v>3678</v>
      </c>
      <c r="N1541">
        <v>3031</v>
      </c>
      <c r="O1541">
        <v>5344</v>
      </c>
      <c r="P1541">
        <v>1803</v>
      </c>
      <c r="Q1541">
        <v>2671</v>
      </c>
      <c r="R1541">
        <v>3837</v>
      </c>
      <c r="S1541">
        <v>14119</v>
      </c>
      <c r="T1541">
        <v>2979</v>
      </c>
      <c r="U1541">
        <v>7882</v>
      </c>
      <c r="V1541" cm="1">
        <f t="array" ref="V1541">LOOKUP(2, 1/(B1541:U1541&lt;&gt;""), B1541:U1541)</f>
        <v>7882</v>
      </c>
    </row>
    <row r="1542" spans="1:22" x14ac:dyDescent="0.2">
      <c r="A1542" t="s">
        <v>2962</v>
      </c>
      <c r="B1542">
        <v>89500</v>
      </c>
      <c r="C1542">
        <v>23000</v>
      </c>
      <c r="D1542">
        <v>1000</v>
      </c>
      <c r="F1542">
        <v>762</v>
      </c>
      <c r="G1542">
        <v>4280</v>
      </c>
      <c r="J1542">
        <v>500</v>
      </c>
      <c r="K1542">
        <v>3600</v>
      </c>
      <c r="M1542">
        <v>789</v>
      </c>
      <c r="N1542">
        <v>660</v>
      </c>
      <c r="O1542">
        <v>805</v>
      </c>
      <c r="P1542">
        <v>600</v>
      </c>
      <c r="Q1542">
        <v>628</v>
      </c>
      <c r="R1542">
        <v>621</v>
      </c>
      <c r="S1542">
        <v>456</v>
      </c>
      <c r="T1542">
        <v>382</v>
      </c>
      <c r="U1542">
        <v>439</v>
      </c>
      <c r="V1542" cm="1">
        <f t="array" ref="V1542">LOOKUP(2, 1/(B1542:U1542&lt;&gt;""), B1542:U1542)</f>
        <v>439</v>
      </c>
    </row>
    <row r="1543" spans="1:22" x14ac:dyDescent="0.2">
      <c r="A1543" t="s">
        <v>2963</v>
      </c>
      <c r="B1543">
        <v>2893</v>
      </c>
      <c r="C1543">
        <v>4023</v>
      </c>
      <c r="D1543">
        <v>4293</v>
      </c>
      <c r="E1543">
        <v>4070</v>
      </c>
      <c r="F1543">
        <v>4452</v>
      </c>
      <c r="G1543">
        <v>5916</v>
      </c>
      <c r="H1543">
        <v>5156</v>
      </c>
      <c r="I1543">
        <v>5151</v>
      </c>
      <c r="J1543">
        <v>4861</v>
      </c>
      <c r="K1543">
        <v>4854</v>
      </c>
      <c r="L1543">
        <v>4549</v>
      </c>
      <c r="M1543">
        <v>5228</v>
      </c>
      <c r="N1543">
        <v>5451</v>
      </c>
      <c r="O1543">
        <v>5785</v>
      </c>
      <c r="P1543">
        <v>5887</v>
      </c>
      <c r="Q1543">
        <v>6015</v>
      </c>
      <c r="R1543">
        <v>6545</v>
      </c>
      <c r="S1543">
        <v>6333</v>
      </c>
      <c r="T1543">
        <v>6769</v>
      </c>
      <c r="U1543">
        <v>6167</v>
      </c>
      <c r="V1543" cm="1">
        <f t="array" ref="V1543">LOOKUP(2, 1/(B1543:U1543&lt;&gt;""), B1543:U1543)</f>
        <v>6167</v>
      </c>
    </row>
    <row r="1544" spans="1:22" x14ac:dyDescent="0.2">
      <c r="A1544" t="s">
        <v>2964</v>
      </c>
      <c r="B1544">
        <v>3000</v>
      </c>
      <c r="C1544">
        <v>4000</v>
      </c>
      <c r="D1544">
        <v>9000</v>
      </c>
      <c r="F1544">
        <v>2400</v>
      </c>
      <c r="G1544">
        <v>2476</v>
      </c>
      <c r="H1544">
        <v>1392</v>
      </c>
      <c r="I1544">
        <v>1271</v>
      </c>
      <c r="J1544">
        <v>1185</v>
      </c>
      <c r="K1544">
        <v>1058</v>
      </c>
      <c r="L1544">
        <v>1113</v>
      </c>
      <c r="M1544">
        <v>920</v>
      </c>
      <c r="N1544">
        <v>1010</v>
      </c>
      <c r="O1544">
        <v>1096</v>
      </c>
      <c r="P1544">
        <v>1483</v>
      </c>
      <c r="Q1544">
        <v>1567</v>
      </c>
      <c r="R1544">
        <v>1653</v>
      </c>
      <c r="S1544">
        <v>1747</v>
      </c>
      <c r="T1544">
        <v>1748</v>
      </c>
      <c r="U1544">
        <v>1638</v>
      </c>
      <c r="V1544" cm="1">
        <f t="array" ref="V1544">LOOKUP(2, 1/(B1544:U1544&lt;&gt;""), B1544:U1544)</f>
        <v>1638</v>
      </c>
    </row>
    <row r="1545" spans="1:22" x14ac:dyDescent="0.2">
      <c r="A1545" t="s">
        <v>2965</v>
      </c>
      <c r="B1545">
        <v>4828</v>
      </c>
      <c r="C1545">
        <v>4944</v>
      </c>
      <c r="D1545">
        <v>4502</v>
      </c>
      <c r="E1545">
        <v>6241</v>
      </c>
      <c r="F1545">
        <v>6660</v>
      </c>
      <c r="G1545">
        <v>6729</v>
      </c>
      <c r="H1545">
        <v>6781</v>
      </c>
      <c r="I1545">
        <v>7298</v>
      </c>
      <c r="J1545">
        <v>9277</v>
      </c>
      <c r="K1545">
        <v>9521</v>
      </c>
      <c r="L1545">
        <v>8324</v>
      </c>
      <c r="M1545">
        <v>11649</v>
      </c>
      <c r="N1545">
        <v>14841</v>
      </c>
      <c r="O1545">
        <v>7862</v>
      </c>
      <c r="P1545">
        <v>10194</v>
      </c>
      <c r="Q1545">
        <v>12830</v>
      </c>
      <c r="R1545">
        <v>17492</v>
      </c>
      <c r="S1545">
        <v>19220</v>
      </c>
      <c r="T1545">
        <v>24568</v>
      </c>
      <c r="U1545">
        <v>13531</v>
      </c>
      <c r="V1545" cm="1">
        <f t="array" ref="V1545">LOOKUP(2, 1/(B1545:U1545&lt;&gt;""), B1545:U1545)</f>
        <v>13531</v>
      </c>
    </row>
    <row r="1546" spans="1:22" x14ac:dyDescent="0.2">
      <c r="A1546" t="s">
        <v>2966</v>
      </c>
      <c r="B1546">
        <v>4833</v>
      </c>
      <c r="C1546">
        <v>11680</v>
      </c>
      <c r="D1546">
        <v>7008</v>
      </c>
      <c r="E1546">
        <v>3101</v>
      </c>
      <c r="F1546">
        <v>7057</v>
      </c>
      <c r="G1546">
        <v>5923</v>
      </c>
      <c r="H1546">
        <v>5051</v>
      </c>
      <c r="I1546">
        <v>7959</v>
      </c>
      <c r="J1546">
        <v>5586</v>
      </c>
      <c r="K1546">
        <v>6744</v>
      </c>
      <c r="L1546">
        <v>8335</v>
      </c>
      <c r="M1546">
        <v>8204</v>
      </c>
      <c r="N1546">
        <v>7316</v>
      </c>
      <c r="O1546">
        <v>15929</v>
      </c>
      <c r="P1546">
        <v>6102</v>
      </c>
      <c r="Q1546">
        <v>6904</v>
      </c>
      <c r="R1546">
        <v>8956</v>
      </c>
      <c r="S1546">
        <v>8353</v>
      </c>
      <c r="T1546">
        <v>13823</v>
      </c>
      <c r="U1546">
        <v>5907</v>
      </c>
      <c r="V1546" cm="1">
        <f t="array" ref="V1546">LOOKUP(2, 1/(B1546:U1546&lt;&gt;""), B1546:U1546)</f>
        <v>5907</v>
      </c>
    </row>
    <row r="1547" spans="1:22" x14ac:dyDescent="0.2">
      <c r="A1547" t="s">
        <v>2967</v>
      </c>
      <c r="B1547">
        <v>6905</v>
      </c>
      <c r="C1547">
        <v>9386</v>
      </c>
      <c r="D1547">
        <v>11134</v>
      </c>
      <c r="E1547">
        <v>11717</v>
      </c>
      <c r="F1547">
        <v>400</v>
      </c>
      <c r="G1547">
        <v>1333</v>
      </c>
      <c r="H1547">
        <v>12000</v>
      </c>
      <c r="I1547">
        <v>5682</v>
      </c>
      <c r="J1547">
        <v>1400</v>
      </c>
      <c r="K1547">
        <v>5917</v>
      </c>
      <c r="L1547">
        <v>2667</v>
      </c>
      <c r="M1547">
        <v>147500</v>
      </c>
      <c r="N1547">
        <v>2800</v>
      </c>
      <c r="O1547">
        <v>12475</v>
      </c>
      <c r="P1547">
        <v>14988</v>
      </c>
      <c r="Q1547">
        <v>16838</v>
      </c>
      <c r="R1547">
        <v>14881</v>
      </c>
      <c r="S1547">
        <v>15361</v>
      </c>
      <c r="T1547">
        <v>16576</v>
      </c>
      <c r="U1547">
        <v>16257</v>
      </c>
      <c r="V1547" cm="1">
        <f t="array" ref="V1547">LOOKUP(2, 1/(B1547:U1547&lt;&gt;""), B1547:U1547)</f>
        <v>16257</v>
      </c>
    </row>
    <row r="1548" spans="1:22" x14ac:dyDescent="0.2">
      <c r="A1548" t="s">
        <v>2968</v>
      </c>
      <c r="B1548">
        <v>3883</v>
      </c>
      <c r="C1548">
        <v>3623</v>
      </c>
      <c r="D1548">
        <v>4951</v>
      </c>
      <c r="E1548">
        <v>4412</v>
      </c>
      <c r="F1548">
        <v>5387</v>
      </c>
      <c r="G1548">
        <v>5393</v>
      </c>
      <c r="H1548">
        <v>7245</v>
      </c>
      <c r="I1548">
        <v>6494</v>
      </c>
      <c r="J1548">
        <v>6242</v>
      </c>
      <c r="K1548">
        <v>6601</v>
      </c>
      <c r="L1548">
        <v>6628</v>
      </c>
      <c r="M1548">
        <v>8977</v>
      </c>
      <c r="N1548">
        <v>10361</v>
      </c>
      <c r="O1548">
        <v>11470</v>
      </c>
      <c r="P1548">
        <v>8161</v>
      </c>
      <c r="Q1548">
        <v>7794</v>
      </c>
      <c r="R1548">
        <v>10898</v>
      </c>
      <c r="S1548">
        <v>8399</v>
      </c>
      <c r="T1548">
        <v>6635</v>
      </c>
      <c r="U1548">
        <v>8630</v>
      </c>
      <c r="V1548" cm="1">
        <f t="array" ref="V1548">LOOKUP(2, 1/(B1548:U1548&lt;&gt;""), B1548:U1548)</f>
        <v>8630</v>
      </c>
    </row>
    <row r="1549" spans="1:22" x14ac:dyDescent="0.2">
      <c r="A1549" t="s">
        <v>2969</v>
      </c>
      <c r="M1549">
        <v>19139</v>
      </c>
      <c r="N1549">
        <v>15076</v>
      </c>
      <c r="O1549">
        <v>14713</v>
      </c>
      <c r="P1549">
        <v>14368</v>
      </c>
      <c r="Q1549">
        <v>12117</v>
      </c>
      <c r="R1549">
        <v>8123</v>
      </c>
      <c r="S1549">
        <v>13531</v>
      </c>
      <c r="T1549">
        <v>11581</v>
      </c>
      <c r="U1549">
        <v>28669</v>
      </c>
      <c r="V1549" cm="1">
        <f t="array" ref="V1549">LOOKUP(2, 1/(B1549:U1549&lt;&gt;""), B1549:U1549)</f>
        <v>28669</v>
      </c>
    </row>
    <row r="1550" spans="1:22" x14ac:dyDescent="0.2">
      <c r="A1550" t="s">
        <v>2970</v>
      </c>
      <c r="B1550">
        <v>112000</v>
      </c>
      <c r="C1550">
        <v>62000</v>
      </c>
      <c r="D1550">
        <v>49500</v>
      </c>
      <c r="E1550">
        <v>1000</v>
      </c>
      <c r="F1550">
        <v>1000</v>
      </c>
      <c r="H1550">
        <v>20500</v>
      </c>
      <c r="I1550">
        <v>37500</v>
      </c>
      <c r="J1550">
        <v>49000</v>
      </c>
      <c r="K1550">
        <v>31250</v>
      </c>
      <c r="Q1550">
        <v>21000</v>
      </c>
      <c r="R1550">
        <v>38000</v>
      </c>
      <c r="T1550">
        <v>26553</v>
      </c>
      <c r="U1550">
        <v>25280</v>
      </c>
      <c r="V1550" cm="1">
        <f t="array" ref="V1550">LOOKUP(2, 1/(B1550:U1550&lt;&gt;""), B1550:U1550)</f>
        <v>25280</v>
      </c>
    </row>
    <row r="1551" spans="1:22" x14ac:dyDescent="0.2">
      <c r="A1551" t="s">
        <v>2971</v>
      </c>
      <c r="B1551">
        <v>28514</v>
      </c>
      <c r="C1551">
        <v>34615</v>
      </c>
      <c r="D1551">
        <v>69067</v>
      </c>
      <c r="E1551">
        <v>37575</v>
      </c>
      <c r="F1551">
        <v>45434</v>
      </c>
      <c r="G1551">
        <v>45357</v>
      </c>
      <c r="H1551">
        <v>83476</v>
      </c>
      <c r="I1551">
        <v>129867</v>
      </c>
      <c r="J1551">
        <v>170455</v>
      </c>
      <c r="K1551">
        <v>160250</v>
      </c>
      <c r="L1551">
        <v>56550</v>
      </c>
      <c r="M1551">
        <v>150800</v>
      </c>
      <c r="N1551">
        <v>198250</v>
      </c>
      <c r="O1551">
        <v>97250</v>
      </c>
      <c r="P1551">
        <v>302000</v>
      </c>
      <c r="Q1551">
        <v>222000</v>
      </c>
      <c r="R1551">
        <v>488000</v>
      </c>
      <c r="S1551">
        <v>654000</v>
      </c>
      <c r="T1551">
        <v>862417</v>
      </c>
      <c r="U1551">
        <v>898750</v>
      </c>
      <c r="V1551" cm="1">
        <f t="array" ref="V1551">LOOKUP(2, 1/(B1551:U1551&lt;&gt;""), B1551:U1551)</f>
        <v>898750</v>
      </c>
    </row>
    <row r="1552" spans="1:22" x14ac:dyDescent="0.2">
      <c r="A1552" t="s">
        <v>2972</v>
      </c>
      <c r="B1552">
        <v>23709</v>
      </c>
      <c r="C1552">
        <v>27007</v>
      </c>
      <c r="D1552">
        <v>19422</v>
      </c>
      <c r="E1552">
        <v>15402</v>
      </c>
      <c r="F1552">
        <v>6742</v>
      </c>
      <c r="G1552">
        <v>4093</v>
      </c>
      <c r="H1552">
        <v>9279</v>
      </c>
      <c r="I1552">
        <v>14690</v>
      </c>
      <c r="J1552">
        <v>25614</v>
      </c>
      <c r="K1552">
        <v>33287</v>
      </c>
      <c r="L1552">
        <v>20717</v>
      </c>
      <c r="M1552">
        <v>10480</v>
      </c>
      <c r="N1552">
        <v>5453</v>
      </c>
      <c r="O1552">
        <v>9560</v>
      </c>
      <c r="P1552">
        <v>22261</v>
      </c>
      <c r="Q1552">
        <v>16388</v>
      </c>
      <c r="R1552">
        <v>27599</v>
      </c>
      <c r="S1552">
        <v>44868</v>
      </c>
      <c r="T1552">
        <v>59731</v>
      </c>
      <c r="U1552">
        <v>14884</v>
      </c>
      <c r="V1552" cm="1">
        <f t="array" ref="V1552">LOOKUP(2, 1/(B1552:U1552&lt;&gt;""), B1552:U1552)</f>
        <v>14884</v>
      </c>
    </row>
    <row r="1553" spans="1:22" x14ac:dyDescent="0.2">
      <c r="A1553" t="s">
        <v>2973</v>
      </c>
      <c r="B1553">
        <v>22958</v>
      </c>
      <c r="C1553">
        <v>14714</v>
      </c>
      <c r="D1553">
        <v>8769</v>
      </c>
      <c r="E1553">
        <v>6588</v>
      </c>
      <c r="F1553">
        <v>16130</v>
      </c>
      <c r="G1553">
        <v>17763</v>
      </c>
      <c r="H1553">
        <v>17161</v>
      </c>
      <c r="I1553">
        <v>21050</v>
      </c>
      <c r="J1553">
        <v>24193</v>
      </c>
      <c r="K1553">
        <v>45824</v>
      </c>
      <c r="L1553">
        <v>27468</v>
      </c>
      <c r="M1553">
        <v>5667</v>
      </c>
      <c r="N1553">
        <v>26507</v>
      </c>
      <c r="O1553">
        <v>32574</v>
      </c>
      <c r="P1553">
        <v>28027</v>
      </c>
      <c r="Q1553">
        <v>13248</v>
      </c>
      <c r="R1553">
        <v>15347</v>
      </c>
      <c r="S1553">
        <v>21188</v>
      </c>
      <c r="T1553">
        <v>14119</v>
      </c>
      <c r="U1553">
        <v>17383</v>
      </c>
      <c r="V1553" cm="1">
        <f t="array" ref="V1553">LOOKUP(2, 1/(B1553:U1553&lt;&gt;""), B1553:U1553)</f>
        <v>17383</v>
      </c>
    </row>
    <row r="1554" spans="1:22" x14ac:dyDescent="0.2">
      <c r="A1554" t="s">
        <v>2974</v>
      </c>
      <c r="B1554">
        <v>1000</v>
      </c>
      <c r="C1554">
        <v>18286</v>
      </c>
      <c r="D1554">
        <v>45150</v>
      </c>
      <c r="F1554">
        <v>77385</v>
      </c>
      <c r="G1554">
        <v>49791</v>
      </c>
      <c r="H1554">
        <v>97255</v>
      </c>
      <c r="I1554">
        <v>68733</v>
      </c>
      <c r="J1554">
        <v>4125</v>
      </c>
      <c r="K1554">
        <v>64333</v>
      </c>
      <c r="L1554">
        <v>157778</v>
      </c>
      <c r="M1554">
        <v>308667</v>
      </c>
      <c r="N1554">
        <v>65854</v>
      </c>
      <c r="O1554">
        <v>31000</v>
      </c>
      <c r="Q1554">
        <v>1933000</v>
      </c>
      <c r="R1554">
        <v>19366</v>
      </c>
      <c r="S1554">
        <v>22208</v>
      </c>
      <c r="T1554">
        <v>224000</v>
      </c>
      <c r="U1554">
        <v>179000</v>
      </c>
      <c r="V1554" cm="1">
        <f t="array" ref="V1554">LOOKUP(2, 1/(B1554:U1554&lt;&gt;""), B1554:U1554)</f>
        <v>179000</v>
      </c>
    </row>
    <row r="1555" spans="1:22" x14ac:dyDescent="0.2">
      <c r="A1555" t="s">
        <v>2975</v>
      </c>
      <c r="B1555">
        <v>2891</v>
      </c>
      <c r="C1555">
        <v>2778</v>
      </c>
      <c r="D1555">
        <v>3105</v>
      </c>
      <c r="E1555">
        <v>1622</v>
      </c>
      <c r="F1555">
        <v>1235</v>
      </c>
      <c r="G1555">
        <v>1708</v>
      </c>
      <c r="H1555">
        <v>4714</v>
      </c>
      <c r="I1555">
        <v>4114</v>
      </c>
      <c r="J1555">
        <v>3515</v>
      </c>
      <c r="K1555">
        <v>3540</v>
      </c>
      <c r="L1555">
        <v>3262</v>
      </c>
      <c r="M1555">
        <v>3202</v>
      </c>
      <c r="N1555">
        <v>3273</v>
      </c>
      <c r="O1555">
        <v>3383</v>
      </c>
      <c r="P1555">
        <v>3478</v>
      </c>
      <c r="Q1555">
        <v>3582</v>
      </c>
      <c r="R1555">
        <v>3807</v>
      </c>
      <c r="S1555">
        <v>4437</v>
      </c>
      <c r="T1555">
        <v>4459</v>
      </c>
      <c r="U1555">
        <v>4777</v>
      </c>
      <c r="V1555" cm="1">
        <f t="array" ref="V1555">LOOKUP(2, 1/(B1555:U1555&lt;&gt;""), B1555:U1555)</f>
        <v>4777</v>
      </c>
    </row>
    <row r="1556" spans="1:22" x14ac:dyDescent="0.2">
      <c r="A1556" t="s">
        <v>2976</v>
      </c>
      <c r="B1556">
        <v>1837</v>
      </c>
      <c r="C1556">
        <v>4000</v>
      </c>
      <c r="D1556">
        <v>3750</v>
      </c>
      <c r="E1556">
        <v>2000</v>
      </c>
      <c r="F1556">
        <v>6000</v>
      </c>
      <c r="G1556">
        <v>6000</v>
      </c>
      <c r="H1556">
        <v>4000</v>
      </c>
      <c r="I1556">
        <v>6932</v>
      </c>
      <c r="J1556">
        <v>5339</v>
      </c>
      <c r="K1556">
        <v>18500</v>
      </c>
      <c r="L1556">
        <v>9765</v>
      </c>
      <c r="M1556">
        <v>8697</v>
      </c>
      <c r="N1556">
        <v>1600</v>
      </c>
      <c r="O1556">
        <v>4379</v>
      </c>
      <c r="P1556">
        <v>5062</v>
      </c>
      <c r="Q1556">
        <v>21250</v>
      </c>
      <c r="R1556">
        <v>1291</v>
      </c>
      <c r="S1556">
        <v>13388</v>
      </c>
      <c r="T1556">
        <v>7597</v>
      </c>
      <c r="U1556">
        <v>12686</v>
      </c>
      <c r="V1556" cm="1">
        <f t="array" ref="V1556">LOOKUP(2, 1/(B1556:U1556&lt;&gt;""), B1556:U1556)</f>
        <v>12686</v>
      </c>
    </row>
    <row r="1557" spans="1:22" x14ac:dyDescent="0.2">
      <c r="A1557" t="s">
        <v>2977</v>
      </c>
      <c r="B1557">
        <v>4348</v>
      </c>
      <c r="C1557">
        <v>3575</v>
      </c>
      <c r="D1557">
        <v>3627</v>
      </c>
      <c r="E1557">
        <v>3636</v>
      </c>
      <c r="F1557">
        <v>4991</v>
      </c>
      <c r="G1557">
        <v>6358</v>
      </c>
      <c r="H1557">
        <v>5605</v>
      </c>
      <c r="I1557">
        <v>6435</v>
      </c>
      <c r="J1557">
        <v>6588</v>
      </c>
      <c r="K1557">
        <v>6491</v>
      </c>
      <c r="L1557">
        <v>5436</v>
      </c>
      <c r="M1557">
        <v>4344</v>
      </c>
      <c r="N1557">
        <v>6680</v>
      </c>
      <c r="O1557">
        <v>5264</v>
      </c>
      <c r="P1557">
        <v>4735</v>
      </c>
      <c r="Q1557">
        <v>4444</v>
      </c>
      <c r="R1557">
        <v>4945</v>
      </c>
      <c r="S1557">
        <v>4160</v>
      </c>
      <c r="T1557">
        <v>3823</v>
      </c>
      <c r="U1557">
        <v>3557</v>
      </c>
      <c r="V1557" cm="1">
        <f t="array" ref="V1557">LOOKUP(2, 1/(B1557:U1557&lt;&gt;""), B1557:U1557)</f>
        <v>3557</v>
      </c>
    </row>
    <row r="1558" spans="1:22" x14ac:dyDescent="0.2">
      <c r="A1558" t="s">
        <v>2978</v>
      </c>
      <c r="M1558">
        <v>10655</v>
      </c>
      <c r="N1558">
        <v>5000</v>
      </c>
      <c r="O1558">
        <v>6172</v>
      </c>
      <c r="P1558">
        <v>7143</v>
      </c>
      <c r="Q1558">
        <v>3581</v>
      </c>
      <c r="R1558">
        <v>10277</v>
      </c>
      <c r="S1558">
        <v>10142</v>
      </c>
      <c r="T1558">
        <v>9516</v>
      </c>
      <c r="U1558">
        <v>10169</v>
      </c>
      <c r="V1558" cm="1">
        <f t="array" ref="V1558">LOOKUP(2, 1/(B1558:U1558&lt;&gt;""), B1558:U1558)</f>
        <v>10169</v>
      </c>
    </row>
    <row r="1559" spans="1:22" x14ac:dyDescent="0.2">
      <c r="A1559" t="s">
        <v>2979</v>
      </c>
      <c r="F1559">
        <v>4193</v>
      </c>
      <c r="G1559">
        <v>6226</v>
      </c>
      <c r="H1559">
        <v>5909</v>
      </c>
      <c r="I1559">
        <v>3465</v>
      </c>
      <c r="J1559">
        <v>3019</v>
      </c>
      <c r="K1559">
        <v>2026</v>
      </c>
      <c r="L1559">
        <v>2253</v>
      </c>
      <c r="M1559">
        <v>4316</v>
      </c>
      <c r="N1559">
        <v>7225</v>
      </c>
      <c r="O1559">
        <v>4426</v>
      </c>
      <c r="P1559">
        <v>9958</v>
      </c>
      <c r="Q1559">
        <v>5728</v>
      </c>
      <c r="R1559">
        <v>6860</v>
      </c>
      <c r="S1559">
        <v>6596</v>
      </c>
      <c r="T1559">
        <v>7483</v>
      </c>
      <c r="U1559">
        <v>8541</v>
      </c>
      <c r="V1559" cm="1">
        <f t="array" ref="V1559">LOOKUP(2, 1/(B1559:U1559&lt;&gt;""), B1559:U1559)</f>
        <v>8541</v>
      </c>
    </row>
    <row r="1560" spans="1:22" x14ac:dyDescent="0.2">
      <c r="A1560" t="s">
        <v>2980</v>
      </c>
      <c r="B1560">
        <v>5395</v>
      </c>
      <c r="C1560">
        <v>1961</v>
      </c>
      <c r="D1560">
        <v>8277</v>
      </c>
      <c r="E1560">
        <v>5366</v>
      </c>
      <c r="F1560">
        <v>10526</v>
      </c>
      <c r="G1560">
        <v>5374</v>
      </c>
      <c r="H1560">
        <v>15233</v>
      </c>
      <c r="I1560">
        <v>8391</v>
      </c>
      <c r="J1560">
        <v>22132</v>
      </c>
      <c r="K1560">
        <v>7923</v>
      </c>
      <c r="L1560">
        <v>6360</v>
      </c>
      <c r="M1560">
        <v>8689</v>
      </c>
      <c r="N1560">
        <v>9405</v>
      </c>
      <c r="O1560">
        <v>21147</v>
      </c>
      <c r="P1560">
        <v>12469</v>
      </c>
      <c r="Q1560">
        <v>27957</v>
      </c>
      <c r="R1560">
        <v>15571</v>
      </c>
      <c r="S1560">
        <v>32101</v>
      </c>
      <c r="T1560">
        <v>25469</v>
      </c>
      <c r="U1560">
        <v>27819</v>
      </c>
      <c r="V1560" cm="1">
        <f t="array" ref="V1560">LOOKUP(2, 1/(B1560:U1560&lt;&gt;""), B1560:U1560)</f>
        <v>27819</v>
      </c>
    </row>
    <row r="1561" spans="1:22" x14ac:dyDescent="0.2">
      <c r="A1561" t="s">
        <v>2981</v>
      </c>
      <c r="B1561">
        <v>1000</v>
      </c>
      <c r="C1561">
        <v>2045</v>
      </c>
      <c r="D1561">
        <v>5077</v>
      </c>
      <c r="E1561">
        <v>5667</v>
      </c>
      <c r="F1561">
        <v>4710</v>
      </c>
      <c r="G1561">
        <v>6480</v>
      </c>
      <c r="H1561">
        <v>18316</v>
      </c>
      <c r="I1561">
        <v>14769</v>
      </c>
      <c r="J1561">
        <v>39125</v>
      </c>
      <c r="K1561">
        <v>9889</v>
      </c>
      <c r="L1561">
        <v>10974</v>
      </c>
      <c r="M1561">
        <v>2659</v>
      </c>
      <c r="N1561">
        <v>11167</v>
      </c>
      <c r="O1561">
        <v>4348</v>
      </c>
      <c r="P1561">
        <v>6909</v>
      </c>
      <c r="Q1561">
        <v>2397</v>
      </c>
      <c r="R1561">
        <v>2394</v>
      </c>
      <c r="S1561">
        <v>2730</v>
      </c>
      <c r="T1561">
        <v>2397</v>
      </c>
      <c r="U1561">
        <v>2976</v>
      </c>
      <c r="V1561" cm="1">
        <f t="array" ref="V1561">LOOKUP(2, 1/(B1561:U1561&lt;&gt;""), B1561:U1561)</f>
        <v>2976</v>
      </c>
    </row>
    <row r="1562" spans="1:22" x14ac:dyDescent="0.2">
      <c r="A1562" t="s">
        <v>2982</v>
      </c>
      <c r="F1562">
        <v>35484</v>
      </c>
      <c r="G1562">
        <v>65251</v>
      </c>
      <c r="H1562">
        <v>79913</v>
      </c>
      <c r="I1562">
        <v>67494</v>
      </c>
      <c r="J1562">
        <v>58726</v>
      </c>
      <c r="K1562">
        <v>98852</v>
      </c>
      <c r="L1562">
        <v>56153</v>
      </c>
      <c r="M1562">
        <v>75136</v>
      </c>
      <c r="N1562">
        <v>160273</v>
      </c>
      <c r="O1562">
        <v>568570</v>
      </c>
      <c r="P1562">
        <v>263955</v>
      </c>
      <c r="Q1562">
        <v>85807</v>
      </c>
      <c r="R1562">
        <v>111080</v>
      </c>
      <c r="S1562">
        <v>84202</v>
      </c>
      <c r="T1562">
        <v>150886</v>
      </c>
      <c r="U1562">
        <v>80023</v>
      </c>
      <c r="V1562" cm="1">
        <f t="array" ref="V1562">LOOKUP(2, 1/(B1562:U1562&lt;&gt;""), B1562:U1562)</f>
        <v>80023</v>
      </c>
    </row>
    <row r="1563" spans="1:22" x14ac:dyDescent="0.2">
      <c r="A1563" t="s">
        <v>2983</v>
      </c>
      <c r="B1563">
        <v>4625</v>
      </c>
      <c r="C1563">
        <v>6038</v>
      </c>
      <c r="D1563">
        <v>5991</v>
      </c>
      <c r="E1563">
        <v>5889</v>
      </c>
      <c r="F1563">
        <v>4737</v>
      </c>
      <c r="G1563">
        <v>5297</v>
      </c>
      <c r="H1563">
        <v>1618</v>
      </c>
      <c r="I1563">
        <v>1607</v>
      </c>
      <c r="J1563">
        <v>1632</v>
      </c>
      <c r="K1563">
        <v>1566</v>
      </c>
      <c r="L1563">
        <v>1465</v>
      </c>
      <c r="M1563">
        <v>1503</v>
      </c>
      <c r="N1563">
        <v>1496</v>
      </c>
      <c r="O1563">
        <v>1543</v>
      </c>
      <c r="P1563">
        <v>1600</v>
      </c>
      <c r="Q1563">
        <v>1555</v>
      </c>
      <c r="R1563">
        <v>2131</v>
      </c>
      <c r="S1563">
        <v>2339</v>
      </c>
      <c r="T1563">
        <v>1644</v>
      </c>
      <c r="U1563">
        <v>1563</v>
      </c>
      <c r="V1563" cm="1">
        <f t="array" ref="V1563">LOOKUP(2, 1/(B1563:U1563&lt;&gt;""), B1563:U1563)</f>
        <v>1563</v>
      </c>
    </row>
    <row r="1564" spans="1:22" x14ac:dyDescent="0.2">
      <c r="A1564" t="s">
        <v>2984</v>
      </c>
      <c r="B1564">
        <v>7809</v>
      </c>
      <c r="C1564">
        <v>9781</v>
      </c>
      <c r="D1564">
        <v>11261</v>
      </c>
      <c r="E1564">
        <v>10690</v>
      </c>
      <c r="F1564">
        <v>12342</v>
      </c>
      <c r="G1564">
        <v>12341</v>
      </c>
      <c r="H1564">
        <v>12593</v>
      </c>
      <c r="I1564">
        <v>11525</v>
      </c>
      <c r="J1564">
        <v>12182</v>
      </c>
      <c r="K1564">
        <v>13609</v>
      </c>
      <c r="L1564">
        <v>15708</v>
      </c>
      <c r="M1564">
        <v>15153</v>
      </c>
      <c r="N1564">
        <v>16150</v>
      </c>
      <c r="O1564">
        <v>17834</v>
      </c>
      <c r="P1564">
        <v>18147</v>
      </c>
      <c r="Q1564">
        <v>11819</v>
      </c>
      <c r="R1564">
        <v>9258</v>
      </c>
      <c r="S1564">
        <v>11609</v>
      </c>
      <c r="T1564">
        <v>18039</v>
      </c>
      <c r="U1564">
        <v>16161</v>
      </c>
      <c r="V1564" cm="1">
        <f t="array" ref="V1564">LOOKUP(2, 1/(B1564:U1564&lt;&gt;""), B1564:U1564)</f>
        <v>16161</v>
      </c>
    </row>
    <row r="1565" spans="1:22" x14ac:dyDescent="0.2">
      <c r="A1565" t="s">
        <v>2985</v>
      </c>
      <c r="B1565">
        <v>211</v>
      </c>
      <c r="C1565">
        <v>373</v>
      </c>
      <c r="D1565">
        <v>327</v>
      </c>
      <c r="E1565">
        <v>354</v>
      </c>
      <c r="H1565">
        <v>2491</v>
      </c>
      <c r="I1565">
        <v>1641</v>
      </c>
      <c r="J1565">
        <v>1991</v>
      </c>
      <c r="K1565">
        <v>572</v>
      </c>
      <c r="L1565">
        <v>323</v>
      </c>
      <c r="M1565">
        <v>422</v>
      </c>
      <c r="N1565">
        <v>432</v>
      </c>
      <c r="O1565">
        <v>266</v>
      </c>
      <c r="P1565">
        <v>304</v>
      </c>
      <c r="Q1565">
        <v>396</v>
      </c>
      <c r="R1565">
        <v>644</v>
      </c>
      <c r="S1565">
        <v>9532</v>
      </c>
      <c r="T1565">
        <v>222714</v>
      </c>
      <c r="U1565">
        <v>193444</v>
      </c>
      <c r="V1565" cm="1">
        <f t="array" ref="V1565">LOOKUP(2, 1/(B1565:U1565&lt;&gt;""), B1565:U1565)</f>
        <v>193444</v>
      </c>
    </row>
    <row r="1566" spans="1:22" x14ac:dyDescent="0.2">
      <c r="A1566" t="s">
        <v>2986</v>
      </c>
      <c r="B1566">
        <v>4266</v>
      </c>
      <c r="C1566">
        <v>5641</v>
      </c>
      <c r="D1566">
        <v>3779</v>
      </c>
      <c r="E1566">
        <v>2637</v>
      </c>
      <c r="F1566">
        <v>4030</v>
      </c>
      <c r="G1566">
        <v>2244</v>
      </c>
      <c r="H1566">
        <v>2488</v>
      </c>
      <c r="I1566">
        <v>3139</v>
      </c>
      <c r="J1566">
        <v>2187</v>
      </c>
      <c r="K1566">
        <v>3630</v>
      </c>
      <c r="L1566">
        <v>4273</v>
      </c>
      <c r="M1566">
        <v>4727</v>
      </c>
      <c r="N1566">
        <v>1827</v>
      </c>
      <c r="O1566">
        <v>2383</v>
      </c>
      <c r="P1566">
        <v>2426</v>
      </c>
      <c r="Q1566">
        <v>2568</v>
      </c>
      <c r="R1566">
        <v>2316</v>
      </c>
      <c r="S1566">
        <v>2044</v>
      </c>
      <c r="T1566">
        <v>2449</v>
      </c>
      <c r="U1566">
        <v>2936</v>
      </c>
      <c r="V1566" cm="1">
        <f t="array" ref="V1566">LOOKUP(2, 1/(B1566:U1566&lt;&gt;""), B1566:U1566)</f>
        <v>2936</v>
      </c>
    </row>
    <row r="1567" spans="1:22" x14ac:dyDescent="0.2">
      <c r="A1567" t="s">
        <v>2987</v>
      </c>
      <c r="H1567">
        <v>5173</v>
      </c>
      <c r="I1567">
        <v>5373</v>
      </c>
      <c r="J1567">
        <v>6395</v>
      </c>
      <c r="K1567">
        <v>6436</v>
      </c>
      <c r="L1567">
        <v>3179</v>
      </c>
      <c r="M1567">
        <v>4821</v>
      </c>
      <c r="N1567">
        <v>5583</v>
      </c>
      <c r="O1567">
        <v>4345</v>
      </c>
      <c r="P1567">
        <v>8127</v>
      </c>
      <c r="Q1567">
        <v>5892</v>
      </c>
      <c r="R1567">
        <v>11092</v>
      </c>
      <c r="S1567">
        <v>12376</v>
      </c>
      <c r="T1567">
        <v>10471</v>
      </c>
      <c r="U1567">
        <v>8100</v>
      </c>
      <c r="V1567" cm="1">
        <f t="array" ref="V1567">LOOKUP(2, 1/(B1567:U1567&lt;&gt;""), B1567:U1567)</f>
        <v>8100</v>
      </c>
    </row>
    <row r="1568" spans="1:22" x14ac:dyDescent="0.2">
      <c r="A1568" t="s">
        <v>2988</v>
      </c>
      <c r="N1568">
        <v>2000</v>
      </c>
      <c r="O1568">
        <v>5000</v>
      </c>
      <c r="R1568">
        <v>7000</v>
      </c>
      <c r="U1568">
        <v>4389</v>
      </c>
      <c r="V1568" cm="1">
        <f t="array" ref="V1568">LOOKUP(2, 1/(B1568:U1568&lt;&gt;""), B1568:U1568)</f>
        <v>4389</v>
      </c>
    </row>
    <row r="1569" spans="1:22" x14ac:dyDescent="0.2">
      <c r="A1569" t="s">
        <v>2989</v>
      </c>
      <c r="F1569">
        <v>37000</v>
      </c>
      <c r="G1569">
        <v>52600</v>
      </c>
      <c r="H1569">
        <v>80333</v>
      </c>
      <c r="I1569">
        <v>154500</v>
      </c>
      <c r="J1569">
        <v>93000</v>
      </c>
      <c r="K1569">
        <v>54462</v>
      </c>
      <c r="L1569">
        <v>16722</v>
      </c>
      <c r="M1569">
        <v>15455</v>
      </c>
      <c r="N1569">
        <v>114000</v>
      </c>
      <c r="O1569">
        <v>132000</v>
      </c>
      <c r="P1569">
        <v>51725</v>
      </c>
      <c r="Q1569">
        <v>52063</v>
      </c>
      <c r="R1569">
        <v>202248</v>
      </c>
      <c r="S1569">
        <v>142302</v>
      </c>
      <c r="T1569">
        <v>64095</v>
      </c>
      <c r="U1569">
        <v>11573</v>
      </c>
      <c r="V1569" cm="1">
        <f t="array" ref="V1569">LOOKUP(2, 1/(B1569:U1569&lt;&gt;""), B1569:U1569)</f>
        <v>11573</v>
      </c>
    </row>
    <row r="1570" spans="1:22" x14ac:dyDescent="0.2">
      <c r="A1570" t="s">
        <v>2990</v>
      </c>
      <c r="B1570">
        <v>216</v>
      </c>
      <c r="D1570">
        <v>1000</v>
      </c>
      <c r="M1570">
        <v>3889</v>
      </c>
      <c r="P1570">
        <v>3000</v>
      </c>
      <c r="T1570">
        <v>458</v>
      </c>
      <c r="U1570">
        <v>319</v>
      </c>
      <c r="V1570" cm="1">
        <f t="array" ref="V1570">LOOKUP(2, 1/(B1570:U1570&lt;&gt;""), B1570:U1570)</f>
        <v>319</v>
      </c>
    </row>
    <row r="1571" spans="1:22" x14ac:dyDescent="0.2">
      <c r="A1571" t="s">
        <v>2991</v>
      </c>
      <c r="F1571">
        <v>4932</v>
      </c>
      <c r="G1571">
        <v>2276</v>
      </c>
      <c r="H1571">
        <v>2752</v>
      </c>
      <c r="I1571">
        <v>6275</v>
      </c>
      <c r="J1571">
        <v>1844</v>
      </c>
      <c r="K1571">
        <v>1781</v>
      </c>
      <c r="L1571">
        <v>1644</v>
      </c>
      <c r="M1571">
        <v>1837</v>
      </c>
      <c r="N1571">
        <v>2021</v>
      </c>
      <c r="O1571">
        <v>1643</v>
      </c>
      <c r="P1571">
        <v>1502</v>
      </c>
      <c r="Q1571">
        <v>690</v>
      </c>
      <c r="R1571">
        <v>3653</v>
      </c>
      <c r="S1571">
        <v>4895</v>
      </c>
      <c r="T1571">
        <v>4953</v>
      </c>
      <c r="U1571">
        <v>1381</v>
      </c>
      <c r="V1571" cm="1">
        <f t="array" ref="V1571">LOOKUP(2, 1/(B1571:U1571&lt;&gt;""), B1571:U1571)</f>
        <v>1381</v>
      </c>
    </row>
    <row r="1572" spans="1:22" x14ac:dyDescent="0.2">
      <c r="A1572" t="s">
        <v>2992</v>
      </c>
      <c r="B1572">
        <v>7494</v>
      </c>
      <c r="C1572">
        <v>8403</v>
      </c>
      <c r="D1572">
        <v>7008</v>
      </c>
      <c r="E1572">
        <v>4766</v>
      </c>
      <c r="F1572">
        <v>7556</v>
      </c>
      <c r="G1572">
        <v>11000</v>
      </c>
      <c r="H1572">
        <v>10500</v>
      </c>
      <c r="K1572">
        <v>22000</v>
      </c>
      <c r="L1572">
        <v>15750</v>
      </c>
      <c r="M1572">
        <v>19300</v>
      </c>
      <c r="N1572">
        <v>12478</v>
      </c>
      <c r="O1572">
        <v>10800</v>
      </c>
      <c r="P1572">
        <v>11517</v>
      </c>
      <c r="Q1572">
        <v>10806</v>
      </c>
      <c r="R1572">
        <v>13671</v>
      </c>
      <c r="S1572">
        <v>14484</v>
      </c>
      <c r="T1572">
        <v>18968</v>
      </c>
      <c r="U1572">
        <v>15673</v>
      </c>
      <c r="V1572" cm="1">
        <f t="array" ref="V1572">LOOKUP(2, 1/(B1572:U1572&lt;&gt;""), B1572:U1572)</f>
        <v>15673</v>
      </c>
    </row>
    <row r="1573" spans="1:22" x14ac:dyDescent="0.2">
      <c r="A1573" t="s">
        <v>2993</v>
      </c>
      <c r="B1573">
        <v>6526</v>
      </c>
      <c r="C1573">
        <v>5585</v>
      </c>
      <c r="D1573">
        <v>6090</v>
      </c>
      <c r="E1573">
        <v>5745</v>
      </c>
      <c r="F1573">
        <v>6350</v>
      </c>
      <c r="G1573">
        <v>7616</v>
      </c>
      <c r="H1573">
        <v>8419</v>
      </c>
      <c r="I1573">
        <v>7646</v>
      </c>
      <c r="J1573">
        <v>6836</v>
      </c>
      <c r="K1573">
        <v>6364</v>
      </c>
      <c r="L1573">
        <v>6187</v>
      </c>
      <c r="M1573">
        <v>6010</v>
      </c>
      <c r="N1573">
        <v>10375</v>
      </c>
      <c r="O1573">
        <v>9500</v>
      </c>
      <c r="P1573">
        <v>8750</v>
      </c>
      <c r="Q1573">
        <v>17100</v>
      </c>
      <c r="R1573">
        <v>33286</v>
      </c>
      <c r="S1573">
        <v>22444</v>
      </c>
      <c r="T1573">
        <v>17576</v>
      </c>
      <c r="U1573">
        <v>37391</v>
      </c>
      <c r="V1573" cm="1">
        <f t="array" ref="V1573">LOOKUP(2, 1/(B1573:U1573&lt;&gt;""), B1573:U1573)</f>
        <v>37391</v>
      </c>
    </row>
    <row r="1574" spans="1:22" x14ac:dyDescent="0.2">
      <c r="A1574" t="s">
        <v>2994</v>
      </c>
      <c r="H1574">
        <v>3721</v>
      </c>
      <c r="I1574">
        <v>3827</v>
      </c>
      <c r="J1574">
        <v>2915</v>
      </c>
      <c r="K1574">
        <v>1830</v>
      </c>
      <c r="L1574">
        <v>1486</v>
      </c>
      <c r="M1574">
        <v>1149</v>
      </c>
      <c r="N1574">
        <v>972</v>
      </c>
      <c r="O1574">
        <v>1264</v>
      </c>
      <c r="P1574">
        <v>1200</v>
      </c>
      <c r="Q1574">
        <v>1265</v>
      </c>
      <c r="R1574">
        <v>1328</v>
      </c>
      <c r="S1574">
        <v>1207</v>
      </c>
      <c r="T1574">
        <v>1509</v>
      </c>
      <c r="U1574">
        <v>1948</v>
      </c>
      <c r="V1574" cm="1">
        <f t="array" ref="V1574">LOOKUP(2, 1/(B1574:U1574&lt;&gt;""), B1574:U1574)</f>
        <v>1948</v>
      </c>
    </row>
    <row r="1575" spans="1:22" x14ac:dyDescent="0.2">
      <c r="A1575" t="s">
        <v>2995</v>
      </c>
      <c r="B1575">
        <v>1854</v>
      </c>
      <c r="C1575">
        <v>1886</v>
      </c>
      <c r="D1575">
        <v>1976</v>
      </c>
      <c r="E1575">
        <v>2464</v>
      </c>
      <c r="F1575">
        <v>2452</v>
      </c>
      <c r="G1575">
        <v>3771</v>
      </c>
      <c r="H1575">
        <v>3281</v>
      </c>
      <c r="I1575">
        <v>1361</v>
      </c>
      <c r="J1575">
        <v>1588</v>
      </c>
      <c r="K1575">
        <v>1898</v>
      </c>
      <c r="L1575">
        <v>6628</v>
      </c>
      <c r="M1575">
        <v>7599</v>
      </c>
      <c r="N1575">
        <v>9042</v>
      </c>
      <c r="O1575">
        <v>10211</v>
      </c>
      <c r="P1575">
        <v>8682</v>
      </c>
      <c r="Q1575">
        <v>9440</v>
      </c>
      <c r="R1575">
        <v>8050</v>
      </c>
      <c r="S1575">
        <v>9470</v>
      </c>
      <c r="T1575">
        <v>6215</v>
      </c>
      <c r="U1575">
        <v>7764</v>
      </c>
      <c r="V1575" cm="1">
        <f t="array" ref="V1575">LOOKUP(2, 1/(B1575:U1575&lt;&gt;""), B1575:U1575)</f>
        <v>7764</v>
      </c>
    </row>
    <row r="1576" spans="1:22" x14ac:dyDescent="0.2">
      <c r="A1576" t="s">
        <v>2996</v>
      </c>
      <c r="B1576">
        <v>561</v>
      </c>
      <c r="C1576">
        <v>295</v>
      </c>
      <c r="D1576">
        <v>338</v>
      </c>
      <c r="E1576">
        <v>361</v>
      </c>
      <c r="F1576">
        <v>479</v>
      </c>
      <c r="G1576">
        <v>591</v>
      </c>
      <c r="H1576">
        <v>404</v>
      </c>
      <c r="I1576">
        <v>381</v>
      </c>
      <c r="J1576">
        <v>289</v>
      </c>
      <c r="K1576">
        <v>354</v>
      </c>
      <c r="L1576">
        <v>502</v>
      </c>
      <c r="M1576">
        <v>431</v>
      </c>
      <c r="N1576">
        <v>359</v>
      </c>
      <c r="O1576">
        <v>243</v>
      </c>
      <c r="P1576">
        <v>236</v>
      </c>
      <c r="Q1576">
        <v>1138</v>
      </c>
      <c r="R1576">
        <v>664</v>
      </c>
      <c r="S1576">
        <v>336</v>
      </c>
      <c r="T1576">
        <v>382</v>
      </c>
      <c r="U1576">
        <v>369</v>
      </c>
      <c r="V1576" cm="1">
        <f t="array" ref="V1576">LOOKUP(2, 1/(B1576:U1576&lt;&gt;""), B1576:U1576)</f>
        <v>369</v>
      </c>
    </row>
    <row r="1577" spans="1:22" x14ac:dyDescent="0.2">
      <c r="A1577" t="s">
        <v>2997</v>
      </c>
      <c r="B1577">
        <v>9118</v>
      </c>
      <c r="D1577">
        <v>23500</v>
      </c>
      <c r="E1577">
        <v>4667</v>
      </c>
      <c r="F1577">
        <v>3087</v>
      </c>
      <c r="G1577">
        <v>7286</v>
      </c>
      <c r="H1577">
        <v>5000</v>
      </c>
      <c r="K1577">
        <v>1594</v>
      </c>
      <c r="L1577">
        <v>3182</v>
      </c>
      <c r="M1577">
        <v>3251</v>
      </c>
      <c r="N1577">
        <v>6003</v>
      </c>
      <c r="O1577">
        <v>92000</v>
      </c>
      <c r="P1577">
        <v>497</v>
      </c>
      <c r="Q1577">
        <v>475</v>
      </c>
      <c r="R1577">
        <v>430</v>
      </c>
      <c r="S1577">
        <v>709</v>
      </c>
      <c r="T1577">
        <v>451</v>
      </c>
      <c r="U1577">
        <v>1363</v>
      </c>
      <c r="V1577" cm="1">
        <f t="array" ref="V1577">LOOKUP(2, 1/(B1577:U1577&lt;&gt;""), B1577:U1577)</f>
        <v>1363</v>
      </c>
    </row>
    <row r="1578" spans="1:22" x14ac:dyDescent="0.2">
      <c r="A1578" t="s">
        <v>2998</v>
      </c>
      <c r="B1578">
        <v>91000</v>
      </c>
      <c r="C1578">
        <v>20778</v>
      </c>
      <c r="D1578">
        <v>9000</v>
      </c>
      <c r="E1578">
        <v>14100</v>
      </c>
      <c r="F1578">
        <v>19333</v>
      </c>
      <c r="G1578">
        <v>11174</v>
      </c>
      <c r="H1578">
        <v>61778</v>
      </c>
      <c r="I1578">
        <v>16452</v>
      </c>
      <c r="J1578">
        <v>4500</v>
      </c>
      <c r="K1578">
        <v>12889</v>
      </c>
      <c r="L1578">
        <v>2000</v>
      </c>
      <c r="M1578">
        <v>6325</v>
      </c>
      <c r="N1578">
        <v>16889</v>
      </c>
      <c r="O1578">
        <v>21000</v>
      </c>
      <c r="P1578">
        <v>3167</v>
      </c>
      <c r="Q1578">
        <v>13490</v>
      </c>
      <c r="R1578">
        <v>3000</v>
      </c>
      <c r="S1578">
        <v>124000</v>
      </c>
      <c r="T1578">
        <v>21733</v>
      </c>
      <c r="U1578">
        <v>41790</v>
      </c>
      <c r="V1578" cm="1">
        <f t="array" ref="V1578">LOOKUP(2, 1/(B1578:U1578&lt;&gt;""), B1578:U1578)</f>
        <v>41790</v>
      </c>
    </row>
    <row r="1579" spans="1:22" x14ac:dyDescent="0.2">
      <c r="A1579" t="s">
        <v>2999</v>
      </c>
      <c r="B1579">
        <v>4700</v>
      </c>
      <c r="C1579">
        <v>3712</v>
      </c>
      <c r="D1579">
        <v>3990</v>
      </c>
      <c r="E1579">
        <v>3713</v>
      </c>
      <c r="F1579">
        <v>3367</v>
      </c>
      <c r="G1579">
        <v>2866</v>
      </c>
      <c r="H1579">
        <v>7364</v>
      </c>
      <c r="I1579">
        <v>5918</v>
      </c>
      <c r="J1579">
        <v>7188</v>
      </c>
      <c r="K1579">
        <v>6032</v>
      </c>
      <c r="L1579">
        <v>8280</v>
      </c>
      <c r="M1579">
        <v>8176</v>
      </c>
      <c r="N1579">
        <v>8326</v>
      </c>
      <c r="O1579">
        <v>8333</v>
      </c>
      <c r="P1579">
        <v>9423</v>
      </c>
      <c r="Q1579">
        <v>8633</v>
      </c>
      <c r="R1579">
        <v>10185</v>
      </c>
      <c r="S1579">
        <v>13323</v>
      </c>
      <c r="T1579">
        <v>14406</v>
      </c>
      <c r="U1579">
        <v>13247</v>
      </c>
      <c r="V1579" cm="1">
        <f t="array" ref="V1579">LOOKUP(2, 1/(B1579:U1579&lt;&gt;""), B1579:U1579)</f>
        <v>13247</v>
      </c>
    </row>
    <row r="1580" spans="1:22" x14ac:dyDescent="0.2">
      <c r="A1580" t="s">
        <v>3000</v>
      </c>
      <c r="B1580">
        <v>9167</v>
      </c>
      <c r="C1580">
        <v>5649</v>
      </c>
      <c r="D1580">
        <v>5571</v>
      </c>
      <c r="E1580">
        <v>652</v>
      </c>
      <c r="F1580">
        <v>6417</v>
      </c>
      <c r="G1580">
        <v>22000</v>
      </c>
      <c r="H1580">
        <v>1800</v>
      </c>
      <c r="K1580">
        <v>2000</v>
      </c>
      <c r="N1580">
        <v>28000</v>
      </c>
      <c r="S1580">
        <v>463000</v>
      </c>
      <c r="T1580">
        <v>382333</v>
      </c>
      <c r="U1580">
        <v>422125</v>
      </c>
      <c r="V1580" cm="1">
        <f t="array" ref="V1580">LOOKUP(2, 1/(B1580:U1580&lt;&gt;""), B1580:U1580)</f>
        <v>422125</v>
      </c>
    </row>
    <row r="1581" spans="1:22" x14ac:dyDescent="0.2">
      <c r="A1581" t="s">
        <v>3001</v>
      </c>
      <c r="H1581">
        <v>1262</v>
      </c>
      <c r="I1581">
        <v>1083</v>
      </c>
      <c r="J1581">
        <v>951</v>
      </c>
      <c r="K1581">
        <v>1976</v>
      </c>
      <c r="L1581">
        <v>2123</v>
      </c>
      <c r="M1581">
        <v>2091</v>
      </c>
      <c r="N1581">
        <v>2383</v>
      </c>
      <c r="O1581">
        <v>2516</v>
      </c>
      <c r="P1581">
        <v>3482</v>
      </c>
      <c r="Q1581">
        <v>3131</v>
      </c>
      <c r="R1581">
        <v>3216</v>
      </c>
      <c r="S1581">
        <v>3350</v>
      </c>
      <c r="T1581">
        <v>3802</v>
      </c>
      <c r="U1581">
        <v>4988</v>
      </c>
      <c r="V1581" cm="1">
        <f t="array" ref="V1581">LOOKUP(2, 1/(B1581:U1581&lt;&gt;""), B1581:U1581)</f>
        <v>4988</v>
      </c>
    </row>
    <row r="1582" spans="1:22" x14ac:dyDescent="0.2">
      <c r="A1582" t="s">
        <v>3002</v>
      </c>
      <c r="B1582">
        <v>2602</v>
      </c>
      <c r="C1582">
        <v>2657</v>
      </c>
      <c r="D1582">
        <v>3150</v>
      </c>
      <c r="E1582">
        <v>2875</v>
      </c>
      <c r="F1582">
        <v>2941</v>
      </c>
      <c r="G1582">
        <v>3105</v>
      </c>
      <c r="H1582">
        <v>3161</v>
      </c>
      <c r="I1582">
        <v>3176</v>
      </c>
      <c r="J1582">
        <v>3357</v>
      </c>
      <c r="K1582">
        <v>3419</v>
      </c>
      <c r="L1582">
        <v>3456</v>
      </c>
      <c r="M1582">
        <v>4125</v>
      </c>
      <c r="N1582">
        <v>3728</v>
      </c>
      <c r="O1582">
        <v>4224</v>
      </c>
      <c r="P1582">
        <v>3168</v>
      </c>
      <c r="Q1582">
        <v>3852</v>
      </c>
      <c r="R1582">
        <v>4332</v>
      </c>
      <c r="S1582">
        <v>4367</v>
      </c>
      <c r="T1582">
        <v>4565</v>
      </c>
      <c r="U1582">
        <v>3283</v>
      </c>
      <c r="V1582" cm="1">
        <f t="array" ref="V1582">LOOKUP(2, 1/(B1582:U1582&lt;&gt;""), B1582:U1582)</f>
        <v>3283</v>
      </c>
    </row>
    <row r="1583" spans="1:22" x14ac:dyDescent="0.2">
      <c r="A1583" t="s">
        <v>3003</v>
      </c>
      <c r="B1583">
        <v>977</v>
      </c>
      <c r="C1583">
        <v>1059</v>
      </c>
      <c r="D1583">
        <v>971</v>
      </c>
      <c r="E1583">
        <v>1195</v>
      </c>
      <c r="F1583">
        <v>1469</v>
      </c>
      <c r="G1583">
        <v>1972</v>
      </c>
      <c r="H1583">
        <v>2275</v>
      </c>
      <c r="I1583">
        <v>2414</v>
      </c>
      <c r="J1583">
        <v>2264</v>
      </c>
      <c r="K1583">
        <v>2334</v>
      </c>
      <c r="L1583">
        <v>1969</v>
      </c>
      <c r="M1583">
        <v>2193</v>
      </c>
      <c r="N1583">
        <v>2411</v>
      </c>
      <c r="O1583">
        <v>2355</v>
      </c>
      <c r="P1583">
        <v>2364</v>
      </c>
      <c r="Q1583">
        <v>2338</v>
      </c>
      <c r="R1583">
        <v>2414</v>
      </c>
      <c r="S1583">
        <v>2410</v>
      </c>
      <c r="T1583">
        <v>2561</v>
      </c>
      <c r="U1583">
        <v>2310</v>
      </c>
      <c r="V1583" cm="1">
        <f t="array" ref="V1583">LOOKUP(2, 1/(B1583:U1583&lt;&gt;""), B1583:U1583)</f>
        <v>2310</v>
      </c>
    </row>
    <row r="1584" spans="1:22" x14ac:dyDescent="0.2">
      <c r="A1584" t="s">
        <v>3004</v>
      </c>
      <c r="B1584">
        <v>1167</v>
      </c>
      <c r="C1584">
        <v>3556</v>
      </c>
      <c r="D1584">
        <v>2444</v>
      </c>
      <c r="E1584">
        <v>1886</v>
      </c>
      <c r="F1584">
        <v>6094</v>
      </c>
      <c r="G1584">
        <v>4385</v>
      </c>
      <c r="H1584">
        <v>2205</v>
      </c>
      <c r="I1584">
        <v>1728</v>
      </c>
      <c r="J1584">
        <v>2538</v>
      </c>
      <c r="K1584">
        <v>3446</v>
      </c>
      <c r="L1584">
        <v>4924</v>
      </c>
      <c r="M1584">
        <v>2538</v>
      </c>
      <c r="N1584">
        <v>1249</v>
      </c>
      <c r="O1584">
        <v>1332</v>
      </c>
      <c r="P1584">
        <v>1020</v>
      </c>
      <c r="Q1584">
        <v>1072</v>
      </c>
      <c r="R1584">
        <v>1242</v>
      </c>
      <c r="S1584">
        <v>1021</v>
      </c>
      <c r="T1584">
        <v>940</v>
      </c>
      <c r="U1584">
        <v>1003</v>
      </c>
      <c r="V1584" cm="1">
        <f t="array" ref="V1584">LOOKUP(2, 1/(B1584:U1584&lt;&gt;""), B1584:U1584)</f>
        <v>1003</v>
      </c>
    </row>
    <row r="1585" spans="1:22" x14ac:dyDescent="0.2">
      <c r="A1585" t="s">
        <v>3005</v>
      </c>
      <c r="B1585">
        <v>16625</v>
      </c>
      <c r="C1585">
        <v>13828</v>
      </c>
      <c r="D1585">
        <v>7200</v>
      </c>
      <c r="E1585">
        <v>6941</v>
      </c>
      <c r="F1585">
        <v>8333</v>
      </c>
      <c r="G1585">
        <v>84667</v>
      </c>
      <c r="H1585">
        <v>12857</v>
      </c>
      <c r="I1585">
        <v>36333</v>
      </c>
      <c r="J1585">
        <v>98800</v>
      </c>
      <c r="K1585">
        <v>19333</v>
      </c>
      <c r="L1585">
        <v>53000</v>
      </c>
      <c r="M1585">
        <v>41000</v>
      </c>
      <c r="N1585">
        <v>66000</v>
      </c>
      <c r="O1585">
        <v>66000</v>
      </c>
      <c r="P1585">
        <v>81375</v>
      </c>
      <c r="Q1585">
        <v>75000</v>
      </c>
      <c r="R1585">
        <v>62000</v>
      </c>
      <c r="S1585">
        <v>62778</v>
      </c>
      <c r="T1585">
        <v>39792</v>
      </c>
      <c r="U1585">
        <v>32106</v>
      </c>
      <c r="V1585" cm="1">
        <f t="array" ref="V1585">LOOKUP(2, 1/(B1585:U1585&lt;&gt;""), B1585:U1585)</f>
        <v>32106</v>
      </c>
    </row>
    <row r="1586" spans="1:22" x14ac:dyDescent="0.2">
      <c r="A1586" t="s">
        <v>3006</v>
      </c>
      <c r="C1586">
        <v>5500</v>
      </c>
      <c r="D1586">
        <v>4004</v>
      </c>
      <c r="E1586">
        <v>3881</v>
      </c>
      <c r="F1586">
        <v>4274</v>
      </c>
      <c r="G1586">
        <v>5970</v>
      </c>
      <c r="H1586">
        <v>4923</v>
      </c>
      <c r="I1586">
        <v>4333</v>
      </c>
      <c r="J1586">
        <v>4084</v>
      </c>
      <c r="K1586">
        <v>4700</v>
      </c>
      <c r="L1586">
        <v>4882</v>
      </c>
      <c r="M1586">
        <v>4627</v>
      </c>
      <c r="N1586">
        <v>4679</v>
      </c>
      <c r="O1586">
        <v>4858</v>
      </c>
      <c r="P1586">
        <v>4861</v>
      </c>
      <c r="Q1586">
        <v>5006</v>
      </c>
      <c r="R1586">
        <v>4795</v>
      </c>
      <c r="S1586">
        <v>4846</v>
      </c>
      <c r="T1586">
        <v>4305</v>
      </c>
      <c r="U1586">
        <v>4449</v>
      </c>
      <c r="V1586" cm="1">
        <f t="array" ref="V1586">LOOKUP(2, 1/(B1586:U1586&lt;&gt;""), B1586:U1586)</f>
        <v>4449</v>
      </c>
    </row>
    <row r="1587" spans="1:22" x14ac:dyDescent="0.2">
      <c r="A1587" t="s">
        <v>3007</v>
      </c>
      <c r="B1587">
        <v>177</v>
      </c>
      <c r="C1587">
        <v>183</v>
      </c>
      <c r="D1587">
        <v>251</v>
      </c>
      <c r="E1587">
        <v>188</v>
      </c>
      <c r="F1587">
        <v>218</v>
      </c>
      <c r="G1587">
        <v>278</v>
      </c>
      <c r="H1587">
        <v>268</v>
      </c>
      <c r="I1587">
        <v>253</v>
      </c>
      <c r="J1587">
        <v>276</v>
      </c>
      <c r="K1587">
        <v>249</v>
      </c>
      <c r="L1587">
        <v>223</v>
      </c>
      <c r="M1587">
        <v>273</v>
      </c>
      <c r="N1587">
        <v>303</v>
      </c>
      <c r="O1587">
        <v>265</v>
      </c>
      <c r="P1587">
        <v>248</v>
      </c>
      <c r="Q1587">
        <v>267</v>
      </c>
      <c r="R1587">
        <v>371</v>
      </c>
      <c r="S1587">
        <v>303</v>
      </c>
      <c r="T1587">
        <v>281</v>
      </c>
      <c r="U1587">
        <v>297</v>
      </c>
      <c r="V1587" cm="1">
        <f t="array" ref="V1587">LOOKUP(2, 1/(B1587:U1587&lt;&gt;""), B1587:U1587)</f>
        <v>297</v>
      </c>
    </row>
    <row r="1588" spans="1:22" x14ac:dyDescent="0.2">
      <c r="A1588" t="s">
        <v>3008</v>
      </c>
      <c r="B1588">
        <v>2385</v>
      </c>
      <c r="C1588">
        <v>1073</v>
      </c>
      <c r="D1588">
        <v>2625</v>
      </c>
      <c r="E1588">
        <v>1070</v>
      </c>
      <c r="F1588">
        <v>3593</v>
      </c>
      <c r="G1588">
        <v>845</v>
      </c>
      <c r="H1588">
        <v>3917</v>
      </c>
      <c r="I1588">
        <v>2540</v>
      </c>
      <c r="J1588">
        <v>899</v>
      </c>
      <c r="K1588">
        <v>3502</v>
      </c>
      <c r="L1588">
        <v>1373</v>
      </c>
      <c r="M1588">
        <v>1142</v>
      </c>
      <c r="N1588">
        <v>438</v>
      </c>
      <c r="O1588">
        <v>1515</v>
      </c>
      <c r="P1588">
        <v>3050</v>
      </c>
      <c r="Q1588">
        <v>2374</v>
      </c>
      <c r="R1588">
        <v>1807</v>
      </c>
      <c r="T1588">
        <v>5973</v>
      </c>
      <c r="U1588">
        <v>14017</v>
      </c>
      <c r="V1588" cm="1">
        <f t="array" ref="V1588">LOOKUP(2, 1/(B1588:U1588&lt;&gt;""), B1588:U1588)</f>
        <v>14017</v>
      </c>
    </row>
    <row r="1589" spans="1:22" x14ac:dyDescent="0.2">
      <c r="A1589" t="s">
        <v>3009</v>
      </c>
      <c r="F1589">
        <v>4000</v>
      </c>
      <c r="G1589">
        <v>45800</v>
      </c>
      <c r="I1589">
        <v>8000</v>
      </c>
      <c r="J1589">
        <v>7714</v>
      </c>
      <c r="K1589">
        <v>7318</v>
      </c>
      <c r="L1589">
        <v>5605</v>
      </c>
      <c r="M1589">
        <v>9188</v>
      </c>
      <c r="N1589">
        <v>6632</v>
      </c>
      <c r="O1589">
        <v>8000</v>
      </c>
      <c r="P1589">
        <v>9905</v>
      </c>
      <c r="Q1589">
        <v>5541</v>
      </c>
      <c r="R1589">
        <v>8125</v>
      </c>
      <c r="S1589">
        <v>264643</v>
      </c>
      <c r="T1589">
        <v>6851</v>
      </c>
      <c r="U1589">
        <v>7100</v>
      </c>
      <c r="V1589" cm="1">
        <f t="array" ref="V1589">LOOKUP(2, 1/(B1589:U1589&lt;&gt;""), B1589:U1589)</f>
        <v>7100</v>
      </c>
    </row>
    <row r="1590" spans="1:22" x14ac:dyDescent="0.2">
      <c r="A1590" t="s">
        <v>3010</v>
      </c>
      <c r="B1590">
        <v>798</v>
      </c>
      <c r="C1590">
        <v>860</v>
      </c>
      <c r="D1590">
        <v>371</v>
      </c>
      <c r="E1590">
        <v>281</v>
      </c>
      <c r="F1590">
        <v>248</v>
      </c>
      <c r="G1590">
        <v>289</v>
      </c>
      <c r="H1590">
        <v>433</v>
      </c>
      <c r="I1590">
        <v>1126</v>
      </c>
      <c r="J1590">
        <v>950</v>
      </c>
      <c r="K1590">
        <v>1127</v>
      </c>
      <c r="L1590">
        <v>982</v>
      </c>
      <c r="M1590">
        <v>1003</v>
      </c>
      <c r="N1590">
        <v>1089</v>
      </c>
      <c r="O1590">
        <v>775</v>
      </c>
      <c r="P1590">
        <v>758</v>
      </c>
      <c r="Q1590">
        <v>755</v>
      </c>
      <c r="R1590">
        <v>771</v>
      </c>
      <c r="S1590">
        <v>1074</v>
      </c>
      <c r="T1590">
        <v>1049</v>
      </c>
      <c r="U1590">
        <v>917</v>
      </c>
      <c r="V1590" cm="1">
        <f t="array" ref="V1590">LOOKUP(2, 1/(B1590:U1590&lt;&gt;""), B1590:U1590)</f>
        <v>917</v>
      </c>
    </row>
    <row r="1591" spans="1:22" x14ac:dyDescent="0.2">
      <c r="A1591" t="s">
        <v>3011</v>
      </c>
      <c r="F1591">
        <v>40846</v>
      </c>
      <c r="G1591">
        <v>62833</v>
      </c>
      <c r="H1591">
        <v>96364</v>
      </c>
      <c r="I1591">
        <v>95545</v>
      </c>
      <c r="J1591">
        <v>52000</v>
      </c>
      <c r="K1591">
        <v>24295</v>
      </c>
      <c r="L1591">
        <v>30636</v>
      </c>
      <c r="M1591">
        <v>29889</v>
      </c>
      <c r="O1591">
        <v>27750</v>
      </c>
      <c r="P1591">
        <v>24058</v>
      </c>
      <c r="Q1591">
        <v>35273</v>
      </c>
      <c r="R1591">
        <v>25926</v>
      </c>
      <c r="S1591">
        <v>25250</v>
      </c>
      <c r="T1591">
        <v>23705</v>
      </c>
      <c r="U1591">
        <v>24885</v>
      </c>
      <c r="V1591" cm="1">
        <f t="array" ref="V1591">LOOKUP(2, 1/(B1591:U1591&lt;&gt;""), B1591:U1591)</f>
        <v>24885</v>
      </c>
    </row>
    <row r="1592" spans="1:22" x14ac:dyDescent="0.2">
      <c r="A1592" t="s">
        <v>3012</v>
      </c>
      <c r="B1592">
        <v>27347</v>
      </c>
      <c r="C1592">
        <v>16533</v>
      </c>
      <c r="D1592">
        <v>35261</v>
      </c>
      <c r="E1592">
        <v>6333</v>
      </c>
      <c r="F1592">
        <v>9000</v>
      </c>
      <c r="I1592">
        <v>23960</v>
      </c>
      <c r="M1592">
        <v>25249</v>
      </c>
      <c r="N1592">
        <v>24741</v>
      </c>
      <c r="O1592">
        <v>38455</v>
      </c>
      <c r="P1592">
        <v>21411</v>
      </c>
      <c r="Q1592">
        <v>20471</v>
      </c>
      <c r="R1592">
        <v>24798</v>
      </c>
      <c r="S1592">
        <v>31641</v>
      </c>
      <c r="T1592">
        <v>32352</v>
      </c>
      <c r="U1592">
        <v>38762</v>
      </c>
      <c r="V1592" cm="1">
        <f t="array" ref="V1592">LOOKUP(2, 1/(B1592:U1592&lt;&gt;""), B1592:U1592)</f>
        <v>38762</v>
      </c>
    </row>
    <row r="1593" spans="1:22" x14ac:dyDescent="0.2">
      <c r="A1593" t="s">
        <v>3013</v>
      </c>
      <c r="B1593">
        <v>6953</v>
      </c>
      <c r="C1593">
        <v>7281</v>
      </c>
      <c r="D1593">
        <v>8610</v>
      </c>
      <c r="E1593">
        <v>14220</v>
      </c>
      <c r="F1593">
        <v>14526</v>
      </c>
      <c r="G1593">
        <v>13404</v>
      </c>
      <c r="H1593">
        <v>10120</v>
      </c>
      <c r="I1593">
        <v>10828</v>
      </c>
      <c r="J1593">
        <v>16259</v>
      </c>
      <c r="K1593">
        <v>13641</v>
      </c>
      <c r="L1593">
        <v>17934</v>
      </c>
      <c r="M1593">
        <v>20976</v>
      </c>
      <c r="N1593">
        <v>24852</v>
      </c>
      <c r="O1593">
        <v>28084</v>
      </c>
      <c r="P1593">
        <v>20643</v>
      </c>
      <c r="Q1593">
        <v>13282</v>
      </c>
      <c r="R1593">
        <v>12708</v>
      </c>
      <c r="S1593">
        <v>24326</v>
      </c>
      <c r="T1593">
        <v>16225</v>
      </c>
      <c r="U1593">
        <v>12715</v>
      </c>
      <c r="V1593" cm="1">
        <f t="array" ref="V1593">LOOKUP(2, 1/(B1593:U1593&lt;&gt;""), B1593:U1593)</f>
        <v>12715</v>
      </c>
    </row>
    <row r="1594" spans="1:22" x14ac:dyDescent="0.2">
      <c r="A1594" t="s">
        <v>3014</v>
      </c>
      <c r="H1594">
        <v>37000</v>
      </c>
      <c r="I1594">
        <v>5675</v>
      </c>
      <c r="J1594">
        <v>9318</v>
      </c>
      <c r="K1594">
        <v>15506</v>
      </c>
      <c r="L1594">
        <v>9286</v>
      </c>
      <c r="M1594">
        <v>5222</v>
      </c>
      <c r="N1594">
        <v>5500</v>
      </c>
      <c r="O1594">
        <v>1400</v>
      </c>
      <c r="P1594">
        <v>20500</v>
      </c>
      <c r="Q1594">
        <v>8250</v>
      </c>
      <c r="R1594">
        <v>9393</v>
      </c>
      <c r="S1594">
        <v>9519</v>
      </c>
      <c r="T1594">
        <v>3746</v>
      </c>
      <c r="U1594">
        <v>12984</v>
      </c>
      <c r="V1594" cm="1">
        <f t="array" ref="V1594">LOOKUP(2, 1/(B1594:U1594&lt;&gt;""), B1594:U1594)</f>
        <v>12984</v>
      </c>
    </row>
    <row r="1595" spans="1:22" x14ac:dyDescent="0.2">
      <c r="A1595" t="s">
        <v>3015</v>
      </c>
      <c r="B1595">
        <v>5000</v>
      </c>
      <c r="C1595">
        <v>2571</v>
      </c>
      <c r="D1595">
        <v>2455</v>
      </c>
      <c r="E1595">
        <v>4083</v>
      </c>
      <c r="G1595">
        <v>35000</v>
      </c>
      <c r="H1595">
        <v>31500</v>
      </c>
      <c r="I1595">
        <v>4750</v>
      </c>
      <c r="J1595">
        <v>8429</v>
      </c>
      <c r="K1595">
        <v>10250</v>
      </c>
      <c r="L1595">
        <v>13333</v>
      </c>
      <c r="O1595">
        <v>1845</v>
      </c>
      <c r="P1595">
        <v>1714</v>
      </c>
      <c r="Q1595">
        <v>1825</v>
      </c>
      <c r="R1595">
        <v>1894</v>
      </c>
      <c r="S1595">
        <v>1929</v>
      </c>
      <c r="T1595">
        <v>1957</v>
      </c>
      <c r="U1595">
        <v>1797</v>
      </c>
      <c r="V1595" cm="1">
        <f t="array" ref="V1595">LOOKUP(2, 1/(B1595:U1595&lt;&gt;""), B1595:U1595)</f>
        <v>1797</v>
      </c>
    </row>
    <row r="1596" spans="1:22" x14ac:dyDescent="0.2">
      <c r="A1596" t="s">
        <v>3016</v>
      </c>
      <c r="B1596">
        <v>9750</v>
      </c>
      <c r="C1596">
        <v>10617</v>
      </c>
      <c r="D1596">
        <v>12000</v>
      </c>
      <c r="E1596">
        <v>14541</v>
      </c>
      <c r="F1596">
        <v>4162</v>
      </c>
      <c r="G1596">
        <v>12857</v>
      </c>
      <c r="H1596">
        <v>16157</v>
      </c>
      <c r="I1596">
        <v>15550</v>
      </c>
      <c r="J1596">
        <v>13603</v>
      </c>
      <c r="K1596">
        <v>13272</v>
      </c>
      <c r="L1596">
        <v>16027</v>
      </c>
      <c r="M1596">
        <v>14377</v>
      </c>
      <c r="N1596">
        <v>19030</v>
      </c>
      <c r="O1596">
        <v>15312</v>
      </c>
      <c r="P1596">
        <v>14740</v>
      </c>
      <c r="Q1596">
        <v>9547</v>
      </c>
      <c r="R1596">
        <v>14927</v>
      </c>
      <c r="S1596">
        <v>16067</v>
      </c>
      <c r="T1596">
        <v>18526</v>
      </c>
      <c r="U1596">
        <v>16515</v>
      </c>
      <c r="V1596" cm="1">
        <f t="array" ref="V1596">LOOKUP(2, 1/(B1596:U1596&lt;&gt;""), B1596:U1596)</f>
        <v>16515</v>
      </c>
    </row>
    <row r="1597" spans="1:22" x14ac:dyDescent="0.2">
      <c r="A1597" t="s">
        <v>3017</v>
      </c>
      <c r="F1597">
        <v>2818</v>
      </c>
      <c r="G1597">
        <v>1766</v>
      </c>
      <c r="H1597">
        <v>1616</v>
      </c>
      <c r="I1597">
        <v>1374</v>
      </c>
      <c r="J1597">
        <v>1208</v>
      </c>
      <c r="K1597">
        <v>1183</v>
      </c>
      <c r="L1597">
        <v>1512</v>
      </c>
      <c r="M1597">
        <v>2011</v>
      </c>
      <c r="N1597">
        <v>1934</v>
      </c>
      <c r="O1597">
        <v>2186</v>
      </c>
      <c r="P1597">
        <v>7060</v>
      </c>
      <c r="Q1597">
        <v>14872</v>
      </c>
      <c r="R1597">
        <v>30836</v>
      </c>
      <c r="S1597">
        <v>30105</v>
      </c>
      <c r="T1597">
        <v>20119</v>
      </c>
      <c r="U1597">
        <v>24823</v>
      </c>
      <c r="V1597" cm="1">
        <f t="array" ref="V1597">LOOKUP(2, 1/(B1597:U1597&lt;&gt;""), B1597:U1597)</f>
        <v>24823</v>
      </c>
    </row>
    <row r="1598" spans="1:22" x14ac:dyDescent="0.2">
      <c r="A1598" t="s">
        <v>3018</v>
      </c>
      <c r="B1598">
        <v>4904</v>
      </c>
      <c r="C1598">
        <v>10748</v>
      </c>
      <c r="D1598">
        <v>9461</v>
      </c>
      <c r="E1598">
        <v>4622</v>
      </c>
      <c r="F1598">
        <v>5537</v>
      </c>
      <c r="G1598">
        <v>9198</v>
      </c>
      <c r="H1598">
        <v>4796</v>
      </c>
      <c r="I1598">
        <v>6441</v>
      </c>
      <c r="J1598">
        <v>13243</v>
      </c>
      <c r="K1598">
        <v>9806</v>
      </c>
      <c r="L1598">
        <v>9059</v>
      </c>
      <c r="M1598">
        <v>12415</v>
      </c>
      <c r="N1598">
        <v>7406</v>
      </c>
      <c r="O1598">
        <v>8991</v>
      </c>
      <c r="P1598">
        <v>4478</v>
      </c>
      <c r="Q1598">
        <v>9289</v>
      </c>
      <c r="R1598">
        <v>18015</v>
      </c>
      <c r="S1598">
        <v>10331</v>
      </c>
      <c r="T1598">
        <v>9855</v>
      </c>
      <c r="U1598">
        <v>14154</v>
      </c>
      <c r="V1598" cm="1">
        <f t="array" ref="V1598">LOOKUP(2, 1/(B1598:U1598&lt;&gt;""), B1598:U1598)</f>
        <v>14154</v>
      </c>
    </row>
    <row r="1599" spans="1:22" x14ac:dyDescent="0.2">
      <c r="A1599" t="s">
        <v>52</v>
      </c>
      <c r="B1599">
        <v>3281</v>
      </c>
      <c r="C1599">
        <v>3714</v>
      </c>
      <c r="D1599">
        <v>2982</v>
      </c>
      <c r="E1599">
        <v>1674</v>
      </c>
      <c r="F1599">
        <v>2702</v>
      </c>
      <c r="G1599">
        <v>7132</v>
      </c>
      <c r="H1599">
        <v>9996</v>
      </c>
      <c r="I1599">
        <v>8611</v>
      </c>
      <c r="J1599">
        <v>2786</v>
      </c>
      <c r="K1599">
        <v>3422</v>
      </c>
      <c r="L1599">
        <v>4925</v>
      </c>
      <c r="M1599">
        <v>21539</v>
      </c>
      <c r="N1599">
        <v>27976</v>
      </c>
      <c r="O1599">
        <v>27639</v>
      </c>
      <c r="P1599">
        <v>36919</v>
      </c>
      <c r="Q1599">
        <v>31394</v>
      </c>
      <c r="R1599">
        <v>25050</v>
      </c>
      <c r="S1599">
        <v>20177</v>
      </c>
      <c r="T1599">
        <v>25397</v>
      </c>
      <c r="U1599">
        <v>8425</v>
      </c>
      <c r="V1599" cm="1">
        <f t="array" ref="V1599">LOOKUP(2, 1/(B1599:U1599&lt;&gt;""), B1599:U1599)</f>
        <v>8425</v>
      </c>
    </row>
    <row r="1600" spans="1:22" x14ac:dyDescent="0.2">
      <c r="A1600" t="s">
        <v>3019</v>
      </c>
      <c r="B1600">
        <v>3360</v>
      </c>
      <c r="C1600">
        <v>1304</v>
      </c>
      <c r="D1600">
        <v>1496</v>
      </c>
      <c r="E1600">
        <v>827</v>
      </c>
      <c r="F1600">
        <v>2071</v>
      </c>
      <c r="G1600">
        <v>4846</v>
      </c>
      <c r="H1600">
        <v>3671</v>
      </c>
      <c r="I1600">
        <v>3600</v>
      </c>
      <c r="J1600">
        <v>3764</v>
      </c>
      <c r="K1600">
        <v>3924</v>
      </c>
      <c r="L1600">
        <v>4003</v>
      </c>
      <c r="M1600">
        <v>3836</v>
      </c>
      <c r="N1600">
        <v>4371</v>
      </c>
      <c r="O1600">
        <v>3813</v>
      </c>
      <c r="P1600">
        <v>3707</v>
      </c>
      <c r="Q1600">
        <v>3732</v>
      </c>
      <c r="R1600">
        <v>4249</v>
      </c>
      <c r="S1600">
        <v>4370</v>
      </c>
      <c r="T1600">
        <v>4043</v>
      </c>
      <c r="U1600">
        <v>4019</v>
      </c>
      <c r="V1600" cm="1">
        <f t="array" ref="V1600">LOOKUP(2, 1/(B1600:U1600&lt;&gt;""), B1600:U1600)</f>
        <v>4019</v>
      </c>
    </row>
    <row r="1601" spans="1:22" x14ac:dyDescent="0.2">
      <c r="A1601" t="s">
        <v>3020</v>
      </c>
      <c r="B1601">
        <v>269</v>
      </c>
      <c r="C1601">
        <v>54</v>
      </c>
      <c r="D1601">
        <v>238</v>
      </c>
      <c r="E1601">
        <v>394</v>
      </c>
      <c r="F1601">
        <v>68</v>
      </c>
      <c r="G1601">
        <v>31</v>
      </c>
      <c r="H1601">
        <v>30</v>
      </c>
      <c r="I1601">
        <v>31</v>
      </c>
      <c r="J1601">
        <v>40</v>
      </c>
      <c r="K1601">
        <v>70</v>
      </c>
      <c r="L1601">
        <v>45</v>
      </c>
      <c r="M1601">
        <v>101</v>
      </c>
      <c r="N1601">
        <v>65</v>
      </c>
      <c r="O1601">
        <v>62</v>
      </c>
      <c r="P1601">
        <v>37</v>
      </c>
      <c r="Q1601">
        <v>31</v>
      </c>
      <c r="R1601">
        <v>44</v>
      </c>
      <c r="S1601">
        <v>32</v>
      </c>
      <c r="T1601">
        <v>31</v>
      </c>
      <c r="U1601">
        <v>33</v>
      </c>
      <c r="V1601" cm="1">
        <f t="array" ref="V1601">LOOKUP(2, 1/(B1601:U1601&lt;&gt;""), B1601:U1601)</f>
        <v>33</v>
      </c>
    </row>
    <row r="1602" spans="1:22" x14ac:dyDescent="0.2">
      <c r="A1602" t="s">
        <v>3021</v>
      </c>
      <c r="B1602">
        <v>14835</v>
      </c>
      <c r="C1602">
        <v>12451</v>
      </c>
      <c r="D1602">
        <v>14607</v>
      </c>
      <c r="E1602">
        <v>14466</v>
      </c>
      <c r="F1602">
        <v>14466</v>
      </c>
      <c r="G1602">
        <v>21446</v>
      </c>
      <c r="H1602">
        <v>11761</v>
      </c>
      <c r="I1602">
        <v>14509</v>
      </c>
      <c r="J1602">
        <v>15812</v>
      </c>
      <c r="K1602">
        <v>17249</v>
      </c>
      <c r="L1602">
        <v>13050</v>
      </c>
      <c r="M1602">
        <v>13371</v>
      </c>
      <c r="N1602">
        <v>19295</v>
      </c>
      <c r="O1602">
        <v>20500</v>
      </c>
      <c r="P1602">
        <v>16798</v>
      </c>
      <c r="Q1602">
        <v>15653</v>
      </c>
      <c r="R1602">
        <v>19232</v>
      </c>
      <c r="S1602">
        <v>33682</v>
      </c>
      <c r="T1602">
        <v>28729</v>
      </c>
      <c r="U1602">
        <v>18136</v>
      </c>
      <c r="V1602" cm="1">
        <f t="array" ref="V1602">LOOKUP(2, 1/(B1602:U1602&lt;&gt;""), B1602:U1602)</f>
        <v>18136</v>
      </c>
    </row>
    <row r="1603" spans="1:22" x14ac:dyDescent="0.2">
      <c r="A1603" t="s">
        <v>3022</v>
      </c>
      <c r="B1603">
        <v>3380</v>
      </c>
      <c r="C1603">
        <v>3681</v>
      </c>
      <c r="D1603">
        <v>7018</v>
      </c>
      <c r="E1603">
        <v>8606</v>
      </c>
      <c r="F1603">
        <v>12193</v>
      </c>
      <c r="G1603">
        <v>9867</v>
      </c>
      <c r="H1603">
        <v>8187</v>
      </c>
      <c r="I1603">
        <v>7932</v>
      </c>
      <c r="J1603">
        <v>7589</v>
      </c>
      <c r="K1603">
        <v>9243</v>
      </c>
      <c r="L1603">
        <v>7759</v>
      </c>
      <c r="M1603">
        <v>5255</v>
      </c>
      <c r="N1603">
        <v>7577</v>
      </c>
      <c r="O1603">
        <v>9570</v>
      </c>
      <c r="P1603">
        <v>8941</v>
      </c>
      <c r="Q1603">
        <v>11852</v>
      </c>
      <c r="R1603">
        <v>10222</v>
      </c>
      <c r="S1603">
        <v>6760</v>
      </c>
      <c r="T1603">
        <v>7643</v>
      </c>
      <c r="U1603">
        <v>10880</v>
      </c>
      <c r="V1603" cm="1">
        <f t="array" ref="V1603">LOOKUP(2, 1/(B1603:U1603&lt;&gt;""), B1603:U1603)</f>
        <v>10880</v>
      </c>
    </row>
    <row r="1604" spans="1:22" x14ac:dyDescent="0.2">
      <c r="A1604" t="s">
        <v>3023</v>
      </c>
      <c r="B1604">
        <v>14377</v>
      </c>
      <c r="C1604">
        <v>7503</v>
      </c>
      <c r="D1604">
        <v>8317</v>
      </c>
      <c r="E1604">
        <v>8465</v>
      </c>
      <c r="F1604">
        <v>8773</v>
      </c>
      <c r="G1604">
        <v>9175</v>
      </c>
      <c r="H1604">
        <v>9779</v>
      </c>
      <c r="I1604">
        <v>8357</v>
      </c>
      <c r="J1604">
        <v>13009</v>
      </c>
      <c r="K1604">
        <v>8572</v>
      </c>
      <c r="L1604">
        <v>13233</v>
      </c>
      <c r="M1604">
        <v>14682</v>
      </c>
      <c r="N1604">
        <v>12996</v>
      </c>
      <c r="O1604">
        <v>10979</v>
      </c>
      <c r="P1604">
        <v>11563</v>
      </c>
      <c r="Q1604">
        <v>13003</v>
      </c>
      <c r="R1604">
        <v>10020</v>
      </c>
      <c r="S1604">
        <v>9387</v>
      </c>
      <c r="T1604">
        <v>8253</v>
      </c>
      <c r="U1604">
        <v>12862</v>
      </c>
      <c r="V1604" cm="1">
        <f t="array" ref="V1604">LOOKUP(2, 1/(B1604:U1604&lt;&gt;""), B1604:U1604)</f>
        <v>12862</v>
      </c>
    </row>
    <row r="1605" spans="1:22" x14ac:dyDescent="0.2">
      <c r="A1605" t="s">
        <v>3024</v>
      </c>
      <c r="F1605">
        <v>6346</v>
      </c>
      <c r="G1605">
        <v>8348</v>
      </c>
      <c r="H1605">
        <v>8931</v>
      </c>
      <c r="I1605">
        <v>6974</v>
      </c>
      <c r="J1605">
        <v>7103</v>
      </c>
      <c r="K1605">
        <v>6821</v>
      </c>
      <c r="L1605">
        <v>6775</v>
      </c>
      <c r="M1605">
        <v>8247</v>
      </c>
      <c r="N1605">
        <v>9203</v>
      </c>
      <c r="O1605">
        <v>8875</v>
      </c>
      <c r="P1605">
        <v>17402</v>
      </c>
      <c r="Q1605">
        <v>19933</v>
      </c>
      <c r="R1605">
        <v>15120</v>
      </c>
      <c r="S1605">
        <v>16860</v>
      </c>
      <c r="T1605">
        <v>19676</v>
      </c>
      <c r="U1605">
        <v>20914</v>
      </c>
      <c r="V1605" cm="1">
        <f t="array" ref="V1605">LOOKUP(2, 1/(B1605:U1605&lt;&gt;""), B1605:U1605)</f>
        <v>20914</v>
      </c>
    </row>
    <row r="1606" spans="1:22" x14ac:dyDescent="0.2">
      <c r="A1606" t="s">
        <v>3025</v>
      </c>
      <c r="B1606">
        <v>1962</v>
      </c>
      <c r="C1606">
        <v>2856</v>
      </c>
      <c r="D1606">
        <v>3060</v>
      </c>
      <c r="E1606">
        <v>1725</v>
      </c>
      <c r="F1606">
        <v>12000</v>
      </c>
      <c r="G1606">
        <v>7421</v>
      </c>
      <c r="H1606">
        <v>5462</v>
      </c>
      <c r="I1606">
        <v>3983</v>
      </c>
      <c r="J1606">
        <v>3712</v>
      </c>
      <c r="K1606">
        <v>3052</v>
      </c>
      <c r="L1606">
        <v>1190</v>
      </c>
      <c r="M1606">
        <v>1075</v>
      </c>
      <c r="N1606">
        <v>1141</v>
      </c>
      <c r="O1606">
        <v>1121</v>
      </c>
      <c r="P1606">
        <v>1078</v>
      </c>
      <c r="Q1606">
        <v>1205</v>
      </c>
      <c r="R1606">
        <v>1228</v>
      </c>
      <c r="S1606">
        <v>932</v>
      </c>
      <c r="T1606">
        <v>1914</v>
      </c>
      <c r="U1606">
        <v>1471</v>
      </c>
      <c r="V1606" cm="1">
        <f t="array" ref="V1606">LOOKUP(2, 1/(B1606:U1606&lt;&gt;""), B1606:U1606)</f>
        <v>1471</v>
      </c>
    </row>
    <row r="1607" spans="1:22" x14ac:dyDescent="0.2">
      <c r="A1607" t="s">
        <v>3026</v>
      </c>
      <c r="B1607">
        <v>3741</v>
      </c>
      <c r="C1607">
        <v>4503</v>
      </c>
      <c r="D1607">
        <v>6029</v>
      </c>
      <c r="E1607">
        <v>4174</v>
      </c>
      <c r="F1607">
        <v>5491</v>
      </c>
      <c r="G1607">
        <v>6196</v>
      </c>
      <c r="H1607">
        <v>6064</v>
      </c>
      <c r="I1607">
        <v>11378</v>
      </c>
      <c r="J1607">
        <v>9794</v>
      </c>
      <c r="K1607">
        <v>5709</v>
      </c>
      <c r="L1607">
        <v>6801</v>
      </c>
      <c r="M1607">
        <v>6666</v>
      </c>
      <c r="N1607">
        <v>4660</v>
      </c>
      <c r="O1607">
        <v>4905</v>
      </c>
      <c r="P1607">
        <v>4047</v>
      </c>
      <c r="Q1607">
        <v>5853</v>
      </c>
      <c r="R1607">
        <v>10685</v>
      </c>
      <c r="S1607">
        <v>8145</v>
      </c>
      <c r="T1607">
        <v>10725</v>
      </c>
      <c r="U1607">
        <v>7811</v>
      </c>
      <c r="V1607" cm="1">
        <f t="array" ref="V1607">LOOKUP(2, 1/(B1607:U1607&lt;&gt;""), B1607:U1607)</f>
        <v>7811</v>
      </c>
    </row>
    <row r="1608" spans="1:22" x14ac:dyDescent="0.2">
      <c r="A1608" t="s">
        <v>3027</v>
      </c>
      <c r="D1608">
        <v>3500</v>
      </c>
      <c r="E1608">
        <v>2920</v>
      </c>
      <c r="F1608">
        <v>3620</v>
      </c>
      <c r="G1608">
        <v>5389</v>
      </c>
      <c r="H1608">
        <v>5705</v>
      </c>
      <c r="I1608">
        <v>5097</v>
      </c>
      <c r="J1608">
        <v>5008</v>
      </c>
      <c r="K1608">
        <v>4446</v>
      </c>
      <c r="L1608">
        <v>3834</v>
      </c>
      <c r="M1608">
        <v>3825</v>
      </c>
      <c r="N1608">
        <v>4005</v>
      </c>
      <c r="O1608">
        <v>3600</v>
      </c>
      <c r="P1608">
        <v>2791</v>
      </c>
      <c r="Q1608">
        <v>3304</v>
      </c>
      <c r="R1608">
        <v>4494</v>
      </c>
      <c r="S1608">
        <v>3451</v>
      </c>
      <c r="T1608">
        <v>3276</v>
      </c>
      <c r="U1608">
        <v>2797</v>
      </c>
      <c r="V1608" cm="1">
        <f t="array" ref="V1608">LOOKUP(2, 1/(B1608:U1608&lt;&gt;""), B1608:U1608)</f>
        <v>2797</v>
      </c>
    </row>
    <row r="1609" spans="1:22" x14ac:dyDescent="0.2">
      <c r="A1609" t="s">
        <v>3028</v>
      </c>
      <c r="B1609">
        <v>3350</v>
      </c>
      <c r="C1609">
        <v>5709</v>
      </c>
      <c r="D1609">
        <v>1892</v>
      </c>
      <c r="E1609">
        <v>2352</v>
      </c>
      <c r="F1609">
        <v>1384</v>
      </c>
      <c r="G1609">
        <v>1706</v>
      </c>
      <c r="H1609">
        <v>1250</v>
      </c>
      <c r="I1609">
        <v>918</v>
      </c>
      <c r="J1609">
        <v>366</v>
      </c>
      <c r="K1609">
        <v>533</v>
      </c>
      <c r="L1609">
        <v>4916</v>
      </c>
      <c r="M1609">
        <v>5210</v>
      </c>
      <c r="N1609">
        <v>5086</v>
      </c>
      <c r="O1609">
        <v>4301</v>
      </c>
      <c r="P1609">
        <v>3223</v>
      </c>
      <c r="Q1609">
        <v>4229</v>
      </c>
      <c r="R1609">
        <v>4512</v>
      </c>
      <c r="S1609">
        <v>5743</v>
      </c>
      <c r="T1609">
        <v>4387</v>
      </c>
      <c r="U1609">
        <v>4916</v>
      </c>
      <c r="V1609" cm="1">
        <f t="array" ref="V1609">LOOKUP(2, 1/(B1609:U1609&lt;&gt;""), B1609:U1609)</f>
        <v>4916</v>
      </c>
    </row>
    <row r="1610" spans="1:22" x14ac:dyDescent="0.2">
      <c r="A1610" t="s">
        <v>3029</v>
      </c>
      <c r="B1610">
        <v>2944</v>
      </c>
      <c r="C1610">
        <v>7000</v>
      </c>
      <c r="D1610">
        <v>3020</v>
      </c>
      <c r="E1610">
        <v>4375</v>
      </c>
      <c r="F1610">
        <v>6000</v>
      </c>
      <c r="G1610">
        <v>6068</v>
      </c>
      <c r="H1610">
        <v>3466</v>
      </c>
      <c r="I1610">
        <v>8500</v>
      </c>
      <c r="J1610">
        <v>41000</v>
      </c>
      <c r="K1610">
        <v>37333</v>
      </c>
      <c r="L1610">
        <v>6360</v>
      </c>
      <c r="M1610">
        <v>18100</v>
      </c>
      <c r="N1610">
        <v>16286</v>
      </c>
      <c r="O1610">
        <v>8221</v>
      </c>
      <c r="P1610">
        <v>65149</v>
      </c>
      <c r="Q1610">
        <v>27021</v>
      </c>
      <c r="R1610">
        <v>23253</v>
      </c>
      <c r="S1610">
        <v>19000</v>
      </c>
      <c r="T1610">
        <v>23489</v>
      </c>
      <c r="U1610">
        <v>37890</v>
      </c>
      <c r="V1610" cm="1">
        <f t="array" ref="V1610">LOOKUP(2, 1/(B1610:U1610&lt;&gt;""), B1610:U1610)</f>
        <v>37890</v>
      </c>
    </row>
    <row r="1611" spans="1:22" x14ac:dyDescent="0.2">
      <c r="A1611" t="s">
        <v>3030</v>
      </c>
      <c r="B1611">
        <v>22214</v>
      </c>
      <c r="C1611">
        <v>15458</v>
      </c>
      <c r="D1611">
        <v>10000</v>
      </c>
      <c r="E1611">
        <v>9564</v>
      </c>
      <c r="F1611">
        <v>4203</v>
      </c>
      <c r="G1611">
        <v>5743</v>
      </c>
      <c r="H1611">
        <v>10643</v>
      </c>
      <c r="I1611">
        <v>3033</v>
      </c>
      <c r="J1611">
        <v>8254</v>
      </c>
      <c r="K1611">
        <v>6309</v>
      </c>
      <c r="L1611">
        <v>2960</v>
      </c>
      <c r="M1611">
        <v>5413</v>
      </c>
      <c r="N1611">
        <v>6324</v>
      </c>
      <c r="O1611">
        <v>12385</v>
      </c>
      <c r="P1611">
        <v>11944</v>
      </c>
      <c r="Q1611">
        <v>7317</v>
      </c>
      <c r="R1611">
        <v>13548</v>
      </c>
      <c r="S1611">
        <v>6517</v>
      </c>
      <c r="T1611">
        <v>23558</v>
      </c>
      <c r="U1611">
        <v>26547</v>
      </c>
      <c r="V1611" cm="1">
        <f t="array" ref="V1611">LOOKUP(2, 1/(B1611:U1611&lt;&gt;""), B1611:U1611)</f>
        <v>26547</v>
      </c>
    </row>
    <row r="1612" spans="1:22" x14ac:dyDescent="0.2">
      <c r="A1612" t="s">
        <v>3031</v>
      </c>
      <c r="C1612">
        <v>22059</v>
      </c>
      <c r="D1612">
        <v>33231</v>
      </c>
      <c r="E1612">
        <v>3345000</v>
      </c>
      <c r="F1612">
        <v>28571</v>
      </c>
      <c r="H1612">
        <v>333333</v>
      </c>
      <c r="I1612">
        <v>262571</v>
      </c>
      <c r="K1612">
        <v>746469</v>
      </c>
      <c r="L1612">
        <v>75000</v>
      </c>
      <c r="M1612">
        <v>266667</v>
      </c>
      <c r="N1612">
        <v>50167</v>
      </c>
      <c r="O1612">
        <v>714000</v>
      </c>
      <c r="R1612">
        <v>680800</v>
      </c>
      <c r="T1612">
        <v>157500</v>
      </c>
      <c r="U1612">
        <v>516667</v>
      </c>
      <c r="V1612" cm="1">
        <f t="array" ref="V1612">LOOKUP(2, 1/(B1612:U1612&lt;&gt;""), B1612:U1612)</f>
        <v>516667</v>
      </c>
    </row>
    <row r="1613" spans="1:22" x14ac:dyDescent="0.2">
      <c r="A1613" t="s">
        <v>3032</v>
      </c>
      <c r="B1613">
        <v>383</v>
      </c>
      <c r="C1613">
        <v>370</v>
      </c>
      <c r="D1613">
        <v>369</v>
      </c>
      <c r="E1613">
        <v>343</v>
      </c>
      <c r="F1613">
        <v>567</v>
      </c>
      <c r="G1613">
        <v>479</v>
      </c>
      <c r="H1613">
        <v>461</v>
      </c>
      <c r="I1613">
        <v>599</v>
      </c>
      <c r="J1613">
        <v>665</v>
      </c>
      <c r="K1613">
        <v>932</v>
      </c>
      <c r="L1613">
        <v>547</v>
      </c>
      <c r="M1613">
        <v>1364</v>
      </c>
      <c r="N1613">
        <v>1202</v>
      </c>
      <c r="O1613">
        <v>1205</v>
      </c>
      <c r="P1613">
        <v>1616</v>
      </c>
      <c r="Q1613">
        <v>1706</v>
      </c>
      <c r="R1613">
        <v>1595</v>
      </c>
      <c r="S1613">
        <v>1239</v>
      </c>
      <c r="T1613">
        <v>1343</v>
      </c>
      <c r="U1613">
        <v>1607</v>
      </c>
      <c r="V1613" cm="1">
        <f t="array" ref="V1613">LOOKUP(2, 1/(B1613:U1613&lt;&gt;""), B1613:U1613)</f>
        <v>1607</v>
      </c>
    </row>
    <row r="1614" spans="1:22" x14ac:dyDescent="0.2">
      <c r="A1614" t="s">
        <v>3033</v>
      </c>
      <c r="B1614">
        <v>1671</v>
      </c>
      <c r="C1614">
        <v>1739</v>
      </c>
      <c r="D1614">
        <v>1188</v>
      </c>
      <c r="E1614">
        <v>2828</v>
      </c>
      <c r="F1614">
        <v>2552</v>
      </c>
      <c r="G1614">
        <v>2193</v>
      </c>
      <c r="H1614">
        <v>3330</v>
      </c>
      <c r="I1614">
        <v>2779</v>
      </c>
      <c r="J1614">
        <v>2601</v>
      </c>
      <c r="K1614">
        <v>2149</v>
      </c>
      <c r="L1614">
        <v>2326</v>
      </c>
      <c r="M1614">
        <v>1837</v>
      </c>
      <c r="N1614">
        <v>1914</v>
      </c>
      <c r="O1614">
        <v>1585</v>
      </c>
      <c r="P1614">
        <v>2141</v>
      </c>
      <c r="Q1614">
        <v>1970</v>
      </c>
      <c r="R1614">
        <v>2007</v>
      </c>
      <c r="S1614">
        <v>1873</v>
      </c>
      <c r="T1614">
        <v>1674</v>
      </c>
      <c r="U1614">
        <v>1518</v>
      </c>
      <c r="V1614" cm="1">
        <f t="array" ref="V1614">LOOKUP(2, 1/(B1614:U1614&lt;&gt;""), B1614:U1614)</f>
        <v>1518</v>
      </c>
    </row>
    <row r="1615" spans="1:22" x14ac:dyDescent="0.2">
      <c r="A1615" t="s">
        <v>3034</v>
      </c>
      <c r="B1615">
        <v>1293</v>
      </c>
      <c r="C1615">
        <v>1319</v>
      </c>
      <c r="D1615">
        <v>1519</v>
      </c>
      <c r="E1615">
        <v>1541</v>
      </c>
      <c r="F1615">
        <v>2153</v>
      </c>
      <c r="G1615">
        <v>2766</v>
      </c>
      <c r="H1615">
        <v>2417</v>
      </c>
      <c r="I1615">
        <v>2384</v>
      </c>
      <c r="J1615">
        <v>2671</v>
      </c>
      <c r="K1615">
        <v>2359</v>
      </c>
      <c r="L1615">
        <v>2745</v>
      </c>
      <c r="M1615">
        <v>2915</v>
      </c>
      <c r="N1615">
        <v>2123</v>
      </c>
      <c r="O1615">
        <v>2053</v>
      </c>
      <c r="P1615">
        <v>2126</v>
      </c>
      <c r="Q1615">
        <v>2377</v>
      </c>
      <c r="R1615">
        <v>2703</v>
      </c>
      <c r="S1615">
        <v>2996</v>
      </c>
      <c r="T1615">
        <v>3018</v>
      </c>
      <c r="U1615">
        <v>2691</v>
      </c>
      <c r="V1615" cm="1">
        <f t="array" ref="V1615">LOOKUP(2, 1/(B1615:U1615&lt;&gt;""), B1615:U1615)</f>
        <v>2691</v>
      </c>
    </row>
    <row r="1616" spans="1:22" x14ac:dyDescent="0.2">
      <c r="A1616" t="s">
        <v>3035</v>
      </c>
      <c r="B1616">
        <v>328</v>
      </c>
      <c r="H1616">
        <v>1800</v>
      </c>
      <c r="I1616">
        <v>2484</v>
      </c>
      <c r="L1616">
        <v>3627</v>
      </c>
      <c r="M1616">
        <v>4334</v>
      </c>
      <c r="N1616">
        <v>4750</v>
      </c>
      <c r="O1616">
        <v>11353</v>
      </c>
      <c r="R1616">
        <v>4000</v>
      </c>
      <c r="S1616">
        <v>4377</v>
      </c>
      <c r="T1616">
        <v>2247</v>
      </c>
      <c r="U1616">
        <v>1899</v>
      </c>
      <c r="V1616" cm="1">
        <f t="array" ref="V1616">LOOKUP(2, 1/(B1616:U1616&lt;&gt;""), B1616:U1616)</f>
        <v>1899</v>
      </c>
    </row>
    <row r="1617" spans="1:22" x14ac:dyDescent="0.2">
      <c r="A1617" t="s">
        <v>3036</v>
      </c>
      <c r="B1617">
        <v>80714</v>
      </c>
      <c r="C1617">
        <v>60422</v>
      </c>
      <c r="D1617">
        <v>37518</v>
      </c>
      <c r="E1617">
        <v>48222</v>
      </c>
      <c r="F1617">
        <v>24831</v>
      </c>
      <c r="G1617">
        <v>26988</v>
      </c>
      <c r="H1617">
        <v>15671</v>
      </c>
      <c r="I1617">
        <v>6038</v>
      </c>
      <c r="J1617">
        <v>3059</v>
      </c>
      <c r="K1617">
        <v>2500</v>
      </c>
      <c r="L1617">
        <v>2190</v>
      </c>
      <c r="M1617">
        <v>2517</v>
      </c>
      <c r="N1617">
        <v>2435</v>
      </c>
      <c r="O1617">
        <v>6920</v>
      </c>
      <c r="P1617">
        <v>1654</v>
      </c>
      <c r="Q1617">
        <v>3823</v>
      </c>
      <c r="R1617">
        <v>1695</v>
      </c>
      <c r="S1617">
        <v>1534</v>
      </c>
      <c r="T1617">
        <v>3921</v>
      </c>
      <c r="U1617">
        <v>2287</v>
      </c>
      <c r="V1617" cm="1">
        <f t="array" ref="V1617">LOOKUP(2, 1/(B1617:U1617&lt;&gt;""), B1617:U1617)</f>
        <v>2287</v>
      </c>
    </row>
    <row r="1618" spans="1:22" x14ac:dyDescent="0.2">
      <c r="A1618" t="s">
        <v>3037</v>
      </c>
      <c r="B1618">
        <v>1000</v>
      </c>
      <c r="C1618">
        <v>2226</v>
      </c>
      <c r="D1618">
        <v>1028</v>
      </c>
      <c r="E1618">
        <v>776</v>
      </c>
      <c r="F1618">
        <v>2287</v>
      </c>
      <c r="G1618">
        <v>2392</v>
      </c>
      <c r="H1618">
        <v>2525</v>
      </c>
      <c r="I1618">
        <v>2868</v>
      </c>
      <c r="J1618">
        <v>2543</v>
      </c>
      <c r="K1618">
        <v>1620</v>
      </c>
      <c r="L1618">
        <v>1377</v>
      </c>
      <c r="M1618">
        <v>1343</v>
      </c>
      <c r="N1618">
        <v>1330</v>
      </c>
      <c r="O1618">
        <v>1803</v>
      </c>
      <c r="P1618">
        <v>1599</v>
      </c>
      <c r="Q1618">
        <v>1961</v>
      </c>
      <c r="R1618">
        <v>2068</v>
      </c>
      <c r="S1618">
        <v>2068</v>
      </c>
      <c r="T1618">
        <v>1789</v>
      </c>
      <c r="U1618">
        <v>1666</v>
      </c>
      <c r="V1618" cm="1">
        <f t="array" ref="V1618">LOOKUP(2, 1/(B1618:U1618&lt;&gt;""), B1618:U1618)</f>
        <v>1666</v>
      </c>
    </row>
    <row r="1619" spans="1:22" x14ac:dyDescent="0.2">
      <c r="A1619" t="s">
        <v>3038</v>
      </c>
      <c r="C1619">
        <v>955</v>
      </c>
      <c r="D1619">
        <v>875</v>
      </c>
      <c r="E1619">
        <v>795</v>
      </c>
      <c r="F1619">
        <v>923</v>
      </c>
      <c r="G1619">
        <v>1055</v>
      </c>
      <c r="H1619">
        <v>1055</v>
      </c>
      <c r="I1619">
        <v>500</v>
      </c>
      <c r="J1619">
        <v>941</v>
      </c>
      <c r="K1619">
        <v>409</v>
      </c>
      <c r="L1619">
        <v>785</v>
      </c>
      <c r="M1619">
        <v>1678</v>
      </c>
      <c r="N1619">
        <v>940</v>
      </c>
      <c r="O1619">
        <v>925</v>
      </c>
      <c r="P1619">
        <v>761</v>
      </c>
      <c r="Q1619">
        <v>1357</v>
      </c>
      <c r="R1619">
        <v>1312</v>
      </c>
      <c r="S1619">
        <v>2030</v>
      </c>
      <c r="T1619">
        <v>850</v>
      </c>
      <c r="U1619">
        <v>866</v>
      </c>
      <c r="V1619" cm="1">
        <f t="array" ref="V1619">LOOKUP(2, 1/(B1619:U1619&lt;&gt;""), B1619:U1619)</f>
        <v>866</v>
      </c>
    </row>
    <row r="1620" spans="1:22" x14ac:dyDescent="0.2">
      <c r="A1620" t="s">
        <v>3039</v>
      </c>
      <c r="R1620">
        <v>3195</v>
      </c>
      <c r="S1620">
        <v>2650</v>
      </c>
      <c r="T1620">
        <v>3751</v>
      </c>
      <c r="U1620">
        <v>4525</v>
      </c>
      <c r="V1620" cm="1">
        <f t="array" ref="V1620">LOOKUP(2, 1/(B1620:U1620&lt;&gt;""), B1620:U1620)</f>
        <v>4525</v>
      </c>
    </row>
    <row r="1621" spans="1:22" x14ac:dyDescent="0.2">
      <c r="A1621" t="s">
        <v>3040</v>
      </c>
      <c r="G1621">
        <v>27222</v>
      </c>
      <c r="H1621">
        <v>58490</v>
      </c>
      <c r="I1621">
        <v>52415</v>
      </c>
      <c r="J1621">
        <v>40643</v>
      </c>
      <c r="K1621">
        <v>43094</v>
      </c>
      <c r="L1621">
        <v>24689</v>
      </c>
      <c r="M1621">
        <v>24910</v>
      </c>
      <c r="N1621">
        <v>29565</v>
      </c>
      <c r="O1621">
        <v>24463</v>
      </c>
      <c r="P1621">
        <v>23333</v>
      </c>
      <c r="Q1621">
        <v>25422</v>
      </c>
      <c r="R1621">
        <v>32747</v>
      </c>
      <c r="S1621">
        <v>63585</v>
      </c>
      <c r="T1621">
        <v>47432</v>
      </c>
      <c r="U1621">
        <v>77359</v>
      </c>
      <c r="V1621" cm="1">
        <f t="array" ref="V1621">LOOKUP(2, 1/(B1621:U1621&lt;&gt;""), B1621:U1621)</f>
        <v>77359</v>
      </c>
    </row>
    <row r="1622" spans="1:22" x14ac:dyDescent="0.2">
      <c r="A1622" t="s">
        <v>3041</v>
      </c>
      <c r="H1622">
        <v>6912</v>
      </c>
      <c r="I1622">
        <v>9276</v>
      </c>
      <c r="J1622">
        <v>3880</v>
      </c>
      <c r="K1622">
        <v>1374</v>
      </c>
      <c r="L1622">
        <v>1810</v>
      </c>
      <c r="M1622">
        <v>2083</v>
      </c>
      <c r="N1622">
        <v>14107</v>
      </c>
      <c r="O1622">
        <v>6451</v>
      </c>
      <c r="P1622">
        <v>1661</v>
      </c>
      <c r="Q1622">
        <v>3656</v>
      </c>
      <c r="R1622">
        <v>22676</v>
      </c>
      <c r="S1622">
        <v>25868</v>
      </c>
      <c r="T1622">
        <v>31058</v>
      </c>
      <c r="U1622">
        <v>17735</v>
      </c>
      <c r="V1622" cm="1">
        <f t="array" ref="V1622">LOOKUP(2, 1/(B1622:U1622&lt;&gt;""), B1622:U1622)</f>
        <v>17735</v>
      </c>
    </row>
    <row r="1623" spans="1:22" x14ac:dyDescent="0.2">
      <c r="A1623" t="s">
        <v>3042</v>
      </c>
      <c r="B1623">
        <v>7827</v>
      </c>
      <c r="F1623">
        <v>3201</v>
      </c>
      <c r="G1623">
        <v>5293</v>
      </c>
      <c r="H1623">
        <v>13541</v>
      </c>
      <c r="I1623">
        <v>5588</v>
      </c>
      <c r="J1623">
        <v>3022</v>
      </c>
      <c r="K1623">
        <v>2163</v>
      </c>
      <c r="L1623">
        <v>1154</v>
      </c>
      <c r="M1623">
        <v>18564</v>
      </c>
      <c r="N1623">
        <v>4991</v>
      </c>
      <c r="O1623">
        <v>5679</v>
      </c>
      <c r="P1623">
        <v>14645</v>
      </c>
      <c r="Q1623">
        <v>5259</v>
      </c>
      <c r="R1623">
        <v>5976</v>
      </c>
      <c r="S1623">
        <v>18972</v>
      </c>
      <c r="T1623">
        <v>5767</v>
      </c>
      <c r="U1623">
        <v>19394</v>
      </c>
      <c r="V1623" cm="1">
        <f t="array" ref="V1623">LOOKUP(2, 1/(B1623:U1623&lt;&gt;""), B1623:U1623)</f>
        <v>19394</v>
      </c>
    </row>
    <row r="1624" spans="1:22" x14ac:dyDescent="0.2">
      <c r="A1624" t="s">
        <v>3043</v>
      </c>
      <c r="B1624">
        <v>8832</v>
      </c>
      <c r="C1624">
        <v>10319</v>
      </c>
      <c r="D1624">
        <v>10791</v>
      </c>
      <c r="E1624">
        <v>11076</v>
      </c>
      <c r="F1624">
        <v>9034</v>
      </c>
      <c r="G1624">
        <v>9527</v>
      </c>
      <c r="H1624">
        <v>6886</v>
      </c>
      <c r="I1624">
        <v>7312</v>
      </c>
      <c r="J1624">
        <v>7488</v>
      </c>
      <c r="K1624">
        <v>8234</v>
      </c>
      <c r="L1624">
        <v>7898</v>
      </c>
      <c r="M1624">
        <v>7661</v>
      </c>
      <c r="N1624">
        <v>8675</v>
      </c>
      <c r="O1624">
        <v>10978</v>
      </c>
      <c r="P1624">
        <v>17463</v>
      </c>
      <c r="Q1624">
        <v>26828</v>
      </c>
      <c r="R1624">
        <v>22102</v>
      </c>
      <c r="S1624">
        <v>18510</v>
      </c>
      <c r="T1624">
        <v>14490</v>
      </c>
      <c r="U1624">
        <v>9987</v>
      </c>
      <c r="V1624" cm="1">
        <f t="array" ref="V1624">LOOKUP(2, 1/(B1624:U1624&lt;&gt;""), B1624:U1624)</f>
        <v>9987</v>
      </c>
    </row>
    <row r="1625" spans="1:22" x14ac:dyDescent="0.2">
      <c r="A1625" t="s">
        <v>3044</v>
      </c>
      <c r="B1625">
        <v>31147</v>
      </c>
      <c r="C1625">
        <v>32800</v>
      </c>
      <c r="D1625">
        <v>41382</v>
      </c>
      <c r="E1625">
        <v>36188</v>
      </c>
      <c r="F1625">
        <v>38789</v>
      </c>
      <c r="G1625">
        <v>38077</v>
      </c>
      <c r="H1625">
        <v>13000</v>
      </c>
      <c r="I1625">
        <v>154000</v>
      </c>
      <c r="J1625">
        <v>2000</v>
      </c>
      <c r="K1625">
        <v>3500</v>
      </c>
      <c r="L1625">
        <v>21517</v>
      </c>
      <c r="M1625">
        <v>39886</v>
      </c>
      <c r="N1625">
        <v>50182</v>
      </c>
      <c r="O1625">
        <v>46268</v>
      </c>
      <c r="P1625">
        <v>37622</v>
      </c>
      <c r="Q1625">
        <v>24209</v>
      </c>
      <c r="R1625">
        <v>29652</v>
      </c>
      <c r="S1625">
        <v>13088</v>
      </c>
      <c r="T1625">
        <v>16748</v>
      </c>
      <c r="U1625">
        <v>15862</v>
      </c>
      <c r="V1625" cm="1">
        <f t="array" ref="V1625">LOOKUP(2, 1/(B1625:U1625&lt;&gt;""), B1625:U1625)</f>
        <v>15862</v>
      </c>
    </row>
    <row r="1626" spans="1:22" x14ac:dyDescent="0.2">
      <c r="A1626" t="s">
        <v>3045</v>
      </c>
      <c r="B1626">
        <v>4422</v>
      </c>
      <c r="C1626">
        <v>4639</v>
      </c>
      <c r="D1626">
        <v>4712</v>
      </c>
      <c r="E1626">
        <v>5008</v>
      </c>
      <c r="F1626">
        <v>4832</v>
      </c>
      <c r="G1626">
        <v>4805</v>
      </c>
      <c r="H1626">
        <v>5230</v>
      </c>
      <c r="I1626">
        <v>5347</v>
      </c>
      <c r="J1626">
        <v>5101</v>
      </c>
      <c r="K1626">
        <v>4894</v>
      </c>
      <c r="L1626">
        <v>5208</v>
      </c>
      <c r="M1626">
        <v>5482</v>
      </c>
      <c r="N1626">
        <v>4252</v>
      </c>
      <c r="O1626">
        <v>4700</v>
      </c>
      <c r="P1626">
        <v>3409</v>
      </c>
      <c r="Q1626">
        <v>4086</v>
      </c>
      <c r="R1626">
        <v>4753</v>
      </c>
      <c r="S1626">
        <v>5357</v>
      </c>
      <c r="T1626">
        <v>5504</v>
      </c>
      <c r="U1626">
        <v>5994</v>
      </c>
      <c r="V1626" cm="1">
        <f t="array" ref="V1626">LOOKUP(2, 1/(B1626:U1626&lt;&gt;""), B1626:U1626)</f>
        <v>5994</v>
      </c>
    </row>
    <row r="1627" spans="1:22" x14ac:dyDescent="0.2">
      <c r="A1627" t="s">
        <v>3046</v>
      </c>
      <c r="R1627">
        <v>4363</v>
      </c>
      <c r="S1627">
        <v>4822</v>
      </c>
      <c r="T1627">
        <v>4717</v>
      </c>
      <c r="U1627">
        <v>4354</v>
      </c>
      <c r="V1627" cm="1">
        <f t="array" ref="V1627">LOOKUP(2, 1/(B1627:U1627&lt;&gt;""), B1627:U1627)</f>
        <v>4354</v>
      </c>
    </row>
    <row r="1628" spans="1:22" x14ac:dyDescent="0.2">
      <c r="A1628" t="s">
        <v>3047</v>
      </c>
      <c r="B1628">
        <v>1526</v>
      </c>
      <c r="C1628">
        <v>447</v>
      </c>
      <c r="D1628">
        <v>3000</v>
      </c>
      <c r="E1628">
        <v>3667</v>
      </c>
      <c r="F1628">
        <v>2500</v>
      </c>
      <c r="G1628">
        <v>667</v>
      </c>
      <c r="H1628">
        <v>796</v>
      </c>
      <c r="I1628">
        <v>1094</v>
      </c>
      <c r="J1628">
        <v>1271</v>
      </c>
      <c r="K1628">
        <v>1137</v>
      </c>
      <c r="L1628">
        <v>1021</v>
      </c>
      <c r="M1628">
        <v>1336</v>
      </c>
      <c r="N1628">
        <v>1519</v>
      </c>
      <c r="O1628">
        <v>1391</v>
      </c>
      <c r="P1628">
        <v>1182</v>
      </c>
      <c r="Q1628">
        <v>1231</v>
      </c>
      <c r="R1628">
        <v>1295</v>
      </c>
      <c r="S1628">
        <v>1810</v>
      </c>
      <c r="T1628">
        <v>1849</v>
      </c>
      <c r="U1628">
        <v>1829</v>
      </c>
      <c r="V1628" cm="1">
        <f t="array" ref="V1628">LOOKUP(2, 1/(B1628:U1628&lt;&gt;""), B1628:U1628)</f>
        <v>1829</v>
      </c>
    </row>
    <row r="1629" spans="1:22" x14ac:dyDescent="0.2">
      <c r="A1629" t="s">
        <v>3048</v>
      </c>
      <c r="B1629">
        <v>18710</v>
      </c>
      <c r="C1629">
        <v>6904</v>
      </c>
      <c r="D1629">
        <v>6237</v>
      </c>
      <c r="E1629">
        <v>3754</v>
      </c>
      <c r="F1629">
        <v>6351</v>
      </c>
      <c r="G1629">
        <v>9060</v>
      </c>
      <c r="H1629">
        <v>4971</v>
      </c>
      <c r="I1629">
        <v>5708</v>
      </c>
      <c r="J1629">
        <v>5339</v>
      </c>
      <c r="K1629">
        <v>3736</v>
      </c>
      <c r="L1629">
        <v>3882</v>
      </c>
      <c r="M1629">
        <v>3692</v>
      </c>
      <c r="N1629">
        <v>7488</v>
      </c>
      <c r="O1629">
        <v>5254</v>
      </c>
      <c r="P1629">
        <v>5702</v>
      </c>
      <c r="Q1629">
        <v>5920</v>
      </c>
      <c r="R1629">
        <v>6188</v>
      </c>
      <c r="S1629">
        <v>8463</v>
      </c>
      <c r="T1629">
        <v>7721</v>
      </c>
      <c r="U1629">
        <v>6853</v>
      </c>
      <c r="V1629" cm="1">
        <f t="array" ref="V1629">LOOKUP(2, 1/(B1629:U1629&lt;&gt;""), B1629:U1629)</f>
        <v>6853</v>
      </c>
    </row>
    <row r="1630" spans="1:22" x14ac:dyDescent="0.2">
      <c r="A1630" t="s">
        <v>3049</v>
      </c>
      <c r="B1630">
        <v>289</v>
      </c>
      <c r="C1630">
        <v>426</v>
      </c>
      <c r="D1630">
        <v>346</v>
      </c>
      <c r="E1630">
        <v>579</v>
      </c>
      <c r="F1630">
        <v>637</v>
      </c>
      <c r="G1630">
        <v>764</v>
      </c>
      <c r="H1630">
        <v>735</v>
      </c>
      <c r="I1630">
        <v>1215</v>
      </c>
      <c r="J1630">
        <v>371</v>
      </c>
      <c r="K1630">
        <v>678</v>
      </c>
      <c r="L1630">
        <v>547</v>
      </c>
      <c r="M1630">
        <v>483</v>
      </c>
      <c r="N1630">
        <v>500</v>
      </c>
      <c r="O1630">
        <v>519</v>
      </c>
      <c r="P1630">
        <v>598</v>
      </c>
      <c r="Q1630">
        <v>616</v>
      </c>
      <c r="R1630">
        <v>522</v>
      </c>
      <c r="S1630">
        <v>569</v>
      </c>
      <c r="T1630">
        <v>580</v>
      </c>
      <c r="U1630">
        <v>599</v>
      </c>
      <c r="V1630" cm="1">
        <f t="array" ref="V1630">LOOKUP(2, 1/(B1630:U1630&lt;&gt;""), B1630:U1630)</f>
        <v>599</v>
      </c>
    </row>
    <row r="1631" spans="1:22" x14ac:dyDescent="0.2">
      <c r="A1631" t="s">
        <v>3050</v>
      </c>
      <c r="F1631">
        <v>5540</v>
      </c>
      <c r="G1631">
        <v>3530</v>
      </c>
      <c r="H1631">
        <v>3745</v>
      </c>
      <c r="I1631">
        <v>2635</v>
      </c>
      <c r="J1631">
        <v>3136</v>
      </c>
      <c r="K1631">
        <v>2375</v>
      </c>
      <c r="L1631">
        <v>1747</v>
      </c>
      <c r="M1631">
        <v>2267</v>
      </c>
      <c r="N1631">
        <v>2778</v>
      </c>
      <c r="O1631">
        <v>2789</v>
      </c>
      <c r="P1631">
        <v>2865</v>
      </c>
      <c r="Q1631">
        <v>2836</v>
      </c>
      <c r="R1631">
        <v>3475</v>
      </c>
      <c r="S1631">
        <v>3034</v>
      </c>
      <c r="T1631">
        <v>3053</v>
      </c>
      <c r="U1631">
        <v>3022</v>
      </c>
      <c r="V1631" cm="1">
        <f t="array" ref="V1631">LOOKUP(2, 1/(B1631:U1631&lt;&gt;""), B1631:U1631)</f>
        <v>3022</v>
      </c>
    </row>
    <row r="1632" spans="1:22" x14ac:dyDescent="0.2">
      <c r="A1632" t="s">
        <v>3051</v>
      </c>
      <c r="B1632">
        <v>919</v>
      </c>
      <c r="C1632">
        <v>952</v>
      </c>
      <c r="D1632">
        <v>1093</v>
      </c>
      <c r="E1632">
        <v>945</v>
      </c>
      <c r="F1632">
        <v>1041</v>
      </c>
      <c r="G1632">
        <v>1113</v>
      </c>
      <c r="H1632">
        <v>1332</v>
      </c>
      <c r="I1632">
        <v>1239</v>
      </c>
      <c r="J1632">
        <v>1280</v>
      </c>
      <c r="K1632">
        <v>1240</v>
      </c>
      <c r="L1632">
        <v>1214</v>
      </c>
      <c r="M1632">
        <v>1262</v>
      </c>
      <c r="N1632">
        <v>1413</v>
      </c>
      <c r="O1632">
        <v>1391</v>
      </c>
      <c r="P1632">
        <v>1395</v>
      </c>
      <c r="Q1632">
        <v>1546</v>
      </c>
      <c r="R1632">
        <v>1639</v>
      </c>
      <c r="S1632">
        <v>1573</v>
      </c>
      <c r="T1632">
        <v>1652</v>
      </c>
      <c r="U1632">
        <v>1652</v>
      </c>
      <c r="V1632" cm="1">
        <f t="array" ref="V1632">LOOKUP(2, 1/(B1632:U1632&lt;&gt;""), B1632:U1632)</f>
        <v>1652</v>
      </c>
    </row>
    <row r="1633" spans="1:22" x14ac:dyDescent="0.2">
      <c r="A1633" t="s">
        <v>3052</v>
      </c>
      <c r="B1633">
        <v>3926</v>
      </c>
      <c r="C1633">
        <v>3422</v>
      </c>
      <c r="D1633">
        <v>5937</v>
      </c>
      <c r="E1633">
        <v>4937</v>
      </c>
      <c r="F1633">
        <v>5450</v>
      </c>
      <c r="G1633">
        <v>7539</v>
      </c>
      <c r="H1633">
        <v>6198</v>
      </c>
      <c r="I1633">
        <v>5229</v>
      </c>
      <c r="J1633">
        <v>6353</v>
      </c>
      <c r="K1633">
        <v>13113</v>
      </c>
      <c r="L1633">
        <v>9540</v>
      </c>
      <c r="M1633">
        <v>8566</v>
      </c>
      <c r="N1633">
        <v>5996</v>
      </c>
      <c r="O1633">
        <v>5753</v>
      </c>
      <c r="P1633">
        <v>5601</v>
      </c>
      <c r="Q1633">
        <v>5778</v>
      </c>
      <c r="R1633">
        <v>5829</v>
      </c>
      <c r="S1633">
        <v>5237</v>
      </c>
      <c r="T1633">
        <v>4721</v>
      </c>
      <c r="U1633">
        <v>4919</v>
      </c>
      <c r="V1633" cm="1">
        <f t="array" ref="V1633">LOOKUP(2, 1/(B1633:U1633&lt;&gt;""), B1633:U1633)</f>
        <v>4919</v>
      </c>
    </row>
    <row r="1634" spans="1:22" x14ac:dyDescent="0.2">
      <c r="A1634" t="s">
        <v>3053</v>
      </c>
      <c r="B1634">
        <v>5889</v>
      </c>
      <c r="C1634">
        <v>4079</v>
      </c>
      <c r="D1634">
        <v>7452</v>
      </c>
      <c r="E1634">
        <v>8719</v>
      </c>
      <c r="F1634">
        <v>8464</v>
      </c>
      <c r="G1634">
        <v>4000</v>
      </c>
      <c r="H1634">
        <v>4147</v>
      </c>
      <c r="I1634">
        <v>13858</v>
      </c>
      <c r="J1634">
        <v>5343</v>
      </c>
      <c r="K1634">
        <v>8955</v>
      </c>
      <c r="L1634">
        <v>5957</v>
      </c>
      <c r="M1634">
        <v>11037</v>
      </c>
      <c r="N1634">
        <v>13966</v>
      </c>
      <c r="O1634">
        <v>12640</v>
      </c>
      <c r="P1634">
        <v>15807</v>
      </c>
      <c r="Q1634">
        <v>21901</v>
      </c>
      <c r="R1634">
        <v>12683</v>
      </c>
      <c r="S1634">
        <v>15384</v>
      </c>
      <c r="T1634">
        <v>6730</v>
      </c>
      <c r="U1634">
        <v>9458</v>
      </c>
      <c r="V1634" cm="1">
        <f t="array" ref="V1634">LOOKUP(2, 1/(B1634:U1634&lt;&gt;""), B1634:U1634)</f>
        <v>9458</v>
      </c>
    </row>
    <row r="1635" spans="1:22" x14ac:dyDescent="0.2">
      <c r="A1635" t="s">
        <v>3054</v>
      </c>
      <c r="B1635">
        <v>9042</v>
      </c>
      <c r="C1635">
        <v>7509</v>
      </c>
      <c r="D1635">
        <v>12268</v>
      </c>
      <c r="E1635">
        <v>4341</v>
      </c>
      <c r="F1635">
        <v>6472</v>
      </c>
      <c r="G1635">
        <v>11142</v>
      </c>
      <c r="H1635">
        <v>17730</v>
      </c>
      <c r="I1635">
        <v>16488</v>
      </c>
      <c r="J1635">
        <v>17255</v>
      </c>
      <c r="K1635">
        <v>19458</v>
      </c>
      <c r="L1635">
        <v>21148</v>
      </c>
      <c r="M1635">
        <v>32482</v>
      </c>
      <c r="N1635">
        <v>31291</v>
      </c>
      <c r="O1635">
        <v>19280</v>
      </c>
      <c r="P1635">
        <v>38365</v>
      </c>
      <c r="Q1635">
        <v>37635</v>
      </c>
      <c r="R1635">
        <v>11052</v>
      </c>
      <c r="S1635">
        <v>39638</v>
      </c>
      <c r="T1635">
        <v>28979</v>
      </c>
      <c r="U1635">
        <v>55635</v>
      </c>
      <c r="V1635" cm="1">
        <f t="array" ref="V1635">LOOKUP(2, 1/(B1635:U1635&lt;&gt;""), B1635:U1635)</f>
        <v>55635</v>
      </c>
    </row>
    <row r="1636" spans="1:22" x14ac:dyDescent="0.2">
      <c r="A1636" t="s">
        <v>3055</v>
      </c>
      <c r="B1636">
        <v>3011</v>
      </c>
      <c r="C1636">
        <v>2605</v>
      </c>
      <c r="D1636">
        <v>2031</v>
      </c>
      <c r="E1636">
        <v>1985</v>
      </c>
      <c r="F1636">
        <v>2397</v>
      </c>
      <c r="G1636">
        <v>1405</v>
      </c>
      <c r="H1636">
        <v>2165</v>
      </c>
      <c r="I1636">
        <v>2690</v>
      </c>
      <c r="J1636">
        <v>3681</v>
      </c>
      <c r="K1636">
        <v>2286</v>
      </c>
      <c r="L1636">
        <v>1340</v>
      </c>
      <c r="M1636">
        <v>1479</v>
      </c>
      <c r="N1636">
        <v>2670</v>
      </c>
      <c r="O1636">
        <v>2527</v>
      </c>
      <c r="P1636">
        <v>2830</v>
      </c>
      <c r="Q1636">
        <v>3914</v>
      </c>
      <c r="R1636">
        <v>4862</v>
      </c>
      <c r="S1636">
        <v>3630</v>
      </c>
      <c r="T1636">
        <v>4132</v>
      </c>
      <c r="U1636">
        <v>2174</v>
      </c>
      <c r="V1636" cm="1">
        <f t="array" ref="V1636">LOOKUP(2, 1/(B1636:U1636&lt;&gt;""), B1636:U1636)</f>
        <v>2174</v>
      </c>
    </row>
    <row r="1637" spans="1:22" x14ac:dyDescent="0.2">
      <c r="A1637" t="s">
        <v>3056</v>
      </c>
      <c r="B1637">
        <v>14936</v>
      </c>
      <c r="F1637">
        <v>17800</v>
      </c>
      <c r="G1637">
        <v>15278</v>
      </c>
      <c r="H1637">
        <v>34842</v>
      </c>
      <c r="I1637">
        <v>45625</v>
      </c>
      <c r="J1637">
        <v>9500</v>
      </c>
      <c r="K1637">
        <v>19294</v>
      </c>
      <c r="L1637">
        <v>63333</v>
      </c>
      <c r="M1637">
        <v>24667</v>
      </c>
      <c r="N1637">
        <v>31750</v>
      </c>
      <c r="O1637">
        <v>17317</v>
      </c>
      <c r="P1637">
        <v>17923</v>
      </c>
      <c r="Q1637">
        <v>18085</v>
      </c>
      <c r="R1637">
        <v>15316</v>
      </c>
      <c r="S1637">
        <v>31929</v>
      </c>
      <c r="T1637">
        <v>32948</v>
      </c>
      <c r="U1637">
        <v>30839</v>
      </c>
      <c r="V1637" cm="1">
        <f t="array" ref="V1637">LOOKUP(2, 1/(B1637:U1637&lt;&gt;""), B1637:U1637)</f>
        <v>30839</v>
      </c>
    </row>
    <row r="1638" spans="1:22" x14ac:dyDescent="0.2">
      <c r="A1638" t="s">
        <v>3057</v>
      </c>
      <c r="B1638">
        <v>12793</v>
      </c>
      <c r="C1638">
        <v>12173</v>
      </c>
      <c r="D1638">
        <v>9515</v>
      </c>
      <c r="E1638">
        <v>12959</v>
      </c>
      <c r="F1638">
        <v>15184</v>
      </c>
      <c r="G1638">
        <v>17477</v>
      </c>
      <c r="H1638">
        <v>8317</v>
      </c>
      <c r="I1638">
        <v>18971</v>
      </c>
      <c r="J1638">
        <v>10824</v>
      </c>
      <c r="K1638">
        <v>12032</v>
      </c>
      <c r="L1638">
        <v>9690</v>
      </c>
      <c r="M1638">
        <v>16763</v>
      </c>
      <c r="N1638">
        <v>14665</v>
      </c>
      <c r="O1638">
        <v>13494</v>
      </c>
      <c r="P1638">
        <v>20799</v>
      </c>
      <c r="Q1638">
        <v>19879</v>
      </c>
      <c r="R1638">
        <v>24543</v>
      </c>
      <c r="S1638">
        <v>19768</v>
      </c>
      <c r="T1638">
        <v>11994</v>
      </c>
      <c r="U1638">
        <v>13486</v>
      </c>
      <c r="V1638" cm="1">
        <f t="array" ref="V1638">LOOKUP(2, 1/(B1638:U1638&lt;&gt;""), B1638:U1638)</f>
        <v>13486</v>
      </c>
    </row>
    <row r="1639" spans="1:22" x14ac:dyDescent="0.2">
      <c r="A1639" t="s">
        <v>3058</v>
      </c>
      <c r="B1639">
        <v>14719</v>
      </c>
      <c r="C1639">
        <v>13695</v>
      </c>
      <c r="D1639">
        <v>15502</v>
      </c>
      <c r="E1639">
        <v>13874</v>
      </c>
      <c r="F1639">
        <v>12228</v>
      </c>
      <c r="G1639">
        <v>13176</v>
      </c>
      <c r="H1639">
        <v>18907</v>
      </c>
      <c r="I1639">
        <v>17473</v>
      </c>
      <c r="J1639">
        <v>16986</v>
      </c>
      <c r="K1639">
        <v>16646</v>
      </c>
      <c r="L1639">
        <v>19176</v>
      </c>
      <c r="M1639">
        <v>19928</v>
      </c>
      <c r="N1639">
        <v>19854</v>
      </c>
      <c r="O1639">
        <v>19111</v>
      </c>
      <c r="P1639">
        <v>20816</v>
      </c>
      <c r="Q1639">
        <v>26861</v>
      </c>
      <c r="R1639">
        <v>25690</v>
      </c>
      <c r="S1639">
        <v>20615</v>
      </c>
      <c r="T1639">
        <v>25712</v>
      </c>
      <c r="U1639">
        <v>21598</v>
      </c>
      <c r="V1639" cm="1">
        <f t="array" ref="V1639">LOOKUP(2, 1/(B1639:U1639&lt;&gt;""), B1639:U1639)</f>
        <v>21598</v>
      </c>
    </row>
    <row r="1640" spans="1:22" x14ac:dyDescent="0.2">
      <c r="A1640" t="s">
        <v>3059</v>
      </c>
      <c r="R1640">
        <v>17545</v>
      </c>
      <c r="S1640">
        <v>10167</v>
      </c>
      <c r="T1640">
        <v>95314</v>
      </c>
      <c r="U1640">
        <v>74974</v>
      </c>
      <c r="V1640" cm="1">
        <f t="array" ref="V1640">LOOKUP(2, 1/(B1640:U1640&lt;&gt;""), B1640:U1640)</f>
        <v>74974</v>
      </c>
    </row>
    <row r="1641" spans="1:22" x14ac:dyDescent="0.2">
      <c r="A1641" t="s">
        <v>3060</v>
      </c>
      <c r="B1641">
        <v>3880</v>
      </c>
      <c r="C1641">
        <v>8967</v>
      </c>
      <c r="D1641">
        <v>7360</v>
      </c>
      <c r="E1641">
        <v>6876</v>
      </c>
      <c r="F1641">
        <v>8480</v>
      </c>
      <c r="G1641">
        <v>6237</v>
      </c>
      <c r="H1641">
        <v>4187</v>
      </c>
      <c r="I1641">
        <v>3477</v>
      </c>
      <c r="J1641">
        <v>5384</v>
      </c>
      <c r="K1641">
        <v>3131</v>
      </c>
      <c r="L1641">
        <v>5667</v>
      </c>
      <c r="M1641">
        <v>3626</v>
      </c>
      <c r="N1641">
        <v>3457</v>
      </c>
      <c r="O1641">
        <v>4805</v>
      </c>
      <c r="P1641">
        <v>4664</v>
      </c>
      <c r="Q1641">
        <v>5188</v>
      </c>
      <c r="R1641">
        <v>4975</v>
      </c>
      <c r="S1641">
        <v>7555</v>
      </c>
      <c r="T1641">
        <v>6665</v>
      </c>
      <c r="U1641">
        <v>5434</v>
      </c>
      <c r="V1641" cm="1">
        <f t="array" ref="V1641">LOOKUP(2, 1/(B1641:U1641&lt;&gt;""), B1641:U1641)</f>
        <v>5434</v>
      </c>
    </row>
    <row r="1642" spans="1:22" x14ac:dyDescent="0.2">
      <c r="A1642" t="s">
        <v>3061</v>
      </c>
      <c r="F1642">
        <v>4675</v>
      </c>
      <c r="G1642">
        <v>4960</v>
      </c>
      <c r="H1642">
        <v>6936</v>
      </c>
      <c r="I1642">
        <v>6575</v>
      </c>
      <c r="J1642">
        <v>6580</v>
      </c>
      <c r="K1642">
        <v>6412</v>
      </c>
      <c r="L1642">
        <v>12464</v>
      </c>
      <c r="M1642">
        <v>19766</v>
      </c>
      <c r="N1642">
        <v>19836</v>
      </c>
      <c r="O1642">
        <v>20209</v>
      </c>
      <c r="P1642">
        <v>17887</v>
      </c>
      <c r="Q1642">
        <v>17480</v>
      </c>
      <c r="R1642">
        <v>19667</v>
      </c>
      <c r="S1642">
        <v>6580</v>
      </c>
      <c r="T1642">
        <v>5701</v>
      </c>
      <c r="U1642">
        <v>6574</v>
      </c>
      <c r="V1642" cm="1">
        <f t="array" ref="V1642">LOOKUP(2, 1/(B1642:U1642&lt;&gt;""), B1642:U1642)</f>
        <v>6574</v>
      </c>
    </row>
    <row r="1643" spans="1:22" x14ac:dyDescent="0.2">
      <c r="A1643" t="s">
        <v>3062</v>
      </c>
      <c r="R1643">
        <v>113310</v>
      </c>
      <c r="S1643">
        <v>24376</v>
      </c>
      <c r="T1643">
        <v>54920</v>
      </c>
      <c r="U1643">
        <v>27970</v>
      </c>
      <c r="V1643" cm="1">
        <f t="array" ref="V1643">LOOKUP(2, 1/(B1643:U1643&lt;&gt;""), B1643:U1643)</f>
        <v>27970</v>
      </c>
    </row>
    <row r="1644" spans="1:22" x14ac:dyDescent="0.2">
      <c r="A1644" t="s">
        <v>3063</v>
      </c>
      <c r="F1644">
        <v>6919</v>
      </c>
      <c r="G1644">
        <v>3352</v>
      </c>
      <c r="H1644">
        <v>4792</v>
      </c>
      <c r="I1644">
        <v>11696</v>
      </c>
      <c r="J1644">
        <v>9528</v>
      </c>
      <c r="K1644">
        <v>19022</v>
      </c>
      <c r="L1644">
        <v>15189</v>
      </c>
      <c r="M1644">
        <v>16398</v>
      </c>
      <c r="N1644">
        <v>11842</v>
      </c>
      <c r="O1644">
        <v>9582</v>
      </c>
      <c r="P1644">
        <v>8559</v>
      </c>
      <c r="Q1644">
        <v>13059</v>
      </c>
      <c r="R1644">
        <v>10764</v>
      </c>
      <c r="S1644">
        <v>13454</v>
      </c>
      <c r="T1644">
        <v>11917</v>
      </c>
      <c r="U1644">
        <v>11429</v>
      </c>
      <c r="V1644" cm="1">
        <f t="array" ref="V1644">LOOKUP(2, 1/(B1644:U1644&lt;&gt;""), B1644:U1644)</f>
        <v>11429</v>
      </c>
    </row>
    <row r="1645" spans="1:22" x14ac:dyDescent="0.2">
      <c r="A1645" t="s">
        <v>3064</v>
      </c>
      <c r="B1645">
        <v>9091</v>
      </c>
      <c r="C1645">
        <v>9039</v>
      </c>
      <c r="D1645">
        <v>9103</v>
      </c>
      <c r="E1645">
        <v>9778</v>
      </c>
      <c r="F1645">
        <v>10179</v>
      </c>
      <c r="G1645">
        <v>10709</v>
      </c>
      <c r="H1645">
        <v>10698</v>
      </c>
      <c r="I1645">
        <v>10734</v>
      </c>
      <c r="J1645">
        <v>10263</v>
      </c>
      <c r="K1645">
        <v>8706</v>
      </c>
      <c r="L1645">
        <v>8051</v>
      </c>
      <c r="M1645">
        <v>9245</v>
      </c>
      <c r="N1645">
        <v>7354</v>
      </c>
      <c r="O1645">
        <v>7719</v>
      </c>
      <c r="P1645">
        <v>7798</v>
      </c>
      <c r="Q1645">
        <v>8685</v>
      </c>
      <c r="R1645">
        <v>8723</v>
      </c>
      <c r="S1645">
        <v>10073</v>
      </c>
      <c r="T1645">
        <v>10974</v>
      </c>
      <c r="U1645">
        <v>10744</v>
      </c>
      <c r="V1645" cm="1">
        <f t="array" ref="V1645">LOOKUP(2, 1/(B1645:U1645&lt;&gt;""), B1645:U1645)</f>
        <v>10744</v>
      </c>
    </row>
    <row r="1646" spans="1:22" x14ac:dyDescent="0.2">
      <c r="A1646" t="s">
        <v>3065</v>
      </c>
      <c r="B1646">
        <v>8231</v>
      </c>
      <c r="C1646">
        <v>18865</v>
      </c>
      <c r="D1646">
        <v>8912</v>
      </c>
      <c r="E1646">
        <v>6046</v>
      </c>
      <c r="F1646">
        <v>3634</v>
      </c>
      <c r="G1646">
        <v>11147</v>
      </c>
      <c r="H1646">
        <v>28127</v>
      </c>
      <c r="I1646">
        <v>27639</v>
      </c>
      <c r="J1646">
        <v>18167</v>
      </c>
      <c r="K1646">
        <v>18354</v>
      </c>
      <c r="L1646">
        <v>20013</v>
      </c>
      <c r="M1646">
        <v>15131</v>
      </c>
      <c r="N1646">
        <v>68582</v>
      </c>
      <c r="O1646">
        <v>5886</v>
      </c>
      <c r="P1646">
        <v>4389</v>
      </c>
      <c r="Q1646">
        <v>6284</v>
      </c>
      <c r="R1646">
        <v>8357</v>
      </c>
      <c r="S1646">
        <v>12031</v>
      </c>
      <c r="T1646">
        <v>9462</v>
      </c>
      <c r="U1646">
        <v>8673</v>
      </c>
      <c r="V1646" cm="1">
        <f t="array" ref="V1646">LOOKUP(2, 1/(B1646:U1646&lt;&gt;""), B1646:U1646)</f>
        <v>8673</v>
      </c>
    </row>
    <row r="1647" spans="1:22" x14ac:dyDescent="0.2">
      <c r="A1647" t="s">
        <v>3066</v>
      </c>
      <c r="H1647">
        <v>117</v>
      </c>
      <c r="M1647">
        <v>350</v>
      </c>
      <c r="N1647">
        <v>303</v>
      </c>
      <c r="O1647">
        <v>529</v>
      </c>
      <c r="P1647">
        <v>24</v>
      </c>
      <c r="R1647">
        <v>4422</v>
      </c>
      <c r="S1647">
        <v>4020</v>
      </c>
      <c r="T1647">
        <v>2786</v>
      </c>
      <c r="U1647">
        <v>1861</v>
      </c>
      <c r="V1647" cm="1">
        <f t="array" ref="V1647">LOOKUP(2, 1/(B1647:U1647&lt;&gt;""), B1647:U1647)</f>
        <v>1861</v>
      </c>
    </row>
    <row r="1648" spans="1:22" x14ac:dyDescent="0.2">
      <c r="A1648" t="s">
        <v>6</v>
      </c>
      <c r="B1648">
        <v>779</v>
      </c>
      <c r="C1648">
        <v>866</v>
      </c>
      <c r="D1648">
        <v>1171</v>
      </c>
      <c r="E1648">
        <v>1000</v>
      </c>
      <c r="F1648">
        <v>813</v>
      </c>
      <c r="G1648">
        <v>837</v>
      </c>
      <c r="H1648">
        <v>984</v>
      </c>
      <c r="I1648">
        <v>1068</v>
      </c>
      <c r="J1648">
        <v>1058</v>
      </c>
      <c r="K1648">
        <v>1002</v>
      </c>
      <c r="L1648">
        <v>838</v>
      </c>
      <c r="M1648">
        <v>879</v>
      </c>
      <c r="N1648">
        <v>1075</v>
      </c>
      <c r="O1648">
        <v>1181</v>
      </c>
      <c r="P1648">
        <v>1148</v>
      </c>
      <c r="Q1648">
        <v>942</v>
      </c>
      <c r="R1648">
        <v>1048</v>
      </c>
      <c r="S1648">
        <v>1094</v>
      </c>
      <c r="T1648">
        <v>1191</v>
      </c>
      <c r="U1648">
        <v>1257</v>
      </c>
      <c r="V1648" cm="1">
        <f t="array" ref="V1648">LOOKUP(2, 1/(B1648:U1648&lt;&gt;""), B1648:U1648)</f>
        <v>1257</v>
      </c>
    </row>
    <row r="1649" spans="1:22" x14ac:dyDescent="0.2">
      <c r="A1649" t="s">
        <v>3067</v>
      </c>
      <c r="B1649">
        <v>502</v>
      </c>
      <c r="C1649">
        <v>609</v>
      </c>
      <c r="D1649">
        <v>803</v>
      </c>
      <c r="E1649">
        <v>659</v>
      </c>
      <c r="F1649">
        <v>706</v>
      </c>
      <c r="G1649">
        <v>731</v>
      </c>
      <c r="H1649">
        <v>915</v>
      </c>
      <c r="I1649">
        <v>1204</v>
      </c>
      <c r="J1649">
        <v>891</v>
      </c>
      <c r="K1649">
        <v>1044</v>
      </c>
      <c r="L1649">
        <v>987</v>
      </c>
      <c r="M1649">
        <v>1648</v>
      </c>
      <c r="N1649">
        <v>1443</v>
      </c>
      <c r="O1649">
        <v>1658</v>
      </c>
      <c r="P1649">
        <v>1530</v>
      </c>
      <c r="Q1649">
        <v>1837</v>
      </c>
      <c r="R1649">
        <v>1119</v>
      </c>
      <c r="S1649">
        <v>1306</v>
      </c>
      <c r="T1649">
        <v>677</v>
      </c>
      <c r="U1649">
        <v>973</v>
      </c>
      <c r="V1649" cm="1">
        <f t="array" ref="V1649">LOOKUP(2, 1/(B1649:U1649&lt;&gt;""), B1649:U1649)</f>
        <v>973</v>
      </c>
    </row>
    <row r="1650" spans="1:22" x14ac:dyDescent="0.2">
      <c r="A1650" t="s">
        <v>3068</v>
      </c>
      <c r="B1650">
        <v>2200</v>
      </c>
      <c r="C1650">
        <v>7609</v>
      </c>
      <c r="D1650">
        <v>3073</v>
      </c>
      <c r="E1650">
        <v>2375</v>
      </c>
      <c r="F1650">
        <v>3993</v>
      </c>
      <c r="G1650">
        <v>1671</v>
      </c>
      <c r="H1650">
        <v>2432</v>
      </c>
      <c r="I1650">
        <v>2957</v>
      </c>
      <c r="J1650">
        <v>6525</v>
      </c>
      <c r="K1650">
        <v>4003</v>
      </c>
      <c r="L1650">
        <v>3556</v>
      </c>
      <c r="M1650">
        <v>2911</v>
      </c>
      <c r="N1650">
        <v>2986</v>
      </c>
      <c r="O1650">
        <v>3400</v>
      </c>
      <c r="P1650">
        <v>8472</v>
      </c>
      <c r="Q1650">
        <v>13611</v>
      </c>
      <c r="R1650">
        <v>16350</v>
      </c>
      <c r="S1650">
        <v>9346</v>
      </c>
      <c r="T1650">
        <v>9687</v>
      </c>
      <c r="U1650">
        <v>6814</v>
      </c>
      <c r="V1650" cm="1">
        <f t="array" ref="V1650">LOOKUP(2, 1/(B1650:U1650&lt;&gt;""), B1650:U1650)</f>
        <v>6814</v>
      </c>
    </row>
    <row r="1651" spans="1:22" x14ac:dyDescent="0.2">
      <c r="A1651" t="s">
        <v>3069</v>
      </c>
      <c r="H1651">
        <v>2148</v>
      </c>
      <c r="I1651">
        <v>1500</v>
      </c>
      <c r="J1651">
        <v>2463</v>
      </c>
      <c r="K1651">
        <v>2036</v>
      </c>
      <c r="L1651">
        <v>2083</v>
      </c>
      <c r="M1651">
        <v>2355</v>
      </c>
      <c r="N1651">
        <v>3098</v>
      </c>
      <c r="O1651">
        <v>2422</v>
      </c>
      <c r="P1651">
        <v>2016</v>
      </c>
      <c r="Q1651">
        <v>2279</v>
      </c>
      <c r="R1651">
        <v>2732</v>
      </c>
      <c r="S1651">
        <v>2287</v>
      </c>
      <c r="T1651">
        <v>2659</v>
      </c>
      <c r="U1651">
        <v>2547</v>
      </c>
      <c r="V1651" cm="1">
        <f t="array" ref="V1651">LOOKUP(2, 1/(B1651:U1651&lt;&gt;""), B1651:U1651)</f>
        <v>2547</v>
      </c>
    </row>
    <row r="1652" spans="1:22" x14ac:dyDescent="0.2">
      <c r="A1652" t="s">
        <v>3070</v>
      </c>
      <c r="B1652">
        <v>6380</v>
      </c>
      <c r="C1652">
        <v>7101</v>
      </c>
      <c r="D1652">
        <v>7208</v>
      </c>
      <c r="E1652">
        <v>8480</v>
      </c>
      <c r="F1652">
        <v>8452</v>
      </c>
      <c r="G1652">
        <v>11795</v>
      </c>
      <c r="H1652">
        <v>16782</v>
      </c>
      <c r="I1652">
        <v>9563</v>
      </c>
      <c r="J1652">
        <v>9535</v>
      </c>
      <c r="K1652">
        <v>9539</v>
      </c>
      <c r="L1652">
        <v>8898</v>
      </c>
      <c r="M1652">
        <v>8507</v>
      </c>
      <c r="N1652">
        <v>8757</v>
      </c>
      <c r="O1652">
        <v>7790</v>
      </c>
      <c r="P1652">
        <v>7879</v>
      </c>
      <c r="Q1652">
        <v>8325</v>
      </c>
      <c r="R1652">
        <v>9364</v>
      </c>
      <c r="S1652">
        <v>9229</v>
      </c>
      <c r="T1652">
        <v>7755</v>
      </c>
      <c r="U1652">
        <v>10116</v>
      </c>
      <c r="V1652" cm="1">
        <f t="array" ref="V1652">LOOKUP(2, 1/(B1652:U1652&lt;&gt;""), B1652:U1652)</f>
        <v>10116</v>
      </c>
    </row>
    <row r="1653" spans="1:22" x14ac:dyDescent="0.2">
      <c r="A1653" t="s">
        <v>3071</v>
      </c>
      <c r="B1653">
        <v>4847</v>
      </c>
      <c r="C1653">
        <v>7210</v>
      </c>
      <c r="D1653">
        <v>3987</v>
      </c>
      <c r="E1653">
        <v>8627</v>
      </c>
      <c r="F1653">
        <v>5344</v>
      </c>
      <c r="G1653">
        <v>6677</v>
      </c>
      <c r="H1653">
        <v>7388</v>
      </c>
      <c r="I1653">
        <v>9380</v>
      </c>
      <c r="J1653">
        <v>6099</v>
      </c>
      <c r="K1653">
        <v>7403</v>
      </c>
      <c r="L1653">
        <v>10592</v>
      </c>
      <c r="M1653">
        <v>11468</v>
      </c>
      <c r="N1653">
        <v>9056</v>
      </c>
      <c r="O1653">
        <v>13478</v>
      </c>
      <c r="P1653">
        <v>18012</v>
      </c>
      <c r="Q1653">
        <v>17656</v>
      </c>
      <c r="R1653">
        <v>14923</v>
      </c>
      <c r="S1653">
        <v>15017</v>
      </c>
      <c r="T1653">
        <v>17180</v>
      </c>
      <c r="U1653">
        <v>21734</v>
      </c>
      <c r="V1653" cm="1">
        <f t="array" ref="V1653">LOOKUP(2, 1/(B1653:U1653&lt;&gt;""), B1653:U1653)</f>
        <v>21734</v>
      </c>
    </row>
    <row r="1654" spans="1:22" x14ac:dyDescent="0.2">
      <c r="A1654" t="s">
        <v>3072</v>
      </c>
      <c r="F1654">
        <v>2714</v>
      </c>
      <c r="I1654">
        <v>4382</v>
      </c>
      <c r="J1654">
        <v>8000</v>
      </c>
      <c r="K1654">
        <v>10000</v>
      </c>
      <c r="L1654">
        <v>3070</v>
      </c>
      <c r="M1654">
        <v>2973</v>
      </c>
      <c r="N1654">
        <v>3017</v>
      </c>
      <c r="O1654">
        <v>2518</v>
      </c>
      <c r="P1654">
        <v>1842</v>
      </c>
      <c r="Q1654">
        <v>1949</v>
      </c>
      <c r="R1654">
        <v>2068</v>
      </c>
      <c r="S1654">
        <v>2008</v>
      </c>
      <c r="T1654">
        <v>2136</v>
      </c>
      <c r="U1654">
        <v>2026</v>
      </c>
      <c r="V1654" cm="1">
        <f t="array" ref="V1654">LOOKUP(2, 1/(B1654:U1654&lt;&gt;""), B1654:U1654)</f>
        <v>2026</v>
      </c>
    </row>
    <row r="1655" spans="1:22" x14ac:dyDescent="0.2">
      <c r="A1655" t="s">
        <v>3073</v>
      </c>
      <c r="B1655">
        <v>8902</v>
      </c>
      <c r="C1655">
        <v>11733</v>
      </c>
      <c r="D1655">
        <v>9189</v>
      </c>
      <c r="E1655">
        <v>16685</v>
      </c>
      <c r="F1655">
        <v>10907</v>
      </c>
      <c r="G1655">
        <v>8990</v>
      </c>
      <c r="H1655">
        <v>14535</v>
      </c>
      <c r="I1655">
        <v>15419</v>
      </c>
      <c r="J1655">
        <v>11307</v>
      </c>
      <c r="K1655">
        <v>4848</v>
      </c>
      <c r="L1655">
        <v>7861</v>
      </c>
      <c r="M1655">
        <v>9248</v>
      </c>
      <c r="N1655">
        <v>10536</v>
      </c>
      <c r="O1655">
        <v>10198</v>
      </c>
      <c r="P1655">
        <v>11589</v>
      </c>
      <c r="Q1655">
        <v>22018</v>
      </c>
      <c r="R1655">
        <v>14895</v>
      </c>
      <c r="S1655">
        <v>14852</v>
      </c>
      <c r="T1655">
        <v>6476</v>
      </c>
      <c r="U1655">
        <v>13268</v>
      </c>
      <c r="V1655" cm="1">
        <f t="array" ref="V1655">LOOKUP(2, 1/(B1655:U1655&lt;&gt;""), B1655:U1655)</f>
        <v>13268</v>
      </c>
    </row>
    <row r="1656" spans="1:22" x14ac:dyDescent="0.2">
      <c r="A1656" t="s">
        <v>3074</v>
      </c>
      <c r="B1656">
        <v>2537</v>
      </c>
      <c r="C1656">
        <v>3985</v>
      </c>
      <c r="D1656">
        <v>2962</v>
      </c>
      <c r="E1656">
        <v>3358</v>
      </c>
      <c r="F1656">
        <v>1703</v>
      </c>
      <c r="G1656">
        <v>1893</v>
      </c>
      <c r="H1656">
        <v>1289</v>
      </c>
      <c r="I1656">
        <v>1640</v>
      </c>
      <c r="J1656">
        <v>1977</v>
      </c>
      <c r="K1656">
        <v>1670</v>
      </c>
      <c r="L1656">
        <v>1642</v>
      </c>
      <c r="M1656">
        <v>3750</v>
      </c>
      <c r="N1656">
        <v>2963</v>
      </c>
      <c r="O1656">
        <v>7100</v>
      </c>
      <c r="P1656">
        <v>2783</v>
      </c>
      <c r="Q1656">
        <v>12200</v>
      </c>
      <c r="R1656">
        <v>11000</v>
      </c>
      <c r="S1656">
        <v>2514</v>
      </c>
      <c r="T1656">
        <v>2319</v>
      </c>
      <c r="U1656">
        <v>3259</v>
      </c>
      <c r="V1656" cm="1">
        <f t="array" ref="V1656">LOOKUP(2, 1/(B1656:U1656&lt;&gt;""), B1656:U1656)</f>
        <v>3259</v>
      </c>
    </row>
    <row r="1657" spans="1:22" x14ac:dyDescent="0.2">
      <c r="A1657" t="s">
        <v>3075</v>
      </c>
      <c r="B1657">
        <v>4941</v>
      </c>
      <c r="C1657">
        <v>2750</v>
      </c>
      <c r="D1657">
        <v>2083</v>
      </c>
      <c r="E1657">
        <v>9565</v>
      </c>
      <c r="F1657">
        <v>15480</v>
      </c>
      <c r="G1657">
        <v>1650</v>
      </c>
      <c r="H1657">
        <v>6891</v>
      </c>
      <c r="I1657">
        <v>20133</v>
      </c>
      <c r="J1657">
        <v>6705</v>
      </c>
      <c r="K1657">
        <v>28778</v>
      </c>
      <c r="L1657">
        <v>21176</v>
      </c>
      <c r="M1657">
        <v>32720</v>
      </c>
      <c r="N1657">
        <v>48960</v>
      </c>
      <c r="O1657">
        <v>31976</v>
      </c>
      <c r="P1657">
        <v>18400</v>
      </c>
      <c r="Q1657">
        <v>50371</v>
      </c>
      <c r="R1657">
        <v>50292</v>
      </c>
      <c r="S1657">
        <v>47357</v>
      </c>
      <c r="T1657">
        <v>15843</v>
      </c>
      <c r="U1657">
        <v>13726</v>
      </c>
      <c r="V1657" cm="1">
        <f t="array" ref="V1657">LOOKUP(2, 1/(B1657:U1657&lt;&gt;""), B1657:U1657)</f>
        <v>13726</v>
      </c>
    </row>
    <row r="1658" spans="1:22" x14ac:dyDescent="0.2">
      <c r="A1658" t="s">
        <v>3076</v>
      </c>
      <c r="B1658">
        <v>151</v>
      </c>
      <c r="C1658">
        <v>188</v>
      </c>
      <c r="D1658">
        <v>227</v>
      </c>
      <c r="E1658">
        <v>187</v>
      </c>
      <c r="F1658">
        <v>232</v>
      </c>
      <c r="G1658">
        <v>305</v>
      </c>
      <c r="H1658">
        <v>290</v>
      </c>
      <c r="I1658">
        <v>440</v>
      </c>
      <c r="J1658">
        <v>300</v>
      </c>
      <c r="K1658">
        <v>236</v>
      </c>
      <c r="L1658">
        <v>232</v>
      </c>
      <c r="M1658">
        <v>442</v>
      </c>
      <c r="N1658">
        <v>268</v>
      </c>
      <c r="O1658">
        <v>524</v>
      </c>
      <c r="P1658">
        <v>247</v>
      </c>
      <c r="Q1658">
        <v>573</v>
      </c>
      <c r="R1658">
        <v>302</v>
      </c>
      <c r="S1658">
        <v>315</v>
      </c>
      <c r="T1658">
        <v>286</v>
      </c>
      <c r="U1658">
        <v>386</v>
      </c>
      <c r="V1658" cm="1">
        <f t="array" ref="V1658">LOOKUP(2, 1/(B1658:U1658&lt;&gt;""), B1658:U1658)</f>
        <v>386</v>
      </c>
    </row>
    <row r="1659" spans="1:22" x14ac:dyDescent="0.2">
      <c r="A1659" t="s">
        <v>3077</v>
      </c>
      <c r="B1659">
        <v>47064</v>
      </c>
      <c r="C1659">
        <v>233571</v>
      </c>
      <c r="D1659">
        <v>133316</v>
      </c>
      <c r="E1659">
        <v>144353</v>
      </c>
      <c r="F1659">
        <v>137375</v>
      </c>
      <c r="G1659">
        <v>56884</v>
      </c>
      <c r="H1659">
        <v>63192</v>
      </c>
      <c r="I1659">
        <v>53514</v>
      </c>
      <c r="J1659">
        <v>20508</v>
      </c>
      <c r="K1659">
        <v>50529</v>
      </c>
      <c r="L1659">
        <v>40583</v>
      </c>
      <c r="M1659">
        <v>21130</v>
      </c>
      <c r="N1659">
        <v>26550</v>
      </c>
      <c r="O1659">
        <v>20399</v>
      </c>
      <c r="P1659">
        <v>20304</v>
      </c>
      <c r="Q1659">
        <v>16980</v>
      </c>
      <c r="R1659">
        <v>15951</v>
      </c>
      <c r="S1659">
        <v>19685</v>
      </c>
      <c r="T1659">
        <v>23511</v>
      </c>
      <c r="U1659">
        <v>30300</v>
      </c>
      <c r="V1659" cm="1">
        <f t="array" ref="V1659">LOOKUP(2, 1/(B1659:U1659&lt;&gt;""), B1659:U1659)</f>
        <v>30300</v>
      </c>
    </row>
    <row r="1660" spans="1:22" x14ac:dyDescent="0.2">
      <c r="A1660" t="s">
        <v>3078</v>
      </c>
      <c r="H1660">
        <v>3008</v>
      </c>
      <c r="I1660">
        <v>5665</v>
      </c>
      <c r="J1660">
        <v>4313</v>
      </c>
      <c r="K1660">
        <v>4976</v>
      </c>
      <c r="L1660">
        <v>4832</v>
      </c>
      <c r="M1660">
        <v>5342</v>
      </c>
      <c r="N1660">
        <v>7353</v>
      </c>
      <c r="O1660">
        <v>10114</v>
      </c>
      <c r="P1660">
        <v>11550</v>
      </c>
      <c r="Q1660">
        <v>12593</v>
      </c>
      <c r="R1660">
        <v>12129</v>
      </c>
      <c r="S1660">
        <v>11765</v>
      </c>
      <c r="T1660">
        <v>14557</v>
      </c>
      <c r="U1660">
        <v>24348</v>
      </c>
      <c r="V1660" cm="1">
        <f t="array" ref="V1660">LOOKUP(2, 1/(B1660:U1660&lt;&gt;""), B1660:U1660)</f>
        <v>24348</v>
      </c>
    </row>
    <row r="1661" spans="1:22" x14ac:dyDescent="0.2">
      <c r="A1661" t="s">
        <v>3079</v>
      </c>
      <c r="B1661">
        <v>887</v>
      </c>
      <c r="C1661">
        <v>859</v>
      </c>
      <c r="D1661">
        <v>1241</v>
      </c>
      <c r="E1661">
        <v>1029</v>
      </c>
      <c r="F1661">
        <v>1214</v>
      </c>
      <c r="G1661">
        <v>1328</v>
      </c>
      <c r="H1661">
        <v>1289</v>
      </c>
      <c r="I1661">
        <v>1155</v>
      </c>
      <c r="J1661">
        <v>1147</v>
      </c>
      <c r="K1661">
        <v>1088</v>
      </c>
      <c r="L1661">
        <v>1123</v>
      </c>
      <c r="M1661">
        <v>1159</v>
      </c>
      <c r="N1661">
        <v>1336</v>
      </c>
      <c r="O1661">
        <v>1273</v>
      </c>
      <c r="P1661">
        <v>1321</v>
      </c>
      <c r="Q1661">
        <v>1331</v>
      </c>
      <c r="R1661">
        <v>1594</v>
      </c>
      <c r="S1661">
        <v>1600</v>
      </c>
      <c r="T1661">
        <v>1454</v>
      </c>
      <c r="U1661">
        <v>1606</v>
      </c>
      <c r="V1661" cm="1">
        <f t="array" ref="V1661">LOOKUP(2, 1/(B1661:U1661&lt;&gt;""), B1661:U1661)</f>
        <v>1606</v>
      </c>
    </row>
    <row r="1662" spans="1:22" x14ac:dyDescent="0.2">
      <c r="A1662" t="s">
        <v>3080</v>
      </c>
      <c r="B1662">
        <v>6176</v>
      </c>
      <c r="D1662">
        <v>11333</v>
      </c>
      <c r="E1662">
        <v>14429</v>
      </c>
      <c r="F1662">
        <v>17185</v>
      </c>
      <c r="G1662">
        <v>25231</v>
      </c>
      <c r="H1662">
        <v>20250</v>
      </c>
      <c r="I1662">
        <v>9750</v>
      </c>
      <c r="J1662">
        <v>1326</v>
      </c>
      <c r="K1662">
        <v>22667</v>
      </c>
      <c r="L1662">
        <v>17176</v>
      </c>
      <c r="M1662">
        <v>12560</v>
      </c>
      <c r="N1662">
        <v>12204</v>
      </c>
      <c r="O1662">
        <v>36294</v>
      </c>
      <c r="P1662">
        <v>9661</v>
      </c>
      <c r="Q1662">
        <v>22054</v>
      </c>
      <c r="R1662">
        <v>32169</v>
      </c>
      <c r="S1662">
        <v>15655</v>
      </c>
      <c r="T1662">
        <v>13266</v>
      </c>
      <c r="U1662">
        <v>12103</v>
      </c>
      <c r="V1662" cm="1">
        <f t="array" ref="V1662">LOOKUP(2, 1/(B1662:U1662&lt;&gt;""), B1662:U1662)</f>
        <v>12103</v>
      </c>
    </row>
    <row r="1663" spans="1:22" x14ac:dyDescent="0.2">
      <c r="A1663" t="s">
        <v>3081</v>
      </c>
      <c r="M1663">
        <v>1240</v>
      </c>
      <c r="N1663">
        <v>1075</v>
      </c>
      <c r="O1663">
        <v>1161</v>
      </c>
      <c r="P1663">
        <v>1136</v>
      </c>
      <c r="Q1663">
        <v>1310</v>
      </c>
      <c r="R1663">
        <v>1280</v>
      </c>
      <c r="S1663">
        <v>1048</v>
      </c>
      <c r="T1663">
        <v>1127</v>
      </c>
      <c r="U1663">
        <v>1346</v>
      </c>
      <c r="V1663" cm="1">
        <f t="array" ref="V1663">LOOKUP(2, 1/(B1663:U1663&lt;&gt;""), B1663:U1663)</f>
        <v>1346</v>
      </c>
    </row>
    <row r="1664" spans="1:22" x14ac:dyDescent="0.2">
      <c r="A1664" t="s">
        <v>3082</v>
      </c>
      <c r="B1664">
        <v>13642</v>
      </c>
      <c r="C1664">
        <v>8894</v>
      </c>
      <c r="D1664">
        <v>9097</v>
      </c>
      <c r="E1664">
        <v>9235</v>
      </c>
      <c r="F1664">
        <v>15944</v>
      </c>
      <c r="G1664">
        <v>17074</v>
      </c>
      <c r="H1664">
        <v>16981</v>
      </c>
      <c r="I1664">
        <v>18902</v>
      </c>
      <c r="J1664">
        <v>19944</v>
      </c>
      <c r="K1664">
        <v>18438</v>
      </c>
      <c r="L1664">
        <v>17801</v>
      </c>
      <c r="M1664">
        <v>18858</v>
      </c>
      <c r="N1664">
        <v>18899</v>
      </c>
      <c r="O1664">
        <v>18623</v>
      </c>
      <c r="P1664">
        <v>19339</v>
      </c>
      <c r="Q1664">
        <v>19342</v>
      </c>
      <c r="R1664">
        <v>21176</v>
      </c>
      <c r="S1664">
        <v>20241</v>
      </c>
      <c r="T1664">
        <v>22562</v>
      </c>
      <c r="U1664">
        <v>23400</v>
      </c>
      <c r="V1664" cm="1">
        <f t="array" ref="V1664">LOOKUP(2, 1/(B1664:U1664&lt;&gt;""), B1664:U1664)</f>
        <v>23400</v>
      </c>
    </row>
    <row r="1665" spans="1:22" x14ac:dyDescent="0.2">
      <c r="A1665" t="s">
        <v>3083</v>
      </c>
      <c r="B1665">
        <v>1720</v>
      </c>
      <c r="C1665">
        <v>1460</v>
      </c>
      <c r="D1665">
        <v>2145</v>
      </c>
      <c r="E1665">
        <v>1795</v>
      </c>
      <c r="F1665">
        <v>1755</v>
      </c>
      <c r="G1665">
        <v>1847</v>
      </c>
      <c r="H1665">
        <v>1526</v>
      </c>
      <c r="I1665">
        <v>1422</v>
      </c>
      <c r="J1665">
        <v>1440</v>
      </c>
      <c r="K1665">
        <v>1553</v>
      </c>
      <c r="L1665">
        <v>1608</v>
      </c>
      <c r="M1665">
        <v>2173</v>
      </c>
      <c r="N1665">
        <v>2101</v>
      </c>
      <c r="O1665">
        <v>1682</v>
      </c>
      <c r="P1665">
        <v>1740</v>
      </c>
      <c r="Q1665">
        <v>2145</v>
      </c>
      <c r="R1665">
        <v>2416</v>
      </c>
      <c r="S1665">
        <v>2933</v>
      </c>
      <c r="T1665">
        <v>2328</v>
      </c>
      <c r="U1665">
        <v>2634</v>
      </c>
      <c r="V1665" cm="1">
        <f t="array" ref="V1665">LOOKUP(2, 1/(B1665:U1665&lt;&gt;""), B1665:U1665)</f>
        <v>2634</v>
      </c>
    </row>
    <row r="1666" spans="1:22" x14ac:dyDescent="0.2">
      <c r="A1666" t="s">
        <v>3084</v>
      </c>
      <c r="B1666">
        <v>5431</v>
      </c>
      <c r="C1666">
        <v>4603</v>
      </c>
      <c r="D1666">
        <v>6026</v>
      </c>
      <c r="E1666">
        <v>3617</v>
      </c>
      <c r="F1666">
        <v>3839</v>
      </c>
      <c r="G1666">
        <v>3291</v>
      </c>
      <c r="H1666">
        <v>3258</v>
      </c>
      <c r="I1666">
        <v>5034</v>
      </c>
      <c r="J1666">
        <v>5748</v>
      </c>
      <c r="K1666">
        <v>5968</v>
      </c>
      <c r="L1666">
        <v>4507</v>
      </c>
      <c r="M1666">
        <v>3397</v>
      </c>
      <c r="N1666">
        <v>4112</v>
      </c>
      <c r="O1666">
        <v>5726</v>
      </c>
      <c r="P1666">
        <v>5540</v>
      </c>
      <c r="Q1666">
        <v>5033</v>
      </c>
      <c r="R1666">
        <v>6332</v>
      </c>
      <c r="S1666">
        <v>5377</v>
      </c>
      <c r="T1666">
        <v>4956</v>
      </c>
      <c r="U1666">
        <v>4850</v>
      </c>
      <c r="V1666" cm="1">
        <f t="array" ref="V1666">LOOKUP(2, 1/(B1666:U1666&lt;&gt;""), B1666:U1666)</f>
        <v>4850</v>
      </c>
    </row>
    <row r="1667" spans="1:22" x14ac:dyDescent="0.2">
      <c r="A1667" t="s">
        <v>3085</v>
      </c>
      <c r="B1667">
        <v>3277</v>
      </c>
      <c r="C1667">
        <v>3404</v>
      </c>
      <c r="D1667">
        <v>3693</v>
      </c>
      <c r="E1667">
        <v>3348</v>
      </c>
      <c r="F1667">
        <v>3900</v>
      </c>
      <c r="G1667">
        <v>5056</v>
      </c>
      <c r="H1667">
        <v>7616</v>
      </c>
      <c r="I1667">
        <v>6773</v>
      </c>
      <c r="J1667">
        <v>6062</v>
      </c>
      <c r="K1667">
        <v>5487</v>
      </c>
      <c r="L1667">
        <v>4901</v>
      </c>
      <c r="M1667">
        <v>4963</v>
      </c>
      <c r="N1667">
        <v>6115</v>
      </c>
      <c r="O1667">
        <v>5612</v>
      </c>
      <c r="P1667">
        <v>4542</v>
      </c>
      <c r="Q1667">
        <v>3985</v>
      </c>
      <c r="R1667">
        <v>5219</v>
      </c>
      <c r="S1667">
        <v>3636</v>
      </c>
      <c r="T1667">
        <v>3180</v>
      </c>
      <c r="U1667">
        <v>5274</v>
      </c>
      <c r="V1667" cm="1">
        <f t="array" ref="V1667">LOOKUP(2, 1/(B1667:U1667&lt;&gt;""), B1667:U1667)</f>
        <v>5274</v>
      </c>
    </row>
    <row r="1668" spans="1:22" x14ac:dyDescent="0.2">
      <c r="A1668" t="s">
        <v>3086</v>
      </c>
      <c r="B1668">
        <v>5336</v>
      </c>
      <c r="C1668">
        <v>463</v>
      </c>
      <c r="D1668">
        <v>3341</v>
      </c>
      <c r="E1668">
        <v>650</v>
      </c>
      <c r="F1668">
        <v>7200</v>
      </c>
      <c r="G1668">
        <v>2201</v>
      </c>
      <c r="H1668">
        <v>4282</v>
      </c>
      <c r="I1668">
        <v>1540</v>
      </c>
      <c r="J1668">
        <v>4351</v>
      </c>
      <c r="K1668">
        <v>1150</v>
      </c>
      <c r="L1668">
        <v>1363</v>
      </c>
      <c r="M1668">
        <v>12365</v>
      </c>
      <c r="N1668">
        <v>2619</v>
      </c>
      <c r="O1668">
        <v>12164</v>
      </c>
      <c r="P1668">
        <v>8000</v>
      </c>
      <c r="Q1668">
        <v>8800</v>
      </c>
      <c r="R1668">
        <v>6789</v>
      </c>
      <c r="S1668">
        <v>9225</v>
      </c>
      <c r="T1668">
        <v>5971</v>
      </c>
      <c r="U1668">
        <v>3041</v>
      </c>
      <c r="V1668" cm="1">
        <f t="array" ref="V1668">LOOKUP(2, 1/(B1668:U1668&lt;&gt;""), B1668:U1668)</f>
        <v>3041</v>
      </c>
    </row>
    <row r="1669" spans="1:22" x14ac:dyDescent="0.2">
      <c r="A1669" t="s">
        <v>3087</v>
      </c>
      <c r="F1669">
        <v>4571</v>
      </c>
      <c r="G1669">
        <v>0.25347222222222221</v>
      </c>
      <c r="H1669">
        <v>33</v>
      </c>
      <c r="I1669">
        <v>87</v>
      </c>
      <c r="J1669">
        <v>0.34236111111111112</v>
      </c>
      <c r="K1669">
        <v>68</v>
      </c>
      <c r="L1669">
        <v>79</v>
      </c>
      <c r="M1669">
        <v>0.3576388888888889</v>
      </c>
      <c r="N1669">
        <v>28</v>
      </c>
      <c r="O1669">
        <v>14</v>
      </c>
      <c r="P1669">
        <v>4.7222222222222221E-2</v>
      </c>
      <c r="Q1669">
        <v>211</v>
      </c>
      <c r="R1669">
        <v>1069</v>
      </c>
      <c r="S1669">
        <v>12915</v>
      </c>
      <c r="T1669">
        <v>7292</v>
      </c>
      <c r="U1669">
        <v>56596</v>
      </c>
      <c r="V1669" cm="1">
        <f t="array" ref="V1669">LOOKUP(2, 1/(B1669:U1669&lt;&gt;""), B1669:U1669)</f>
        <v>56596</v>
      </c>
    </row>
    <row r="1670" spans="1:22" x14ac:dyDescent="0.2">
      <c r="A1670" t="s">
        <v>3088</v>
      </c>
      <c r="B1670">
        <v>4000</v>
      </c>
      <c r="H1670">
        <v>5250</v>
      </c>
      <c r="R1670">
        <v>3000</v>
      </c>
      <c r="S1670">
        <v>49191</v>
      </c>
      <c r="T1670">
        <v>47556</v>
      </c>
      <c r="U1670">
        <v>17693</v>
      </c>
      <c r="V1670" cm="1">
        <f t="array" ref="V1670">LOOKUP(2, 1/(B1670:U1670&lt;&gt;""), B1670:U1670)</f>
        <v>17693</v>
      </c>
    </row>
    <row r="1671" spans="1:22" x14ac:dyDescent="0.2">
      <c r="A1671" t="s">
        <v>3089</v>
      </c>
      <c r="B1671">
        <v>5000</v>
      </c>
      <c r="D1671">
        <v>5667</v>
      </c>
      <c r="E1671">
        <v>12000</v>
      </c>
      <c r="H1671">
        <v>12500</v>
      </c>
      <c r="K1671">
        <v>11000</v>
      </c>
      <c r="L1671">
        <v>9000</v>
      </c>
      <c r="M1671">
        <v>17000</v>
      </c>
      <c r="N1671">
        <v>21000</v>
      </c>
      <c r="O1671">
        <v>2167</v>
      </c>
      <c r="P1671">
        <v>14000</v>
      </c>
      <c r="Q1671">
        <v>6011</v>
      </c>
      <c r="R1671">
        <v>500</v>
      </c>
      <c r="S1671">
        <v>6467</v>
      </c>
      <c r="T1671">
        <v>7250</v>
      </c>
      <c r="U1671">
        <v>8997</v>
      </c>
      <c r="V1671" cm="1">
        <f t="array" ref="V1671">LOOKUP(2, 1/(B1671:U1671&lt;&gt;""), B1671:U1671)</f>
        <v>8997</v>
      </c>
    </row>
    <row r="1672" spans="1:22" x14ac:dyDescent="0.2">
      <c r="A1672" t="s">
        <v>3090</v>
      </c>
      <c r="B1672">
        <v>45333</v>
      </c>
      <c r="C1672">
        <v>26444</v>
      </c>
      <c r="D1672">
        <v>75833</v>
      </c>
      <c r="E1672">
        <v>31222</v>
      </c>
      <c r="F1672">
        <v>40833</v>
      </c>
      <c r="G1672">
        <v>39227</v>
      </c>
      <c r="H1672">
        <v>13051</v>
      </c>
      <c r="I1672">
        <v>28957</v>
      </c>
      <c r="J1672">
        <v>12741</v>
      </c>
      <c r="K1672">
        <v>20108</v>
      </c>
      <c r="L1672">
        <v>75500</v>
      </c>
      <c r="M1672">
        <v>55000</v>
      </c>
      <c r="N1672">
        <v>19700</v>
      </c>
      <c r="O1672">
        <v>53760</v>
      </c>
      <c r="P1672">
        <v>72273</v>
      </c>
      <c r="Q1672">
        <v>51188</v>
      </c>
      <c r="R1672">
        <v>33481</v>
      </c>
      <c r="S1672">
        <v>40294</v>
      </c>
      <c r="T1672">
        <v>43200</v>
      </c>
      <c r="U1672">
        <v>189429</v>
      </c>
      <c r="V1672" cm="1">
        <f t="array" ref="V1672">LOOKUP(2, 1/(B1672:U1672&lt;&gt;""), B1672:U1672)</f>
        <v>189429</v>
      </c>
    </row>
    <row r="1673" spans="1:22" x14ac:dyDescent="0.2">
      <c r="A1673" t="s">
        <v>186</v>
      </c>
      <c r="B1673">
        <v>7765</v>
      </c>
      <c r="C1673">
        <v>9020</v>
      </c>
      <c r="D1673">
        <v>9454</v>
      </c>
      <c r="E1673">
        <v>7893</v>
      </c>
      <c r="F1673">
        <v>10500</v>
      </c>
      <c r="G1673">
        <v>9013</v>
      </c>
      <c r="H1673">
        <v>7150</v>
      </c>
      <c r="I1673">
        <v>7620</v>
      </c>
      <c r="J1673">
        <v>6708</v>
      </c>
      <c r="K1673">
        <v>5821</v>
      </c>
      <c r="L1673">
        <v>5677</v>
      </c>
      <c r="M1673">
        <v>6366</v>
      </c>
      <c r="N1673">
        <v>6443</v>
      </c>
      <c r="O1673">
        <v>5736</v>
      </c>
      <c r="P1673">
        <v>5824</v>
      </c>
      <c r="Q1673">
        <v>7989</v>
      </c>
      <c r="R1673">
        <v>8259</v>
      </c>
      <c r="S1673">
        <v>7401</v>
      </c>
      <c r="T1673">
        <v>571</v>
      </c>
      <c r="U1673">
        <v>11782</v>
      </c>
      <c r="V1673" cm="1">
        <f t="array" ref="V1673">LOOKUP(2, 1/(B1673:U1673&lt;&gt;""), B1673:U1673)</f>
        <v>11782</v>
      </c>
    </row>
    <row r="1674" spans="1:22" x14ac:dyDescent="0.2">
      <c r="A1674" t="s">
        <v>3091</v>
      </c>
      <c r="B1674">
        <v>2071</v>
      </c>
      <c r="C1674">
        <v>2280</v>
      </c>
      <c r="D1674">
        <v>2119</v>
      </c>
      <c r="E1674">
        <v>2156</v>
      </c>
      <c r="F1674">
        <v>2538</v>
      </c>
      <c r="G1674">
        <v>2787</v>
      </c>
      <c r="H1674">
        <v>4557</v>
      </c>
      <c r="I1674">
        <v>1400</v>
      </c>
      <c r="J1674">
        <v>1177</v>
      </c>
      <c r="K1674">
        <v>1089</v>
      </c>
      <c r="L1674">
        <v>1193</v>
      </c>
      <c r="M1674">
        <v>1387</v>
      </c>
      <c r="N1674">
        <v>1354</v>
      </c>
      <c r="O1674">
        <v>1237</v>
      </c>
      <c r="P1674">
        <v>1030</v>
      </c>
      <c r="Q1674">
        <v>1024</v>
      </c>
      <c r="R1674">
        <v>1264</v>
      </c>
      <c r="S1674">
        <v>1372</v>
      </c>
      <c r="T1674">
        <v>1676</v>
      </c>
      <c r="U1674">
        <v>1684</v>
      </c>
      <c r="V1674" cm="1">
        <f t="array" ref="V1674">LOOKUP(2, 1/(B1674:U1674&lt;&gt;""), B1674:U1674)</f>
        <v>1684</v>
      </c>
    </row>
    <row r="1675" spans="1:22" x14ac:dyDescent="0.2">
      <c r="A1675" t="s">
        <v>3092</v>
      </c>
      <c r="B1675">
        <v>17773</v>
      </c>
      <c r="C1675">
        <v>18927</v>
      </c>
      <c r="D1675">
        <v>16014</v>
      </c>
      <c r="E1675">
        <v>15626</v>
      </c>
      <c r="F1675">
        <v>12005</v>
      </c>
      <c r="G1675">
        <v>13015</v>
      </c>
      <c r="H1675">
        <v>11851</v>
      </c>
      <c r="I1675">
        <v>11405</v>
      </c>
      <c r="J1675">
        <v>12709</v>
      </c>
      <c r="K1675">
        <v>10168</v>
      </c>
      <c r="L1675">
        <v>9954</v>
      </c>
      <c r="M1675">
        <v>9026</v>
      </c>
      <c r="N1675">
        <v>8567</v>
      </c>
      <c r="O1675">
        <v>7476</v>
      </c>
      <c r="P1675">
        <v>8589</v>
      </c>
      <c r="Q1675">
        <v>7672</v>
      </c>
      <c r="R1675">
        <v>7463</v>
      </c>
      <c r="S1675">
        <v>8689</v>
      </c>
      <c r="T1675">
        <v>4234</v>
      </c>
      <c r="U1675">
        <v>2993</v>
      </c>
      <c r="V1675" cm="1">
        <f t="array" ref="V1675">LOOKUP(2, 1/(B1675:U1675&lt;&gt;""), B1675:U1675)</f>
        <v>2993</v>
      </c>
    </row>
    <row r="1676" spans="1:22" x14ac:dyDescent="0.2">
      <c r="A1676" t="s">
        <v>3093</v>
      </c>
      <c r="R1676">
        <v>3667</v>
      </c>
      <c r="S1676">
        <v>5172</v>
      </c>
      <c r="T1676">
        <v>3108</v>
      </c>
      <c r="U1676">
        <v>2793</v>
      </c>
      <c r="V1676" cm="1">
        <f t="array" ref="V1676">LOOKUP(2, 1/(B1676:U1676&lt;&gt;""), B1676:U1676)</f>
        <v>2793</v>
      </c>
    </row>
    <row r="1677" spans="1:22" x14ac:dyDescent="0.2">
      <c r="A1677" t="s">
        <v>3094</v>
      </c>
      <c r="B1677">
        <v>10882</v>
      </c>
      <c r="C1677">
        <v>7058</v>
      </c>
      <c r="D1677">
        <v>7748</v>
      </c>
      <c r="E1677">
        <v>8150</v>
      </c>
      <c r="F1677">
        <v>8442</v>
      </c>
      <c r="G1677">
        <v>10837</v>
      </c>
      <c r="H1677">
        <v>9559</v>
      </c>
      <c r="I1677">
        <v>8816</v>
      </c>
      <c r="J1677">
        <v>7378</v>
      </c>
      <c r="K1677">
        <v>8755</v>
      </c>
      <c r="L1677">
        <v>8574</v>
      </c>
      <c r="M1677">
        <v>8879</v>
      </c>
      <c r="N1677">
        <v>8755</v>
      </c>
      <c r="O1677">
        <v>10396</v>
      </c>
      <c r="P1677">
        <v>8883</v>
      </c>
      <c r="Q1677">
        <v>8653</v>
      </c>
      <c r="R1677">
        <v>10242</v>
      </c>
      <c r="S1677">
        <v>8241</v>
      </c>
      <c r="T1677">
        <v>8658</v>
      </c>
      <c r="U1677">
        <v>9656</v>
      </c>
      <c r="V1677" cm="1">
        <f t="array" ref="V1677">LOOKUP(2, 1/(B1677:U1677&lt;&gt;""), B1677:U1677)</f>
        <v>9656</v>
      </c>
    </row>
    <row r="1678" spans="1:22" x14ac:dyDescent="0.2">
      <c r="A1678" t="s">
        <v>3095</v>
      </c>
      <c r="D1678">
        <v>2742</v>
      </c>
      <c r="H1678">
        <v>4000</v>
      </c>
      <c r="S1678">
        <v>4911</v>
      </c>
      <c r="T1678">
        <v>4860</v>
      </c>
      <c r="U1678">
        <v>4387</v>
      </c>
      <c r="V1678" cm="1">
        <f t="array" ref="V1678">LOOKUP(2, 1/(B1678:U1678&lt;&gt;""), B1678:U1678)</f>
        <v>4387</v>
      </c>
    </row>
    <row r="1679" spans="1:22" x14ac:dyDescent="0.2">
      <c r="A1679" t="s">
        <v>3096</v>
      </c>
      <c r="B1679">
        <v>1018</v>
      </c>
      <c r="C1679">
        <v>953</v>
      </c>
      <c r="D1679">
        <v>877</v>
      </c>
      <c r="E1679">
        <v>684</v>
      </c>
      <c r="F1679">
        <v>1101</v>
      </c>
      <c r="G1679">
        <v>1337</v>
      </c>
      <c r="H1679">
        <v>1360</v>
      </c>
      <c r="J1679">
        <v>1411</v>
      </c>
      <c r="K1679">
        <v>1099</v>
      </c>
      <c r="L1679">
        <v>1236</v>
      </c>
      <c r="M1679">
        <v>1349</v>
      </c>
      <c r="N1679">
        <v>1306</v>
      </c>
      <c r="O1679">
        <v>941</v>
      </c>
      <c r="P1679">
        <v>1060</v>
      </c>
      <c r="Q1679">
        <v>1530</v>
      </c>
      <c r="R1679">
        <v>1770</v>
      </c>
      <c r="S1679">
        <v>1534</v>
      </c>
      <c r="T1679">
        <v>1662</v>
      </c>
      <c r="U1679">
        <v>1830</v>
      </c>
      <c r="V1679" cm="1">
        <f t="array" ref="V1679">LOOKUP(2, 1/(B1679:U1679&lt;&gt;""), B1679:U1679)</f>
        <v>1830</v>
      </c>
    </row>
    <row r="1680" spans="1:22" x14ac:dyDescent="0.2">
      <c r="A1680" t="s">
        <v>3097</v>
      </c>
      <c r="B1680">
        <v>38622</v>
      </c>
      <c r="C1680">
        <v>18871</v>
      </c>
      <c r="D1680">
        <v>15291</v>
      </c>
      <c r="E1680">
        <v>21356</v>
      </c>
      <c r="F1680">
        <v>26973</v>
      </c>
      <c r="G1680">
        <v>31651</v>
      </c>
      <c r="H1680">
        <v>22162</v>
      </c>
      <c r="I1680">
        <v>26294</v>
      </c>
      <c r="J1680">
        <v>23895</v>
      </c>
      <c r="K1680">
        <v>74705</v>
      </c>
      <c r="L1680">
        <v>53500</v>
      </c>
      <c r="M1680">
        <v>28857</v>
      </c>
      <c r="N1680">
        <v>44000</v>
      </c>
      <c r="O1680">
        <v>68222</v>
      </c>
      <c r="P1680">
        <v>13712</v>
      </c>
      <c r="Q1680">
        <v>6645</v>
      </c>
      <c r="R1680">
        <v>15403</v>
      </c>
      <c r="S1680">
        <v>12124</v>
      </c>
      <c r="T1680">
        <v>8449</v>
      </c>
      <c r="U1680">
        <v>8175</v>
      </c>
      <c r="V1680" cm="1">
        <f t="array" ref="V1680">LOOKUP(2, 1/(B1680:U1680&lt;&gt;""), B1680:U1680)</f>
        <v>8175</v>
      </c>
    </row>
    <row r="1681" spans="1:22" x14ac:dyDescent="0.2">
      <c r="A1681" t="s">
        <v>3098</v>
      </c>
      <c r="B1681">
        <v>13116</v>
      </c>
      <c r="C1681">
        <v>10529</v>
      </c>
      <c r="D1681">
        <v>9291</v>
      </c>
      <c r="E1681">
        <v>5892</v>
      </c>
      <c r="F1681">
        <v>5418</v>
      </c>
      <c r="G1681">
        <v>5935</v>
      </c>
      <c r="H1681">
        <v>5944</v>
      </c>
      <c r="I1681">
        <v>5795</v>
      </c>
      <c r="J1681">
        <v>7643</v>
      </c>
      <c r="K1681">
        <v>5375</v>
      </c>
      <c r="L1681">
        <v>4925</v>
      </c>
      <c r="M1681">
        <v>6475</v>
      </c>
      <c r="N1681">
        <v>12515</v>
      </c>
      <c r="O1681">
        <v>10713</v>
      </c>
      <c r="P1681">
        <v>6904</v>
      </c>
      <c r="Q1681">
        <v>6606</v>
      </c>
      <c r="R1681">
        <v>7311</v>
      </c>
      <c r="S1681">
        <v>9599</v>
      </c>
      <c r="T1681">
        <v>9788</v>
      </c>
      <c r="U1681">
        <v>7281</v>
      </c>
      <c r="V1681" cm="1">
        <f t="array" ref="V1681">LOOKUP(2, 1/(B1681:U1681&lt;&gt;""), B1681:U1681)</f>
        <v>7281</v>
      </c>
    </row>
    <row r="1682" spans="1:22" x14ac:dyDescent="0.2">
      <c r="A1682" t="s">
        <v>3099</v>
      </c>
      <c r="B1682">
        <v>10565</v>
      </c>
      <c r="C1682">
        <v>29333</v>
      </c>
      <c r="D1682">
        <v>23125</v>
      </c>
      <c r="E1682">
        <v>16115</v>
      </c>
      <c r="F1682">
        <v>71500</v>
      </c>
      <c r="G1682">
        <v>207333</v>
      </c>
      <c r="H1682">
        <v>154200</v>
      </c>
      <c r="I1682">
        <v>89355</v>
      </c>
      <c r="J1682">
        <v>94455</v>
      </c>
      <c r="K1682">
        <v>53937</v>
      </c>
      <c r="L1682">
        <v>49000</v>
      </c>
      <c r="M1682">
        <v>44567</v>
      </c>
      <c r="N1682">
        <v>52513</v>
      </c>
      <c r="O1682">
        <v>40000</v>
      </c>
      <c r="P1682">
        <v>29288</v>
      </c>
      <c r="Q1682">
        <v>26121</v>
      </c>
      <c r="R1682">
        <v>32864</v>
      </c>
      <c r="S1682">
        <v>49255</v>
      </c>
      <c r="T1682">
        <v>62569</v>
      </c>
      <c r="U1682">
        <v>46196</v>
      </c>
      <c r="V1682" cm="1">
        <f t="array" ref="V1682">LOOKUP(2, 1/(B1682:U1682&lt;&gt;""), B1682:U1682)</f>
        <v>46196</v>
      </c>
    </row>
    <row r="1683" spans="1:22" x14ac:dyDescent="0.2">
      <c r="A1683" t="s">
        <v>3100</v>
      </c>
      <c r="R1683">
        <v>34000</v>
      </c>
      <c r="S1683">
        <v>250333</v>
      </c>
      <c r="T1683">
        <v>24000</v>
      </c>
      <c r="U1683">
        <v>48774</v>
      </c>
      <c r="V1683" cm="1">
        <f t="array" ref="V1683">LOOKUP(2, 1/(B1683:U1683&lt;&gt;""), B1683:U1683)</f>
        <v>48774</v>
      </c>
    </row>
    <row r="1684" spans="1:22" x14ac:dyDescent="0.2">
      <c r="A1684" t="s">
        <v>3101</v>
      </c>
      <c r="B1684">
        <v>4165</v>
      </c>
      <c r="C1684">
        <v>5754</v>
      </c>
      <c r="D1684">
        <v>8959</v>
      </c>
      <c r="E1684">
        <v>9258</v>
      </c>
      <c r="F1684">
        <v>18848</v>
      </c>
      <c r="G1684">
        <v>6760</v>
      </c>
      <c r="H1684">
        <v>3955</v>
      </c>
      <c r="I1684">
        <v>8740</v>
      </c>
      <c r="J1684">
        <v>9915</v>
      </c>
      <c r="K1684">
        <v>11971</v>
      </c>
      <c r="L1684">
        <v>6579</v>
      </c>
      <c r="M1684">
        <v>5378</v>
      </c>
      <c r="N1684">
        <v>7962</v>
      </c>
      <c r="O1684">
        <v>5763</v>
      </c>
      <c r="P1684">
        <v>4906</v>
      </c>
      <c r="Q1684">
        <v>3240</v>
      </c>
      <c r="R1684">
        <v>3359</v>
      </c>
      <c r="S1684">
        <v>6099</v>
      </c>
      <c r="T1684">
        <v>4358</v>
      </c>
      <c r="U1684">
        <v>4490</v>
      </c>
      <c r="V1684" cm="1">
        <f t="array" ref="V1684">LOOKUP(2, 1/(B1684:U1684&lt;&gt;""), B1684:U1684)</f>
        <v>4490</v>
      </c>
    </row>
    <row r="1685" spans="1:22" x14ac:dyDescent="0.2">
      <c r="A1685" t="s">
        <v>3102</v>
      </c>
      <c r="B1685">
        <v>3969</v>
      </c>
      <c r="C1685">
        <v>10615</v>
      </c>
      <c r="D1685">
        <v>8053</v>
      </c>
      <c r="E1685">
        <v>35100</v>
      </c>
      <c r="F1685">
        <v>21833</v>
      </c>
      <c r="G1685">
        <v>19140</v>
      </c>
      <c r="H1685">
        <v>138200</v>
      </c>
      <c r="I1685">
        <v>128625</v>
      </c>
      <c r="J1685">
        <v>90553</v>
      </c>
      <c r="K1685">
        <v>44778</v>
      </c>
      <c r="L1685">
        <v>157857</v>
      </c>
      <c r="M1685">
        <v>254818</v>
      </c>
      <c r="N1685">
        <v>239625</v>
      </c>
      <c r="O1685">
        <v>163452</v>
      </c>
      <c r="P1685">
        <v>196190</v>
      </c>
      <c r="Q1685">
        <v>171586</v>
      </c>
      <c r="R1685">
        <v>23153</v>
      </c>
      <c r="S1685">
        <v>10925</v>
      </c>
      <c r="T1685">
        <v>6801</v>
      </c>
      <c r="U1685">
        <v>18518</v>
      </c>
      <c r="V1685" cm="1">
        <f t="array" ref="V1685">LOOKUP(2, 1/(B1685:U1685&lt;&gt;""), B1685:U1685)</f>
        <v>18518</v>
      </c>
    </row>
    <row r="1686" spans="1:22" x14ac:dyDescent="0.2">
      <c r="A1686" t="s">
        <v>3103</v>
      </c>
      <c r="B1686">
        <v>2993</v>
      </c>
      <c r="C1686">
        <v>2169</v>
      </c>
      <c r="D1686">
        <v>2715</v>
      </c>
      <c r="E1686">
        <v>2239</v>
      </c>
      <c r="F1686">
        <v>2550</v>
      </c>
      <c r="G1686">
        <v>2849</v>
      </c>
      <c r="H1686">
        <v>2799</v>
      </c>
      <c r="I1686">
        <v>3119</v>
      </c>
      <c r="J1686">
        <v>3207</v>
      </c>
      <c r="K1686">
        <v>3010</v>
      </c>
      <c r="L1686">
        <v>2764</v>
      </c>
      <c r="M1686">
        <v>2695</v>
      </c>
      <c r="N1686">
        <v>2910</v>
      </c>
      <c r="O1686">
        <v>2883</v>
      </c>
      <c r="P1686">
        <v>2745</v>
      </c>
      <c r="Q1686">
        <v>2600</v>
      </c>
      <c r="R1686">
        <v>2838</v>
      </c>
      <c r="S1686">
        <v>2169</v>
      </c>
      <c r="T1686">
        <v>2191</v>
      </c>
      <c r="U1686">
        <v>2070</v>
      </c>
      <c r="V1686" cm="1">
        <f t="array" ref="V1686">LOOKUP(2, 1/(B1686:U1686&lt;&gt;""), B1686:U1686)</f>
        <v>2070</v>
      </c>
    </row>
    <row r="1687" spans="1:22" x14ac:dyDescent="0.2">
      <c r="A1687" t="s">
        <v>3104</v>
      </c>
      <c r="B1687">
        <v>890</v>
      </c>
      <c r="C1687">
        <v>2321</v>
      </c>
      <c r="D1687">
        <v>17465</v>
      </c>
      <c r="E1687">
        <v>4500</v>
      </c>
      <c r="F1687">
        <v>11333</v>
      </c>
      <c r="G1687">
        <v>8293</v>
      </c>
      <c r="H1687">
        <v>4560</v>
      </c>
      <c r="I1687">
        <v>6063</v>
      </c>
      <c r="J1687">
        <v>750</v>
      </c>
      <c r="K1687">
        <v>2365</v>
      </c>
      <c r="L1687">
        <v>4705</v>
      </c>
      <c r="M1687">
        <v>2277</v>
      </c>
      <c r="N1687">
        <v>975</v>
      </c>
      <c r="O1687">
        <v>836</v>
      </c>
      <c r="P1687">
        <v>1458</v>
      </c>
      <c r="Q1687">
        <v>791</v>
      </c>
      <c r="R1687">
        <v>305</v>
      </c>
      <c r="S1687">
        <v>709</v>
      </c>
      <c r="T1687">
        <v>1569</v>
      </c>
      <c r="U1687">
        <v>1410</v>
      </c>
      <c r="V1687" cm="1">
        <f t="array" ref="V1687">LOOKUP(2, 1/(B1687:U1687&lt;&gt;""), B1687:U1687)</f>
        <v>1410</v>
      </c>
    </row>
    <row r="1688" spans="1:22" x14ac:dyDescent="0.2">
      <c r="A1688" t="s">
        <v>3105</v>
      </c>
      <c r="B1688">
        <v>7729</v>
      </c>
      <c r="C1688">
        <v>6612</v>
      </c>
      <c r="D1688">
        <v>8713</v>
      </c>
      <c r="E1688">
        <v>6957</v>
      </c>
      <c r="F1688">
        <v>7133</v>
      </c>
      <c r="G1688">
        <v>6937</v>
      </c>
      <c r="H1688">
        <v>9067</v>
      </c>
      <c r="I1688">
        <v>6922</v>
      </c>
      <c r="J1688">
        <v>14676</v>
      </c>
      <c r="K1688">
        <v>19096</v>
      </c>
      <c r="L1688">
        <v>20401</v>
      </c>
      <c r="M1688">
        <v>9281</v>
      </c>
      <c r="N1688">
        <v>23792</v>
      </c>
      <c r="O1688">
        <v>18004</v>
      </c>
      <c r="P1688">
        <v>24008</v>
      </c>
      <c r="Q1688">
        <v>12393</v>
      </c>
      <c r="R1688">
        <v>10792</v>
      </c>
      <c r="S1688">
        <v>5995</v>
      </c>
      <c r="T1688">
        <v>8492</v>
      </c>
      <c r="U1688">
        <v>9173</v>
      </c>
      <c r="V1688" cm="1">
        <f t="array" ref="V1688">LOOKUP(2, 1/(B1688:U1688&lt;&gt;""), B1688:U1688)</f>
        <v>9173</v>
      </c>
    </row>
    <row r="1689" spans="1:22" x14ac:dyDescent="0.2">
      <c r="A1689" t="s">
        <v>3106</v>
      </c>
      <c r="B1689">
        <v>3554</v>
      </c>
      <c r="C1689">
        <v>3483</v>
      </c>
      <c r="D1689">
        <v>3102</v>
      </c>
      <c r="E1689">
        <v>3318</v>
      </c>
      <c r="F1689">
        <v>3292</v>
      </c>
      <c r="G1689">
        <v>9140</v>
      </c>
      <c r="H1689">
        <v>9694</v>
      </c>
      <c r="I1689">
        <v>3993</v>
      </c>
      <c r="J1689">
        <v>4404</v>
      </c>
      <c r="K1689">
        <v>1944</v>
      </c>
      <c r="L1689">
        <v>1516</v>
      </c>
      <c r="M1689">
        <v>4494</v>
      </c>
      <c r="N1689">
        <v>1010</v>
      </c>
      <c r="O1689">
        <v>2500</v>
      </c>
      <c r="P1689">
        <v>59667</v>
      </c>
      <c r="Q1689">
        <v>16886</v>
      </c>
      <c r="R1689">
        <v>16677</v>
      </c>
      <c r="S1689">
        <v>27000</v>
      </c>
      <c r="T1689">
        <v>60923</v>
      </c>
      <c r="U1689">
        <v>44579</v>
      </c>
      <c r="V1689" cm="1">
        <f t="array" ref="V1689">LOOKUP(2, 1/(B1689:U1689&lt;&gt;""), B1689:U1689)</f>
        <v>44579</v>
      </c>
    </row>
    <row r="1690" spans="1:22" x14ac:dyDescent="0.2">
      <c r="A1690" t="s">
        <v>3107</v>
      </c>
      <c r="B1690">
        <v>2419</v>
      </c>
      <c r="C1690">
        <v>3096</v>
      </c>
      <c r="D1690">
        <v>2609</v>
      </c>
      <c r="E1690">
        <v>1849</v>
      </c>
      <c r="F1690">
        <v>1973</v>
      </c>
      <c r="G1690">
        <v>1994</v>
      </c>
      <c r="H1690">
        <v>1987</v>
      </c>
      <c r="I1690">
        <v>7335</v>
      </c>
      <c r="J1690">
        <v>854</v>
      </c>
      <c r="K1690">
        <v>2858</v>
      </c>
      <c r="L1690">
        <v>4373</v>
      </c>
      <c r="M1690">
        <v>4922</v>
      </c>
      <c r="N1690">
        <v>3176</v>
      </c>
      <c r="O1690">
        <v>7954</v>
      </c>
      <c r="P1690">
        <v>9075</v>
      </c>
      <c r="Q1690">
        <v>7242</v>
      </c>
      <c r="R1690">
        <v>17957</v>
      </c>
      <c r="S1690">
        <v>9948</v>
      </c>
      <c r="T1690">
        <v>60321</v>
      </c>
      <c r="U1690">
        <v>8035</v>
      </c>
      <c r="V1690" cm="1">
        <f t="array" ref="V1690">LOOKUP(2, 1/(B1690:U1690&lt;&gt;""), B1690:U1690)</f>
        <v>8035</v>
      </c>
    </row>
    <row r="1691" spans="1:22" x14ac:dyDescent="0.2">
      <c r="A1691" t="s">
        <v>3108</v>
      </c>
      <c r="B1691">
        <v>12104</v>
      </c>
      <c r="C1691">
        <v>6065</v>
      </c>
      <c r="D1691">
        <v>14750</v>
      </c>
      <c r="E1691">
        <v>22891</v>
      </c>
      <c r="F1691">
        <v>6804</v>
      </c>
      <c r="G1691">
        <v>19310</v>
      </c>
      <c r="H1691">
        <v>27240</v>
      </c>
      <c r="I1691">
        <v>35481</v>
      </c>
      <c r="J1691">
        <v>24467</v>
      </c>
      <c r="K1691">
        <v>31364</v>
      </c>
      <c r="L1691">
        <v>7844</v>
      </c>
      <c r="M1691">
        <v>20289</v>
      </c>
      <c r="N1691">
        <v>13478</v>
      </c>
      <c r="O1691">
        <v>52263</v>
      </c>
      <c r="P1691">
        <v>39927</v>
      </c>
      <c r="Q1691">
        <v>17157</v>
      </c>
      <c r="R1691">
        <v>18320</v>
      </c>
      <c r="S1691">
        <v>18778</v>
      </c>
      <c r="T1691">
        <v>25816</v>
      </c>
      <c r="U1691">
        <v>12822</v>
      </c>
      <c r="V1691" cm="1">
        <f t="array" ref="V1691">LOOKUP(2, 1/(B1691:U1691&lt;&gt;""), B1691:U1691)</f>
        <v>12822</v>
      </c>
    </row>
    <row r="1692" spans="1:22" x14ac:dyDescent="0.2">
      <c r="A1692" t="s">
        <v>3109</v>
      </c>
      <c r="B1692">
        <v>1500</v>
      </c>
      <c r="P1692">
        <v>21000</v>
      </c>
      <c r="Q1692">
        <v>27500</v>
      </c>
      <c r="R1692">
        <v>24842</v>
      </c>
      <c r="S1692">
        <v>24790</v>
      </c>
      <c r="T1692">
        <v>22061</v>
      </c>
      <c r="U1692">
        <v>22274</v>
      </c>
      <c r="V1692" cm="1">
        <f t="array" ref="V1692">LOOKUP(2, 1/(B1692:U1692&lt;&gt;""), B1692:U1692)</f>
        <v>22274</v>
      </c>
    </row>
    <row r="1693" spans="1:22" x14ac:dyDescent="0.2">
      <c r="A1693" t="s">
        <v>3110</v>
      </c>
      <c r="B1693">
        <v>7173</v>
      </c>
      <c r="C1693">
        <v>5203</v>
      </c>
      <c r="D1693">
        <v>14914</v>
      </c>
      <c r="E1693">
        <v>9500</v>
      </c>
      <c r="F1693">
        <v>22143</v>
      </c>
      <c r="G1693">
        <v>23554</v>
      </c>
      <c r="H1693">
        <v>32117</v>
      </c>
      <c r="I1693">
        <v>28240</v>
      </c>
      <c r="J1693">
        <v>14250</v>
      </c>
      <c r="K1693">
        <v>12762</v>
      </c>
      <c r="L1693">
        <v>14800</v>
      </c>
      <c r="M1693">
        <v>20000</v>
      </c>
      <c r="N1693">
        <v>29917</v>
      </c>
      <c r="O1693">
        <v>16778</v>
      </c>
      <c r="P1693">
        <v>25855</v>
      </c>
      <c r="Q1693">
        <v>26929</v>
      </c>
      <c r="R1693">
        <v>31029</v>
      </c>
      <c r="S1693">
        <v>24172</v>
      </c>
      <c r="T1693">
        <v>23532</v>
      </c>
      <c r="U1693">
        <v>27593</v>
      </c>
      <c r="V1693" cm="1">
        <f t="array" ref="V1693">LOOKUP(2, 1/(B1693:U1693&lt;&gt;""), B1693:U1693)</f>
        <v>27593</v>
      </c>
    </row>
    <row r="1694" spans="1:22" x14ac:dyDescent="0.2">
      <c r="A1694" t="s">
        <v>3111</v>
      </c>
      <c r="B1694">
        <v>26578</v>
      </c>
      <c r="C1694">
        <v>34731</v>
      </c>
      <c r="D1694">
        <v>25483</v>
      </c>
      <c r="E1694">
        <v>20853</v>
      </c>
      <c r="F1694">
        <v>22363</v>
      </c>
      <c r="G1694">
        <v>17861</v>
      </c>
      <c r="H1694">
        <v>17087</v>
      </c>
      <c r="I1694">
        <v>20075</v>
      </c>
      <c r="J1694">
        <v>25013</v>
      </c>
      <c r="K1694">
        <v>25838</v>
      </c>
      <c r="L1694">
        <v>27889</v>
      </c>
      <c r="M1694">
        <v>36134</v>
      </c>
      <c r="N1694">
        <v>35422</v>
      </c>
      <c r="O1694">
        <v>31102</v>
      </c>
      <c r="P1694">
        <v>31576</v>
      </c>
      <c r="Q1694">
        <v>31516</v>
      </c>
      <c r="R1694">
        <v>30596</v>
      </c>
      <c r="S1694">
        <v>46022</v>
      </c>
      <c r="T1694">
        <v>137807</v>
      </c>
      <c r="U1694">
        <v>131895</v>
      </c>
      <c r="V1694" cm="1">
        <f t="array" ref="V1694">LOOKUP(2, 1/(B1694:U1694&lt;&gt;""), B1694:U1694)</f>
        <v>131895</v>
      </c>
    </row>
    <row r="1695" spans="1:22" x14ac:dyDescent="0.2">
      <c r="A1695" t="s">
        <v>3112</v>
      </c>
      <c r="B1695">
        <v>13357</v>
      </c>
      <c r="C1695">
        <v>19739</v>
      </c>
      <c r="D1695">
        <v>16907</v>
      </c>
      <c r="E1695">
        <v>18378</v>
      </c>
      <c r="F1695">
        <v>17704</v>
      </c>
      <c r="G1695">
        <v>19803</v>
      </c>
      <c r="H1695">
        <v>19906</v>
      </c>
      <c r="I1695">
        <v>16703</v>
      </c>
      <c r="J1695">
        <v>17453</v>
      </c>
      <c r="K1695">
        <v>17738</v>
      </c>
      <c r="L1695">
        <v>17673</v>
      </c>
      <c r="M1695">
        <v>20656</v>
      </c>
      <c r="N1695">
        <v>21013</v>
      </c>
      <c r="O1695">
        <v>21475</v>
      </c>
      <c r="P1695">
        <v>24464</v>
      </c>
      <c r="Q1695">
        <v>29214</v>
      </c>
      <c r="R1695">
        <v>25980</v>
      </c>
      <c r="S1695">
        <v>24515</v>
      </c>
      <c r="T1695">
        <v>25667</v>
      </c>
      <c r="U1695">
        <v>20694</v>
      </c>
      <c r="V1695" cm="1">
        <f t="array" ref="V1695">LOOKUP(2, 1/(B1695:U1695&lt;&gt;""), B1695:U1695)</f>
        <v>20694</v>
      </c>
    </row>
    <row r="1696" spans="1:22" x14ac:dyDescent="0.2">
      <c r="A1696" t="s">
        <v>3113</v>
      </c>
      <c r="B1696">
        <v>1727</v>
      </c>
      <c r="C1696">
        <v>2399</v>
      </c>
      <c r="D1696">
        <v>3110</v>
      </c>
      <c r="E1696">
        <v>3387</v>
      </c>
      <c r="F1696">
        <v>2635</v>
      </c>
      <c r="G1696">
        <v>2496</v>
      </c>
      <c r="H1696">
        <v>2648</v>
      </c>
      <c r="I1696">
        <v>2308</v>
      </c>
      <c r="J1696">
        <v>2059</v>
      </c>
      <c r="K1696">
        <v>1897</v>
      </c>
      <c r="L1696">
        <v>1699</v>
      </c>
      <c r="M1696">
        <v>1806</v>
      </c>
      <c r="N1696">
        <v>2311</v>
      </c>
      <c r="O1696">
        <v>2016</v>
      </c>
      <c r="P1696">
        <v>1739</v>
      </c>
      <c r="Q1696">
        <v>1971</v>
      </c>
      <c r="R1696">
        <v>2598</v>
      </c>
      <c r="S1696">
        <v>2010</v>
      </c>
      <c r="T1696">
        <v>1830</v>
      </c>
      <c r="U1696">
        <v>1719</v>
      </c>
      <c r="V1696" cm="1">
        <f t="array" ref="V1696">LOOKUP(2, 1/(B1696:U1696&lt;&gt;""), B1696:U1696)</f>
        <v>1719</v>
      </c>
    </row>
    <row r="1697" spans="1:22" x14ac:dyDescent="0.2">
      <c r="A1697" t="s">
        <v>3114</v>
      </c>
      <c r="B1697">
        <v>58</v>
      </c>
      <c r="C1697">
        <v>76</v>
      </c>
      <c r="D1697">
        <v>81</v>
      </c>
      <c r="E1697">
        <v>91</v>
      </c>
      <c r="F1697">
        <v>91</v>
      </c>
      <c r="G1697">
        <v>92</v>
      </c>
      <c r="H1697">
        <v>101</v>
      </c>
      <c r="I1697">
        <v>116</v>
      </c>
      <c r="J1697">
        <v>116</v>
      </c>
      <c r="K1697">
        <v>114</v>
      </c>
      <c r="L1697">
        <v>112</v>
      </c>
      <c r="M1697">
        <v>112</v>
      </c>
      <c r="N1697">
        <v>113</v>
      </c>
      <c r="O1697">
        <v>110</v>
      </c>
      <c r="P1697">
        <v>111</v>
      </c>
      <c r="Q1697">
        <v>112</v>
      </c>
      <c r="R1697">
        <v>124</v>
      </c>
      <c r="S1697">
        <v>129</v>
      </c>
      <c r="T1697">
        <v>128</v>
      </c>
      <c r="U1697">
        <v>129</v>
      </c>
      <c r="V1697" cm="1">
        <f t="array" ref="V1697">LOOKUP(2, 1/(B1697:U1697&lt;&gt;""), B1697:U1697)</f>
        <v>129</v>
      </c>
    </row>
    <row r="1698" spans="1:22" x14ac:dyDescent="0.2">
      <c r="A1698" t="s">
        <v>3115</v>
      </c>
      <c r="H1698">
        <v>1735</v>
      </c>
      <c r="I1698">
        <v>1340</v>
      </c>
      <c r="J1698">
        <v>1508</v>
      </c>
      <c r="K1698">
        <v>1926</v>
      </c>
      <c r="L1698">
        <v>2138</v>
      </c>
      <c r="M1698">
        <v>2235</v>
      </c>
      <c r="N1698">
        <v>1798</v>
      </c>
      <c r="O1698">
        <v>2461</v>
      </c>
      <c r="P1698">
        <v>2025</v>
      </c>
      <c r="Q1698">
        <v>2123</v>
      </c>
      <c r="R1698">
        <v>2623</v>
      </c>
      <c r="S1698">
        <v>2634</v>
      </c>
      <c r="T1698">
        <v>2832</v>
      </c>
      <c r="U1698">
        <v>2767</v>
      </c>
      <c r="V1698" cm="1">
        <f t="array" ref="V1698">LOOKUP(2, 1/(B1698:U1698&lt;&gt;""), B1698:U1698)</f>
        <v>2767</v>
      </c>
    </row>
    <row r="1699" spans="1:22" x14ac:dyDescent="0.2">
      <c r="A1699" t="s">
        <v>3116</v>
      </c>
      <c r="B1699">
        <v>26826</v>
      </c>
      <c r="C1699">
        <v>43809</v>
      </c>
      <c r="D1699">
        <v>33757</v>
      </c>
      <c r="E1699">
        <v>32894</v>
      </c>
      <c r="F1699">
        <v>24220</v>
      </c>
      <c r="G1699">
        <v>22198</v>
      </c>
      <c r="H1699">
        <v>33461</v>
      </c>
      <c r="I1699">
        <v>189176</v>
      </c>
      <c r="J1699">
        <v>55195</v>
      </c>
      <c r="K1699">
        <v>1039500</v>
      </c>
      <c r="L1699">
        <v>1960000</v>
      </c>
      <c r="M1699">
        <v>2360000</v>
      </c>
      <c r="N1699">
        <v>2753000</v>
      </c>
      <c r="O1699">
        <v>1755000</v>
      </c>
      <c r="P1699">
        <v>3064000</v>
      </c>
      <c r="Q1699">
        <v>3173000</v>
      </c>
      <c r="R1699">
        <v>267500</v>
      </c>
      <c r="S1699">
        <v>3169000</v>
      </c>
      <c r="T1699">
        <v>3125000</v>
      </c>
      <c r="U1699">
        <v>88571</v>
      </c>
      <c r="V1699" cm="1">
        <f t="array" ref="V1699">LOOKUP(2, 1/(B1699:U1699&lt;&gt;""), B1699:U1699)</f>
        <v>88571</v>
      </c>
    </row>
    <row r="1700" spans="1:22" x14ac:dyDescent="0.2">
      <c r="A1700" t="s">
        <v>3117</v>
      </c>
      <c r="B1700">
        <v>622</v>
      </c>
      <c r="C1700">
        <v>701</v>
      </c>
      <c r="D1700">
        <v>439</v>
      </c>
      <c r="E1700">
        <v>582</v>
      </c>
      <c r="F1700">
        <v>727</v>
      </c>
      <c r="G1700">
        <v>2340</v>
      </c>
      <c r="H1700">
        <v>2730</v>
      </c>
      <c r="I1700">
        <v>1975</v>
      </c>
      <c r="J1700">
        <v>1148</v>
      </c>
      <c r="K1700">
        <v>856</v>
      </c>
      <c r="L1700">
        <v>1237</v>
      </c>
      <c r="M1700">
        <v>1148</v>
      </c>
      <c r="N1700">
        <v>1146</v>
      </c>
      <c r="O1700">
        <v>1164</v>
      </c>
      <c r="P1700">
        <v>1048</v>
      </c>
      <c r="Q1700">
        <v>986</v>
      </c>
      <c r="R1700">
        <v>1346</v>
      </c>
      <c r="S1700">
        <v>1520</v>
      </c>
      <c r="T1700">
        <v>1239</v>
      </c>
      <c r="U1700">
        <v>1328</v>
      </c>
      <c r="V1700" cm="1">
        <f t="array" ref="V1700">LOOKUP(2, 1/(B1700:U1700&lt;&gt;""), B1700:U1700)</f>
        <v>1328</v>
      </c>
    </row>
    <row r="1701" spans="1:22" x14ac:dyDescent="0.2">
      <c r="A1701" t="s">
        <v>3118</v>
      </c>
      <c r="B1701">
        <v>17143</v>
      </c>
      <c r="C1701">
        <v>8300</v>
      </c>
      <c r="D1701">
        <v>17563</v>
      </c>
      <c r="E1701">
        <v>43960</v>
      </c>
      <c r="F1701">
        <v>23821</v>
      </c>
      <c r="G1701">
        <v>16846</v>
      </c>
      <c r="H1701">
        <v>41835</v>
      </c>
      <c r="I1701">
        <v>6786</v>
      </c>
      <c r="J1701">
        <v>36314</v>
      </c>
      <c r="K1701">
        <v>24735</v>
      </c>
      <c r="L1701">
        <v>39941</v>
      </c>
      <c r="M1701">
        <v>48455</v>
      </c>
      <c r="N1701">
        <v>133900</v>
      </c>
      <c r="O1701">
        <v>33200</v>
      </c>
      <c r="P1701">
        <v>52556</v>
      </c>
      <c r="Q1701">
        <v>27421</v>
      </c>
      <c r="R1701">
        <v>22933</v>
      </c>
      <c r="S1701">
        <v>19265</v>
      </c>
      <c r="T1701">
        <v>25309</v>
      </c>
      <c r="U1701">
        <v>63564</v>
      </c>
      <c r="V1701" cm="1">
        <f t="array" ref="V1701">LOOKUP(2, 1/(B1701:U1701&lt;&gt;""), B1701:U1701)</f>
        <v>63564</v>
      </c>
    </row>
    <row r="1702" spans="1:22" x14ac:dyDescent="0.2">
      <c r="A1702" t="s">
        <v>3119</v>
      </c>
      <c r="B1702">
        <v>3742</v>
      </c>
      <c r="C1702">
        <v>5748</v>
      </c>
      <c r="D1702">
        <v>5815</v>
      </c>
      <c r="E1702">
        <v>4490</v>
      </c>
      <c r="F1702">
        <v>8383</v>
      </c>
      <c r="G1702">
        <v>6624</v>
      </c>
      <c r="H1702">
        <v>3603</v>
      </c>
      <c r="I1702">
        <v>4227</v>
      </c>
      <c r="J1702">
        <v>4006</v>
      </c>
      <c r="K1702">
        <v>3103</v>
      </c>
      <c r="L1702">
        <v>2169</v>
      </c>
      <c r="M1702">
        <v>1048</v>
      </c>
      <c r="N1702">
        <v>1826</v>
      </c>
      <c r="O1702">
        <v>3645</v>
      </c>
      <c r="P1702">
        <v>2496</v>
      </c>
      <c r="Q1702">
        <v>2037</v>
      </c>
      <c r="R1702">
        <v>1195</v>
      </c>
      <c r="S1702">
        <v>2398</v>
      </c>
      <c r="T1702">
        <v>1737</v>
      </c>
      <c r="U1702">
        <v>2281</v>
      </c>
      <c r="V1702" cm="1">
        <f t="array" ref="V1702">LOOKUP(2, 1/(B1702:U1702&lt;&gt;""), B1702:U1702)</f>
        <v>2281</v>
      </c>
    </row>
    <row r="1703" spans="1:22" x14ac:dyDescent="0.2">
      <c r="A1703" t="s">
        <v>3120</v>
      </c>
      <c r="B1703">
        <v>2117</v>
      </c>
      <c r="C1703">
        <v>2063</v>
      </c>
      <c r="D1703">
        <v>3049</v>
      </c>
      <c r="E1703">
        <v>4001</v>
      </c>
      <c r="F1703">
        <v>4127</v>
      </c>
      <c r="G1703">
        <v>2249</v>
      </c>
      <c r="H1703">
        <v>1903</v>
      </c>
      <c r="I1703">
        <v>2179</v>
      </c>
      <c r="J1703">
        <v>2668</v>
      </c>
      <c r="K1703">
        <v>3538</v>
      </c>
      <c r="L1703">
        <v>4668</v>
      </c>
      <c r="M1703">
        <v>3830</v>
      </c>
      <c r="N1703">
        <v>5855</v>
      </c>
      <c r="O1703">
        <v>3327</v>
      </c>
      <c r="P1703">
        <v>3589</v>
      </c>
      <c r="Q1703">
        <v>3453</v>
      </c>
      <c r="R1703">
        <v>4265</v>
      </c>
      <c r="S1703">
        <v>2915</v>
      </c>
      <c r="T1703">
        <v>3258</v>
      </c>
      <c r="U1703">
        <v>2315</v>
      </c>
      <c r="V1703" cm="1">
        <f t="array" ref="V1703">LOOKUP(2, 1/(B1703:U1703&lt;&gt;""), B1703:U1703)</f>
        <v>2315</v>
      </c>
    </row>
    <row r="1704" spans="1:22" x14ac:dyDescent="0.2">
      <c r="A1704" t="s">
        <v>3121</v>
      </c>
      <c r="B1704">
        <v>2167</v>
      </c>
      <c r="C1704">
        <v>2171</v>
      </c>
      <c r="D1704">
        <v>2472</v>
      </c>
      <c r="E1704">
        <v>2250</v>
      </c>
      <c r="F1704">
        <v>2327</v>
      </c>
      <c r="G1704">
        <v>2417</v>
      </c>
      <c r="H1704">
        <v>2556</v>
      </c>
      <c r="I1704">
        <v>2420</v>
      </c>
      <c r="J1704">
        <v>2500</v>
      </c>
      <c r="K1704">
        <v>2558</v>
      </c>
      <c r="L1704">
        <v>2493</v>
      </c>
      <c r="M1704">
        <v>2376</v>
      </c>
      <c r="N1704">
        <v>2587</v>
      </c>
      <c r="O1704">
        <v>2895</v>
      </c>
      <c r="P1704">
        <v>2365</v>
      </c>
      <c r="Q1704">
        <v>2648</v>
      </c>
      <c r="R1704">
        <v>3472</v>
      </c>
      <c r="S1704">
        <v>2905</v>
      </c>
      <c r="T1704">
        <v>2473</v>
      </c>
      <c r="U1704">
        <v>2479</v>
      </c>
      <c r="V1704" cm="1">
        <f t="array" ref="V1704">LOOKUP(2, 1/(B1704:U1704&lt;&gt;""), B1704:U1704)</f>
        <v>2479</v>
      </c>
    </row>
    <row r="1705" spans="1:22" x14ac:dyDescent="0.2">
      <c r="A1705" t="s">
        <v>3122</v>
      </c>
      <c r="B1705">
        <v>729</v>
      </c>
      <c r="C1705">
        <v>736</v>
      </c>
      <c r="D1705">
        <v>1308</v>
      </c>
      <c r="E1705">
        <v>1356</v>
      </c>
      <c r="F1705">
        <v>1526</v>
      </c>
      <c r="G1705">
        <v>1617</v>
      </c>
      <c r="H1705">
        <v>1807</v>
      </c>
      <c r="I1705">
        <v>1140</v>
      </c>
      <c r="J1705">
        <v>863</v>
      </c>
      <c r="K1705">
        <v>1100</v>
      </c>
      <c r="L1705">
        <v>858</v>
      </c>
      <c r="M1705">
        <v>1209</v>
      </c>
      <c r="N1705">
        <v>1581</v>
      </c>
      <c r="O1705">
        <v>1765</v>
      </c>
      <c r="P1705">
        <v>1828</v>
      </c>
      <c r="Q1705">
        <v>1943</v>
      </c>
      <c r="R1705">
        <v>2165</v>
      </c>
      <c r="S1705">
        <v>2199</v>
      </c>
      <c r="T1705">
        <v>2133</v>
      </c>
      <c r="U1705">
        <v>2102</v>
      </c>
      <c r="V1705" cm="1">
        <f t="array" ref="V1705">LOOKUP(2, 1/(B1705:U1705&lt;&gt;""), B1705:U1705)</f>
        <v>2102</v>
      </c>
    </row>
    <row r="1706" spans="1:22" x14ac:dyDescent="0.2">
      <c r="A1706" t="s">
        <v>3123</v>
      </c>
      <c r="B1706">
        <v>18273</v>
      </c>
      <c r="C1706">
        <v>9443</v>
      </c>
      <c r="D1706">
        <v>4585</v>
      </c>
      <c r="E1706">
        <v>7413</v>
      </c>
      <c r="F1706">
        <v>11047</v>
      </c>
      <c r="G1706">
        <v>15953</v>
      </c>
      <c r="H1706">
        <v>33194</v>
      </c>
      <c r="I1706">
        <v>8782</v>
      </c>
      <c r="J1706">
        <v>9094</v>
      </c>
      <c r="K1706">
        <v>12508</v>
      </c>
      <c r="L1706">
        <v>9094</v>
      </c>
      <c r="M1706">
        <v>32727</v>
      </c>
      <c r="N1706">
        <v>4827</v>
      </c>
      <c r="O1706">
        <v>13422</v>
      </c>
      <c r="P1706">
        <v>34645</v>
      </c>
      <c r="Q1706">
        <v>26653</v>
      </c>
      <c r="R1706">
        <v>19342</v>
      </c>
      <c r="S1706">
        <v>25959</v>
      </c>
      <c r="T1706">
        <v>19160</v>
      </c>
      <c r="U1706">
        <v>18519</v>
      </c>
      <c r="V1706" cm="1">
        <f t="array" ref="V1706">LOOKUP(2, 1/(B1706:U1706&lt;&gt;""), B1706:U1706)</f>
        <v>18519</v>
      </c>
    </row>
    <row r="1707" spans="1:22" x14ac:dyDescent="0.2">
      <c r="A1707" t="s">
        <v>3124</v>
      </c>
      <c r="B1707">
        <v>5421</v>
      </c>
      <c r="C1707">
        <v>3888</v>
      </c>
      <c r="D1707">
        <v>5340</v>
      </c>
      <c r="E1707">
        <v>9434</v>
      </c>
      <c r="F1707">
        <v>3311</v>
      </c>
      <c r="G1707">
        <v>5444</v>
      </c>
      <c r="H1707">
        <v>5896</v>
      </c>
      <c r="I1707">
        <v>6260</v>
      </c>
      <c r="J1707">
        <v>5976</v>
      </c>
      <c r="K1707">
        <v>5232</v>
      </c>
      <c r="L1707">
        <v>2286</v>
      </c>
      <c r="M1707">
        <v>4879</v>
      </c>
      <c r="N1707">
        <v>6954</v>
      </c>
      <c r="O1707">
        <v>6122</v>
      </c>
      <c r="P1707">
        <v>3066</v>
      </c>
      <c r="Q1707">
        <v>5983</v>
      </c>
      <c r="R1707">
        <v>5197</v>
      </c>
      <c r="S1707">
        <v>4988</v>
      </c>
      <c r="T1707">
        <v>19866</v>
      </c>
      <c r="U1707">
        <v>10096</v>
      </c>
      <c r="V1707" cm="1">
        <f t="array" ref="V1707">LOOKUP(2, 1/(B1707:U1707&lt;&gt;""), B1707:U1707)</f>
        <v>10096</v>
      </c>
    </row>
    <row r="1708" spans="1:22" x14ac:dyDescent="0.2">
      <c r="A1708" t="s">
        <v>3125</v>
      </c>
      <c r="B1708">
        <v>5911</v>
      </c>
      <c r="C1708">
        <v>6085</v>
      </c>
      <c r="D1708">
        <v>7201</v>
      </c>
      <c r="E1708">
        <v>7405</v>
      </c>
      <c r="F1708">
        <v>7768</v>
      </c>
      <c r="G1708">
        <v>8575</v>
      </c>
      <c r="H1708">
        <v>8665</v>
      </c>
      <c r="I1708">
        <v>8761</v>
      </c>
      <c r="J1708">
        <v>8396</v>
      </c>
      <c r="K1708">
        <v>8119</v>
      </c>
      <c r="L1708">
        <v>9423</v>
      </c>
      <c r="M1708">
        <v>8552</v>
      </c>
      <c r="N1708">
        <v>5137</v>
      </c>
      <c r="O1708">
        <v>5539</v>
      </c>
      <c r="P1708">
        <v>4481</v>
      </c>
      <c r="Q1708">
        <v>4652</v>
      </c>
      <c r="R1708">
        <v>4479</v>
      </c>
      <c r="S1708">
        <v>4662</v>
      </c>
      <c r="T1708">
        <v>3116</v>
      </c>
      <c r="U1708">
        <v>2281</v>
      </c>
      <c r="V1708" cm="1">
        <f t="array" ref="V1708">LOOKUP(2, 1/(B1708:U1708&lt;&gt;""), B1708:U1708)</f>
        <v>2281</v>
      </c>
    </row>
    <row r="1709" spans="1:22" x14ac:dyDescent="0.2">
      <c r="A1709" t="s">
        <v>3126</v>
      </c>
      <c r="B1709">
        <v>3750</v>
      </c>
      <c r="C1709">
        <v>4270</v>
      </c>
      <c r="D1709">
        <v>4047</v>
      </c>
      <c r="E1709">
        <v>6000</v>
      </c>
      <c r="F1709">
        <v>5304</v>
      </c>
      <c r="G1709">
        <v>3865</v>
      </c>
      <c r="H1709">
        <v>767</v>
      </c>
      <c r="I1709">
        <v>2090</v>
      </c>
      <c r="J1709">
        <v>3424</v>
      </c>
      <c r="K1709">
        <v>5413</v>
      </c>
      <c r="L1709">
        <v>3606</v>
      </c>
      <c r="M1709">
        <v>8982</v>
      </c>
      <c r="N1709">
        <v>1600</v>
      </c>
      <c r="O1709">
        <v>2031</v>
      </c>
      <c r="P1709">
        <v>1193</v>
      </c>
      <c r="Q1709">
        <v>2122</v>
      </c>
      <c r="R1709">
        <v>6545</v>
      </c>
      <c r="S1709">
        <v>10909</v>
      </c>
      <c r="T1709">
        <v>2415</v>
      </c>
      <c r="U1709">
        <v>18242</v>
      </c>
      <c r="V1709" cm="1">
        <f t="array" ref="V1709">LOOKUP(2, 1/(B1709:U1709&lt;&gt;""), B1709:U1709)</f>
        <v>18242</v>
      </c>
    </row>
    <row r="1710" spans="1:22" x14ac:dyDescent="0.2">
      <c r="A1710" t="s">
        <v>3127</v>
      </c>
      <c r="B1710">
        <v>3307</v>
      </c>
      <c r="C1710">
        <v>3255</v>
      </c>
      <c r="D1710">
        <v>3940</v>
      </c>
      <c r="E1710">
        <v>4153</v>
      </c>
      <c r="F1710">
        <v>4109</v>
      </c>
      <c r="G1710">
        <v>4875</v>
      </c>
      <c r="H1710">
        <v>4703</v>
      </c>
      <c r="I1710">
        <v>4211</v>
      </c>
      <c r="J1710">
        <v>3909</v>
      </c>
      <c r="K1710">
        <v>3351</v>
      </c>
      <c r="L1710">
        <v>3565</v>
      </c>
      <c r="M1710">
        <v>4450</v>
      </c>
      <c r="N1710">
        <v>4684</v>
      </c>
      <c r="O1710">
        <v>5428</v>
      </c>
      <c r="P1710">
        <v>5219</v>
      </c>
      <c r="Q1710">
        <v>4836</v>
      </c>
      <c r="R1710">
        <v>5214</v>
      </c>
      <c r="S1710">
        <v>5228</v>
      </c>
      <c r="T1710">
        <v>5123</v>
      </c>
      <c r="U1710">
        <v>5509</v>
      </c>
      <c r="V1710" cm="1">
        <f t="array" ref="V1710">LOOKUP(2, 1/(B1710:U1710&lt;&gt;""), B1710:U1710)</f>
        <v>5509</v>
      </c>
    </row>
    <row r="1711" spans="1:22" x14ac:dyDescent="0.2">
      <c r="A1711" t="s">
        <v>3128</v>
      </c>
      <c r="B1711">
        <v>1731</v>
      </c>
      <c r="C1711">
        <v>11143</v>
      </c>
      <c r="D1711">
        <v>12750</v>
      </c>
      <c r="E1711">
        <v>13000</v>
      </c>
      <c r="H1711">
        <v>10333</v>
      </c>
      <c r="I1711">
        <v>14455</v>
      </c>
      <c r="J1711">
        <v>26000</v>
      </c>
      <c r="K1711">
        <v>26333</v>
      </c>
      <c r="N1711">
        <v>19400</v>
      </c>
      <c r="O1711">
        <v>16769</v>
      </c>
      <c r="P1711">
        <v>5429</v>
      </c>
      <c r="Q1711">
        <v>9000</v>
      </c>
      <c r="R1711">
        <v>9333</v>
      </c>
      <c r="S1711">
        <v>2944</v>
      </c>
      <c r="T1711">
        <v>7303</v>
      </c>
      <c r="U1711">
        <v>10676</v>
      </c>
      <c r="V1711" cm="1">
        <f t="array" ref="V1711">LOOKUP(2, 1/(B1711:U1711&lt;&gt;""), B1711:U1711)</f>
        <v>10676</v>
      </c>
    </row>
    <row r="1712" spans="1:22" x14ac:dyDescent="0.2">
      <c r="A1712" t="s">
        <v>3129</v>
      </c>
      <c r="B1712">
        <v>3699</v>
      </c>
      <c r="C1712">
        <v>9042</v>
      </c>
      <c r="D1712">
        <v>5561</v>
      </c>
      <c r="E1712">
        <v>4932</v>
      </c>
      <c r="F1712">
        <v>2268</v>
      </c>
      <c r="G1712">
        <v>7189</v>
      </c>
      <c r="H1712">
        <v>7996</v>
      </c>
      <c r="I1712">
        <v>7558</v>
      </c>
      <c r="J1712">
        <v>8627</v>
      </c>
      <c r="K1712">
        <v>8314</v>
      </c>
      <c r="L1712">
        <v>4394</v>
      </c>
      <c r="M1712">
        <v>4749</v>
      </c>
      <c r="N1712">
        <v>4186</v>
      </c>
      <c r="O1712">
        <v>3974</v>
      </c>
      <c r="P1712">
        <v>7947</v>
      </c>
      <c r="Q1712">
        <v>6023</v>
      </c>
      <c r="R1712">
        <v>7306</v>
      </c>
      <c r="S1712">
        <v>3879</v>
      </c>
      <c r="T1712">
        <v>4028</v>
      </c>
      <c r="U1712">
        <v>5535</v>
      </c>
      <c r="V1712" cm="1">
        <f t="array" ref="V1712">LOOKUP(2, 1/(B1712:U1712&lt;&gt;""), B1712:U1712)</f>
        <v>5535</v>
      </c>
    </row>
    <row r="1713" spans="1:22" x14ac:dyDescent="0.2">
      <c r="A1713" t="s">
        <v>3130</v>
      </c>
      <c r="B1713">
        <v>94</v>
      </c>
      <c r="C1713">
        <v>90</v>
      </c>
      <c r="D1713">
        <v>127</v>
      </c>
      <c r="E1713">
        <v>101</v>
      </c>
      <c r="F1713">
        <v>76</v>
      </c>
      <c r="G1713">
        <v>81</v>
      </c>
      <c r="H1713">
        <v>83</v>
      </c>
      <c r="I1713">
        <v>116</v>
      </c>
      <c r="J1713">
        <v>114</v>
      </c>
      <c r="K1713">
        <v>112</v>
      </c>
      <c r="L1713">
        <v>107</v>
      </c>
      <c r="M1713">
        <v>156</v>
      </c>
      <c r="N1713">
        <v>94</v>
      </c>
      <c r="P1713">
        <v>88</v>
      </c>
      <c r="Q1713">
        <v>83</v>
      </c>
      <c r="R1713">
        <v>96</v>
      </c>
      <c r="S1713">
        <v>88</v>
      </c>
      <c r="T1713">
        <v>98</v>
      </c>
      <c r="U1713">
        <v>131</v>
      </c>
      <c r="V1713" cm="1">
        <f t="array" ref="V1713">LOOKUP(2, 1/(B1713:U1713&lt;&gt;""), B1713:U1713)</f>
        <v>131</v>
      </c>
    </row>
    <row r="1714" spans="1:22" x14ac:dyDescent="0.2">
      <c r="A1714" t="s">
        <v>3131</v>
      </c>
      <c r="B1714">
        <v>671</v>
      </c>
      <c r="C1714">
        <v>740</v>
      </c>
      <c r="D1714">
        <v>884</v>
      </c>
      <c r="E1714">
        <v>558</v>
      </c>
      <c r="F1714">
        <v>662</v>
      </c>
      <c r="G1714">
        <v>835</v>
      </c>
      <c r="H1714">
        <v>854</v>
      </c>
      <c r="I1714">
        <v>790</v>
      </c>
      <c r="J1714">
        <v>818</v>
      </c>
      <c r="K1714">
        <v>688</v>
      </c>
      <c r="L1714">
        <v>624</v>
      </c>
      <c r="M1714">
        <v>646</v>
      </c>
      <c r="N1714">
        <v>725</v>
      </c>
      <c r="O1714">
        <v>706</v>
      </c>
      <c r="P1714">
        <v>675</v>
      </c>
      <c r="Q1714">
        <v>825</v>
      </c>
      <c r="R1714">
        <v>1072</v>
      </c>
      <c r="S1714">
        <v>931</v>
      </c>
      <c r="T1714">
        <v>880</v>
      </c>
      <c r="U1714">
        <v>950</v>
      </c>
      <c r="V1714" cm="1">
        <f t="array" ref="V1714">LOOKUP(2, 1/(B1714:U1714&lt;&gt;""), B1714:U1714)</f>
        <v>950</v>
      </c>
    </row>
    <row r="1715" spans="1:22" x14ac:dyDescent="0.2">
      <c r="A1715" t="s">
        <v>3132</v>
      </c>
      <c r="B1715">
        <v>603</v>
      </c>
      <c r="C1715">
        <v>320</v>
      </c>
      <c r="D1715">
        <v>541</v>
      </c>
      <c r="E1715">
        <v>1044</v>
      </c>
      <c r="F1715">
        <v>634</v>
      </c>
      <c r="G1715">
        <v>674</v>
      </c>
      <c r="H1715">
        <v>768</v>
      </c>
      <c r="I1715">
        <v>839</v>
      </c>
      <c r="J1715">
        <v>914</v>
      </c>
      <c r="K1715">
        <v>644</v>
      </c>
      <c r="L1715">
        <v>528</v>
      </c>
      <c r="M1715">
        <v>365</v>
      </c>
      <c r="N1715">
        <v>328</v>
      </c>
      <c r="O1715">
        <v>556</v>
      </c>
      <c r="P1715">
        <v>616</v>
      </c>
      <c r="Q1715">
        <v>843</v>
      </c>
      <c r="R1715">
        <v>605</v>
      </c>
      <c r="S1715">
        <v>562</v>
      </c>
      <c r="T1715">
        <v>882</v>
      </c>
      <c r="U1715">
        <v>886</v>
      </c>
      <c r="V1715" cm="1">
        <f t="array" ref="V1715">LOOKUP(2, 1/(B1715:U1715&lt;&gt;""), B1715:U1715)</f>
        <v>886</v>
      </c>
    </row>
    <row r="1716" spans="1:22" x14ac:dyDescent="0.2">
      <c r="A1716" t="s">
        <v>3133</v>
      </c>
      <c r="B1716">
        <v>9502</v>
      </c>
      <c r="C1716">
        <v>17994</v>
      </c>
      <c r="D1716">
        <v>18728</v>
      </c>
      <c r="E1716">
        <v>28269</v>
      </c>
      <c r="F1716">
        <v>29348</v>
      </c>
      <c r="G1716">
        <v>30572</v>
      </c>
      <c r="H1716">
        <v>10659</v>
      </c>
      <c r="I1716">
        <v>7223</v>
      </c>
      <c r="J1716">
        <v>48479</v>
      </c>
      <c r="K1716">
        <v>41564</v>
      </c>
      <c r="L1716">
        <v>36681</v>
      </c>
      <c r="M1716">
        <v>11142</v>
      </c>
      <c r="N1716">
        <v>13778</v>
      </c>
      <c r="O1716">
        <v>8669</v>
      </c>
      <c r="P1716">
        <v>6276</v>
      </c>
      <c r="Q1716">
        <v>14081</v>
      </c>
      <c r="R1716">
        <v>21361</v>
      </c>
      <c r="S1716">
        <v>19134</v>
      </c>
      <c r="T1716">
        <v>9024</v>
      </c>
      <c r="U1716">
        <v>14783</v>
      </c>
      <c r="V1716" cm="1">
        <f t="array" ref="V1716">LOOKUP(2, 1/(B1716:U1716&lt;&gt;""), B1716:U1716)</f>
        <v>14783</v>
      </c>
    </row>
    <row r="1717" spans="1:22" x14ac:dyDescent="0.2">
      <c r="A1717" t="s">
        <v>3134</v>
      </c>
      <c r="B1717">
        <v>1801</v>
      </c>
      <c r="C1717">
        <v>1524</v>
      </c>
      <c r="D1717">
        <v>1614</v>
      </c>
      <c r="E1717">
        <v>9857</v>
      </c>
      <c r="F1717">
        <v>2727</v>
      </c>
      <c r="G1717">
        <v>3171</v>
      </c>
      <c r="H1717">
        <v>13833</v>
      </c>
      <c r="I1717">
        <v>20258</v>
      </c>
      <c r="J1717">
        <v>31274</v>
      </c>
      <c r="K1717">
        <v>24120</v>
      </c>
      <c r="L1717">
        <v>17031</v>
      </c>
      <c r="M1717">
        <v>4039</v>
      </c>
      <c r="N1717">
        <v>2533</v>
      </c>
      <c r="O1717">
        <v>5604</v>
      </c>
      <c r="P1717">
        <v>6375</v>
      </c>
      <c r="Q1717">
        <v>6791</v>
      </c>
      <c r="R1717">
        <v>9196</v>
      </c>
      <c r="S1717">
        <v>3400</v>
      </c>
      <c r="T1717">
        <v>3182</v>
      </c>
      <c r="U1717">
        <v>6898</v>
      </c>
      <c r="V1717" cm="1">
        <f t="array" ref="V1717">LOOKUP(2, 1/(B1717:U1717&lt;&gt;""), B1717:U1717)</f>
        <v>6898</v>
      </c>
    </row>
    <row r="1718" spans="1:22" x14ac:dyDescent="0.2">
      <c r="A1718" t="s">
        <v>3135</v>
      </c>
      <c r="B1718">
        <v>2288</v>
      </c>
      <c r="C1718">
        <v>4949</v>
      </c>
      <c r="D1718">
        <v>5047</v>
      </c>
      <c r="E1718">
        <v>4783</v>
      </c>
      <c r="F1718">
        <v>3741</v>
      </c>
      <c r="G1718">
        <v>4471</v>
      </c>
      <c r="H1718">
        <v>5638</v>
      </c>
      <c r="I1718">
        <v>5589</v>
      </c>
      <c r="J1718">
        <v>3214</v>
      </c>
      <c r="K1718">
        <v>5333</v>
      </c>
      <c r="L1718">
        <v>2000</v>
      </c>
      <c r="M1718">
        <v>2226</v>
      </c>
      <c r="N1718">
        <v>2176</v>
      </c>
      <c r="O1718">
        <v>2053</v>
      </c>
      <c r="P1718">
        <v>1792</v>
      </c>
      <c r="Q1718">
        <v>1219</v>
      </c>
      <c r="R1718">
        <v>1036</v>
      </c>
      <c r="S1718">
        <v>1038</v>
      </c>
      <c r="T1718">
        <v>1049</v>
      </c>
      <c r="U1718">
        <v>1126</v>
      </c>
      <c r="V1718" cm="1">
        <f t="array" ref="V1718">LOOKUP(2, 1/(B1718:U1718&lt;&gt;""), B1718:U1718)</f>
        <v>1126</v>
      </c>
    </row>
    <row r="1719" spans="1:22" x14ac:dyDescent="0.2">
      <c r="A1719" t="s">
        <v>3136</v>
      </c>
      <c r="B1719">
        <v>2000</v>
      </c>
      <c r="C1719">
        <v>7813</v>
      </c>
      <c r="D1719">
        <v>2419</v>
      </c>
      <c r="E1719">
        <v>2167</v>
      </c>
      <c r="F1719">
        <v>1442</v>
      </c>
      <c r="G1719">
        <v>4278</v>
      </c>
      <c r="H1719">
        <v>2852</v>
      </c>
      <c r="I1719">
        <v>3156</v>
      </c>
      <c r="J1719">
        <v>2955</v>
      </c>
      <c r="K1719">
        <v>3977</v>
      </c>
      <c r="L1719">
        <v>3723</v>
      </c>
      <c r="M1719">
        <v>3068</v>
      </c>
      <c r="N1719">
        <v>2629</v>
      </c>
      <c r="O1719">
        <v>2692</v>
      </c>
      <c r="P1719">
        <v>2309</v>
      </c>
      <c r="Q1719">
        <v>2677</v>
      </c>
      <c r="R1719">
        <v>3209</v>
      </c>
      <c r="S1719">
        <v>3066</v>
      </c>
      <c r="T1719">
        <v>3156</v>
      </c>
      <c r="U1719">
        <v>3508</v>
      </c>
      <c r="V1719" cm="1">
        <f t="array" ref="V1719">LOOKUP(2, 1/(B1719:U1719&lt;&gt;""), B1719:U1719)</f>
        <v>3508</v>
      </c>
    </row>
    <row r="1720" spans="1:22" x14ac:dyDescent="0.2">
      <c r="A1720" t="s">
        <v>3137</v>
      </c>
      <c r="F1720">
        <v>652</v>
      </c>
      <c r="G1720">
        <v>649</v>
      </c>
      <c r="H1720">
        <v>647</v>
      </c>
      <c r="I1720">
        <v>633</v>
      </c>
      <c r="J1720">
        <v>665</v>
      </c>
      <c r="K1720">
        <v>685</v>
      </c>
      <c r="L1720">
        <v>853</v>
      </c>
      <c r="M1720">
        <v>759</v>
      </c>
      <c r="N1720">
        <v>768</v>
      </c>
      <c r="O1720">
        <v>736</v>
      </c>
      <c r="P1720">
        <v>688</v>
      </c>
      <c r="Q1720">
        <v>906</v>
      </c>
      <c r="R1720">
        <v>936</v>
      </c>
      <c r="S1720">
        <v>775</v>
      </c>
      <c r="T1720">
        <v>793</v>
      </c>
      <c r="U1720">
        <v>763</v>
      </c>
      <c r="V1720" cm="1">
        <f t="array" ref="V1720">LOOKUP(2, 1/(B1720:U1720&lt;&gt;""), B1720:U1720)</f>
        <v>763</v>
      </c>
    </row>
    <row r="1721" spans="1:22" x14ac:dyDescent="0.2">
      <c r="A1721" t="s">
        <v>3138</v>
      </c>
      <c r="B1721">
        <v>6655</v>
      </c>
      <c r="C1721">
        <v>7316</v>
      </c>
      <c r="D1721">
        <v>7400</v>
      </c>
      <c r="E1721">
        <v>7125</v>
      </c>
      <c r="F1721">
        <v>7364</v>
      </c>
      <c r="G1721">
        <v>7053</v>
      </c>
      <c r="H1721">
        <v>13111</v>
      </c>
      <c r="I1721">
        <v>10157</v>
      </c>
      <c r="J1721">
        <v>9943</v>
      </c>
      <c r="K1721">
        <v>9963</v>
      </c>
      <c r="L1721">
        <v>9942</v>
      </c>
      <c r="M1721">
        <v>9874</v>
      </c>
      <c r="N1721">
        <v>9845</v>
      </c>
      <c r="O1721">
        <v>9597</v>
      </c>
      <c r="P1721">
        <v>10370</v>
      </c>
      <c r="Q1721">
        <v>10436</v>
      </c>
      <c r="R1721">
        <v>9610</v>
      </c>
      <c r="S1721">
        <v>10506</v>
      </c>
      <c r="T1721">
        <v>10996</v>
      </c>
      <c r="U1721">
        <v>11152</v>
      </c>
      <c r="V1721" cm="1">
        <f t="array" ref="V1721">LOOKUP(2, 1/(B1721:U1721&lt;&gt;""), B1721:U1721)</f>
        <v>11152</v>
      </c>
    </row>
    <row r="1722" spans="1:22" x14ac:dyDescent="0.2">
      <c r="A1722" t="s">
        <v>3139</v>
      </c>
      <c r="B1722">
        <v>1000</v>
      </c>
      <c r="C1722">
        <v>500</v>
      </c>
      <c r="D1722">
        <v>877</v>
      </c>
      <c r="E1722">
        <v>2000</v>
      </c>
      <c r="F1722">
        <v>875</v>
      </c>
      <c r="G1722">
        <v>1818</v>
      </c>
      <c r="H1722">
        <v>3000</v>
      </c>
      <c r="I1722">
        <v>2474</v>
      </c>
      <c r="J1722">
        <v>4000</v>
      </c>
      <c r="K1722">
        <v>1750</v>
      </c>
      <c r="L1722">
        <v>278</v>
      </c>
      <c r="M1722">
        <v>1960</v>
      </c>
      <c r="N1722">
        <v>1963</v>
      </c>
      <c r="O1722">
        <v>2369</v>
      </c>
      <c r="P1722">
        <v>2215</v>
      </c>
      <c r="Q1722">
        <v>2604</v>
      </c>
      <c r="R1722">
        <v>2963</v>
      </c>
      <c r="S1722">
        <v>1539</v>
      </c>
      <c r="T1722">
        <v>1163</v>
      </c>
      <c r="U1722">
        <v>1686</v>
      </c>
      <c r="V1722" cm="1">
        <f t="array" ref="V1722">LOOKUP(2, 1/(B1722:U1722&lt;&gt;""), B1722:U1722)</f>
        <v>1686</v>
      </c>
    </row>
    <row r="1723" spans="1:22" x14ac:dyDescent="0.2">
      <c r="A1723" t="s">
        <v>3140</v>
      </c>
      <c r="B1723">
        <v>983</v>
      </c>
      <c r="C1723">
        <v>1159</v>
      </c>
      <c r="D1723">
        <v>1496</v>
      </c>
      <c r="E1723">
        <v>1258</v>
      </c>
      <c r="F1723">
        <v>1408</v>
      </c>
      <c r="G1723">
        <v>1618</v>
      </c>
      <c r="H1723">
        <v>1556</v>
      </c>
      <c r="I1723">
        <v>1464</v>
      </c>
      <c r="J1723">
        <v>1517</v>
      </c>
      <c r="K1723">
        <v>1811</v>
      </c>
      <c r="L1723">
        <v>2608</v>
      </c>
      <c r="M1723">
        <v>3041</v>
      </c>
      <c r="N1723">
        <v>4484</v>
      </c>
      <c r="O1723">
        <v>4459</v>
      </c>
      <c r="P1723">
        <v>4338</v>
      </c>
      <c r="Q1723">
        <v>6849</v>
      </c>
      <c r="R1723">
        <v>5911</v>
      </c>
      <c r="S1723">
        <v>5190</v>
      </c>
      <c r="T1723">
        <v>4501</v>
      </c>
      <c r="U1723">
        <v>8935</v>
      </c>
      <c r="V1723" cm="1">
        <f t="array" ref="V1723">LOOKUP(2, 1/(B1723:U1723&lt;&gt;""), B1723:U1723)</f>
        <v>8935</v>
      </c>
    </row>
    <row r="1724" spans="1:22" x14ac:dyDescent="0.2">
      <c r="A1724" t="s">
        <v>3141</v>
      </c>
      <c r="B1724">
        <v>117</v>
      </c>
      <c r="C1724">
        <v>128</v>
      </c>
      <c r="D1724">
        <v>136</v>
      </c>
      <c r="E1724">
        <v>135</v>
      </c>
      <c r="F1724">
        <v>148</v>
      </c>
      <c r="G1724">
        <v>170</v>
      </c>
      <c r="H1724">
        <v>192</v>
      </c>
      <c r="I1724">
        <v>268</v>
      </c>
      <c r="J1724">
        <v>225</v>
      </c>
      <c r="K1724">
        <v>270</v>
      </c>
      <c r="L1724">
        <v>167</v>
      </c>
      <c r="M1724">
        <v>178</v>
      </c>
      <c r="N1724">
        <v>172</v>
      </c>
      <c r="O1724">
        <v>129</v>
      </c>
      <c r="P1724">
        <v>161</v>
      </c>
      <c r="Q1724">
        <v>125</v>
      </c>
      <c r="R1724">
        <v>124</v>
      </c>
      <c r="S1724">
        <v>183</v>
      </c>
      <c r="T1724">
        <v>136</v>
      </c>
      <c r="U1724">
        <v>130</v>
      </c>
      <c r="V1724" cm="1">
        <f t="array" ref="V1724">LOOKUP(2, 1/(B1724:U1724&lt;&gt;""), B1724:U1724)</f>
        <v>130</v>
      </c>
    </row>
    <row r="1725" spans="1:22" x14ac:dyDescent="0.2">
      <c r="A1725" t="s">
        <v>3142</v>
      </c>
      <c r="B1725">
        <v>445</v>
      </c>
      <c r="C1725">
        <v>499</v>
      </c>
      <c r="D1725">
        <v>531</v>
      </c>
      <c r="E1725">
        <v>635</v>
      </c>
      <c r="F1725">
        <v>640</v>
      </c>
      <c r="G1725">
        <v>730</v>
      </c>
      <c r="H1725">
        <v>574</v>
      </c>
      <c r="I1725">
        <v>574</v>
      </c>
      <c r="J1725">
        <v>578</v>
      </c>
      <c r="K1725">
        <v>547</v>
      </c>
      <c r="L1725">
        <v>592</v>
      </c>
      <c r="M1725">
        <v>670</v>
      </c>
      <c r="N1725">
        <v>708</v>
      </c>
      <c r="O1725">
        <v>672</v>
      </c>
      <c r="P1725">
        <v>642</v>
      </c>
      <c r="Q1725">
        <v>598</v>
      </c>
      <c r="R1725">
        <v>738</v>
      </c>
      <c r="S1725">
        <v>690</v>
      </c>
      <c r="T1725">
        <v>1100</v>
      </c>
      <c r="U1725">
        <v>768</v>
      </c>
      <c r="V1725" cm="1">
        <f t="array" ref="V1725">LOOKUP(2, 1/(B1725:U1725&lt;&gt;""), B1725:U1725)</f>
        <v>768</v>
      </c>
    </row>
    <row r="1726" spans="1:22" x14ac:dyDescent="0.2">
      <c r="A1726" t="s">
        <v>3143</v>
      </c>
      <c r="B1726">
        <v>5940</v>
      </c>
      <c r="C1726">
        <v>6560</v>
      </c>
      <c r="D1726">
        <v>9771</v>
      </c>
      <c r="E1726">
        <v>9580</v>
      </c>
      <c r="F1726">
        <v>13005</v>
      </c>
      <c r="G1726">
        <v>29622</v>
      </c>
      <c r="H1726">
        <v>42319</v>
      </c>
      <c r="I1726">
        <v>53207</v>
      </c>
      <c r="J1726">
        <v>45769</v>
      </c>
      <c r="K1726">
        <v>32778</v>
      </c>
      <c r="L1726">
        <v>35932</v>
      </c>
      <c r="M1726">
        <v>57126</v>
      </c>
      <c r="N1726">
        <v>56313</v>
      </c>
      <c r="O1726">
        <v>80247</v>
      </c>
      <c r="P1726">
        <v>81860</v>
      </c>
      <c r="Q1726">
        <v>93791</v>
      </c>
      <c r="R1726">
        <v>87771</v>
      </c>
      <c r="S1726">
        <v>93022</v>
      </c>
      <c r="T1726">
        <v>78417</v>
      </c>
      <c r="U1726">
        <v>105636</v>
      </c>
      <c r="V1726" cm="1">
        <f t="array" ref="V1726">LOOKUP(2, 1/(B1726:U1726&lt;&gt;""), B1726:U1726)</f>
        <v>105636</v>
      </c>
    </row>
    <row r="1727" spans="1:22" x14ac:dyDescent="0.2">
      <c r="A1727" t="s">
        <v>3144</v>
      </c>
      <c r="B1727">
        <v>16047</v>
      </c>
      <c r="C1727">
        <v>15573</v>
      </c>
      <c r="D1727">
        <v>16652</v>
      </c>
      <c r="E1727">
        <v>13822</v>
      </c>
      <c r="F1727">
        <v>16699</v>
      </c>
      <c r="G1727">
        <v>20627</v>
      </c>
      <c r="H1727">
        <v>21431</v>
      </c>
      <c r="I1727">
        <v>14146</v>
      </c>
      <c r="J1727">
        <v>16888</v>
      </c>
      <c r="K1727">
        <v>15663</v>
      </c>
      <c r="L1727">
        <v>15125</v>
      </c>
      <c r="M1727">
        <v>13901</v>
      </c>
      <c r="N1727">
        <v>17902</v>
      </c>
      <c r="O1727">
        <v>23603</v>
      </c>
      <c r="P1727">
        <v>25654</v>
      </c>
      <c r="Q1727">
        <v>21550</v>
      </c>
      <c r="R1727">
        <v>21506</v>
      </c>
      <c r="S1727">
        <v>25671</v>
      </c>
      <c r="T1727">
        <v>20988</v>
      </c>
      <c r="U1727">
        <v>12374</v>
      </c>
      <c r="V1727" cm="1">
        <f t="array" ref="V1727">LOOKUP(2, 1/(B1727:U1727&lt;&gt;""), B1727:U1727)</f>
        <v>12374</v>
      </c>
    </row>
    <row r="1728" spans="1:22" x14ac:dyDescent="0.2">
      <c r="A1728" t="s">
        <v>3145</v>
      </c>
      <c r="B1728">
        <v>4002</v>
      </c>
      <c r="C1728">
        <v>3956</v>
      </c>
      <c r="D1728">
        <v>4456</v>
      </c>
      <c r="E1728">
        <v>6193</v>
      </c>
      <c r="F1728">
        <v>6427</v>
      </c>
      <c r="G1728">
        <v>8647</v>
      </c>
      <c r="H1728">
        <v>14334</v>
      </c>
      <c r="I1728">
        <v>23453</v>
      </c>
      <c r="J1728">
        <v>14433</v>
      </c>
      <c r="K1728">
        <v>14373</v>
      </c>
      <c r="L1728">
        <v>16239</v>
      </c>
      <c r="M1728">
        <v>11553</v>
      </c>
      <c r="N1728">
        <v>14724</v>
      </c>
      <c r="O1728">
        <v>14872</v>
      </c>
      <c r="P1728">
        <v>14094</v>
      </c>
      <c r="Q1728">
        <v>12656</v>
      </c>
      <c r="R1728">
        <v>12396</v>
      </c>
      <c r="S1728">
        <v>21524</v>
      </c>
      <c r="T1728">
        <v>27134</v>
      </c>
      <c r="U1728">
        <v>36667</v>
      </c>
      <c r="V1728" cm="1">
        <f t="array" ref="V1728">LOOKUP(2, 1/(B1728:U1728&lt;&gt;""), B1728:U1728)</f>
        <v>36667</v>
      </c>
    </row>
    <row r="1729" spans="1:22" x14ac:dyDescent="0.2">
      <c r="A1729" t="s">
        <v>3146</v>
      </c>
      <c r="B1729">
        <v>23000</v>
      </c>
      <c r="C1729">
        <v>39824</v>
      </c>
      <c r="D1729">
        <v>19906</v>
      </c>
      <c r="E1729">
        <v>15096</v>
      </c>
      <c r="F1729">
        <v>20526</v>
      </c>
      <c r="G1729">
        <v>22667</v>
      </c>
      <c r="H1729">
        <v>27871</v>
      </c>
      <c r="I1729">
        <v>20522</v>
      </c>
      <c r="J1729">
        <v>30524</v>
      </c>
      <c r="K1729">
        <v>23767</v>
      </c>
      <c r="L1729">
        <v>17041</v>
      </c>
      <c r="M1729">
        <v>16844</v>
      </c>
      <c r="N1729">
        <v>12748</v>
      </c>
      <c r="O1729">
        <v>22704</v>
      </c>
      <c r="P1729">
        <v>6293</v>
      </c>
      <c r="Q1729">
        <v>19551</v>
      </c>
      <c r="R1729">
        <v>2778</v>
      </c>
      <c r="S1729">
        <v>19595</v>
      </c>
      <c r="T1729">
        <v>21889</v>
      </c>
      <c r="U1729">
        <v>8181</v>
      </c>
      <c r="V1729" cm="1">
        <f t="array" ref="V1729">LOOKUP(2, 1/(B1729:U1729&lt;&gt;""), B1729:U1729)</f>
        <v>8181</v>
      </c>
    </row>
    <row r="1730" spans="1:22" x14ac:dyDescent="0.2">
      <c r="A1730" t="s">
        <v>3147</v>
      </c>
      <c r="B1730">
        <v>11333</v>
      </c>
      <c r="C1730">
        <v>18714</v>
      </c>
      <c r="D1730">
        <v>14000</v>
      </c>
      <c r="E1730">
        <v>19519</v>
      </c>
      <c r="F1730">
        <v>7680</v>
      </c>
      <c r="G1730">
        <v>15640</v>
      </c>
      <c r="H1730">
        <v>37000</v>
      </c>
      <c r="I1730">
        <v>19936</v>
      </c>
      <c r="J1730">
        <v>19794</v>
      </c>
      <c r="K1730">
        <v>23095</v>
      </c>
      <c r="L1730">
        <v>19654</v>
      </c>
      <c r="M1730">
        <v>27636</v>
      </c>
      <c r="N1730">
        <v>24250</v>
      </c>
      <c r="O1730">
        <v>21571</v>
      </c>
      <c r="P1730">
        <v>26625</v>
      </c>
      <c r="Q1730">
        <v>27300</v>
      </c>
      <c r="R1730">
        <v>28611</v>
      </c>
      <c r="S1730">
        <v>29300</v>
      </c>
      <c r="T1730">
        <v>29103</v>
      </c>
      <c r="U1730">
        <v>27687</v>
      </c>
      <c r="V1730" cm="1">
        <f t="array" ref="V1730">LOOKUP(2, 1/(B1730:U1730&lt;&gt;""), B1730:U1730)</f>
        <v>27687</v>
      </c>
    </row>
    <row r="1731" spans="1:22" x14ac:dyDescent="0.2">
      <c r="A1731" t="s">
        <v>3148</v>
      </c>
      <c r="F1731">
        <v>2150</v>
      </c>
      <c r="G1731">
        <v>2082</v>
      </c>
      <c r="H1731">
        <v>1262</v>
      </c>
      <c r="I1731">
        <v>1649</v>
      </c>
      <c r="J1731">
        <v>2746</v>
      </c>
      <c r="K1731">
        <v>2935</v>
      </c>
      <c r="L1731">
        <v>3706</v>
      </c>
      <c r="M1731">
        <v>2864</v>
      </c>
      <c r="N1731">
        <v>3051</v>
      </c>
      <c r="O1731">
        <v>2754</v>
      </c>
      <c r="P1731">
        <v>2797</v>
      </c>
      <c r="Q1731">
        <v>2865</v>
      </c>
      <c r="R1731">
        <v>2967</v>
      </c>
      <c r="S1731">
        <v>3091</v>
      </c>
      <c r="T1731">
        <v>3363</v>
      </c>
      <c r="U1731">
        <v>2996</v>
      </c>
      <c r="V1731" cm="1">
        <f t="array" ref="V1731">LOOKUP(2, 1/(B1731:U1731&lt;&gt;""), B1731:U1731)</f>
        <v>2996</v>
      </c>
    </row>
    <row r="1732" spans="1:22" x14ac:dyDescent="0.2">
      <c r="A1732" t="s">
        <v>3149</v>
      </c>
      <c r="B1732">
        <v>13156</v>
      </c>
      <c r="C1732">
        <v>11452</v>
      </c>
      <c r="D1732">
        <v>10091</v>
      </c>
      <c r="E1732">
        <v>10335</v>
      </c>
      <c r="F1732">
        <v>12244</v>
      </c>
      <c r="G1732">
        <v>13447</v>
      </c>
      <c r="H1732">
        <v>20096</v>
      </c>
      <c r="I1732">
        <v>24974</v>
      </c>
      <c r="J1732">
        <v>23952</v>
      </c>
      <c r="K1732">
        <v>14553</v>
      </c>
      <c r="L1732">
        <v>14199</v>
      </c>
      <c r="M1732">
        <v>13116</v>
      </c>
      <c r="N1732">
        <v>10553</v>
      </c>
      <c r="O1732">
        <v>9534</v>
      </c>
      <c r="P1732">
        <v>9739</v>
      </c>
      <c r="Q1732">
        <v>9558</v>
      </c>
      <c r="R1732">
        <v>10642</v>
      </c>
      <c r="S1732">
        <v>17152</v>
      </c>
      <c r="T1732">
        <v>13621</v>
      </c>
      <c r="U1732">
        <v>16551</v>
      </c>
      <c r="V1732" cm="1">
        <f t="array" ref="V1732">LOOKUP(2, 1/(B1732:U1732&lt;&gt;""), B1732:U1732)</f>
        <v>16551</v>
      </c>
    </row>
    <row r="1733" spans="1:22" x14ac:dyDescent="0.2">
      <c r="A1733" t="s">
        <v>3150</v>
      </c>
      <c r="M1733">
        <v>215</v>
      </c>
      <c r="N1733">
        <v>233</v>
      </c>
      <c r="O1733">
        <v>236</v>
      </c>
      <c r="P1733">
        <v>235</v>
      </c>
      <c r="Q1733">
        <v>233</v>
      </c>
      <c r="R1733">
        <v>242</v>
      </c>
      <c r="S1733">
        <v>238</v>
      </c>
      <c r="T1733">
        <v>246</v>
      </c>
      <c r="U1733">
        <v>250</v>
      </c>
      <c r="V1733" cm="1">
        <f t="array" ref="V1733">LOOKUP(2, 1/(B1733:U1733&lt;&gt;""), B1733:U1733)</f>
        <v>250</v>
      </c>
    </row>
    <row r="1734" spans="1:22" x14ac:dyDescent="0.2">
      <c r="A1734" t="s">
        <v>3151</v>
      </c>
      <c r="B1734">
        <v>2129</v>
      </c>
      <c r="C1734">
        <v>4688</v>
      </c>
      <c r="D1734">
        <v>6065</v>
      </c>
      <c r="E1734">
        <v>7166</v>
      </c>
      <c r="F1734">
        <v>9884</v>
      </c>
      <c r="G1734">
        <v>10376</v>
      </c>
      <c r="H1734">
        <v>15164</v>
      </c>
      <c r="I1734">
        <v>14000</v>
      </c>
      <c r="J1734">
        <v>15389</v>
      </c>
      <c r="K1734">
        <v>15603</v>
      </c>
      <c r="L1734">
        <v>14950</v>
      </c>
      <c r="M1734">
        <v>11879</v>
      </c>
      <c r="N1734">
        <v>13728</v>
      </c>
      <c r="O1734">
        <v>16177</v>
      </c>
      <c r="P1734">
        <v>18189</v>
      </c>
      <c r="Q1734">
        <v>16922</v>
      </c>
      <c r="R1734">
        <v>18400</v>
      </c>
      <c r="S1734">
        <v>19667</v>
      </c>
      <c r="T1734">
        <v>30000</v>
      </c>
      <c r="U1734">
        <v>9879</v>
      </c>
      <c r="V1734" cm="1">
        <f t="array" ref="V1734">LOOKUP(2, 1/(B1734:U1734&lt;&gt;""), B1734:U1734)</f>
        <v>9879</v>
      </c>
    </row>
    <row r="1735" spans="1:22" x14ac:dyDescent="0.2">
      <c r="A1735" t="s">
        <v>3152</v>
      </c>
      <c r="B1735">
        <v>21863</v>
      </c>
      <c r="C1735">
        <v>8163</v>
      </c>
      <c r="D1735">
        <v>41185</v>
      </c>
      <c r="E1735">
        <v>32472</v>
      </c>
      <c r="F1735">
        <v>37905</v>
      </c>
      <c r="G1735">
        <v>76686</v>
      </c>
      <c r="H1735">
        <v>68400</v>
      </c>
      <c r="I1735">
        <v>50845</v>
      </c>
      <c r="J1735">
        <v>60091</v>
      </c>
      <c r="K1735">
        <v>42364</v>
      </c>
      <c r="L1735">
        <v>58600</v>
      </c>
      <c r="M1735">
        <v>9864</v>
      </c>
      <c r="N1735">
        <v>51814</v>
      </c>
      <c r="O1735">
        <v>64350</v>
      </c>
      <c r="P1735">
        <v>65865</v>
      </c>
      <c r="Q1735">
        <v>60020</v>
      </c>
      <c r="R1735">
        <v>43053</v>
      </c>
      <c r="S1735">
        <v>53341</v>
      </c>
      <c r="T1735">
        <v>46763</v>
      </c>
      <c r="U1735">
        <v>32099</v>
      </c>
      <c r="V1735" cm="1">
        <f t="array" ref="V1735">LOOKUP(2, 1/(B1735:U1735&lt;&gt;""), B1735:U1735)</f>
        <v>32099</v>
      </c>
    </row>
    <row r="1736" spans="1:22" x14ac:dyDescent="0.2">
      <c r="A1736" t="s">
        <v>3153</v>
      </c>
      <c r="C1736">
        <v>315</v>
      </c>
      <c r="G1736">
        <v>2906</v>
      </c>
      <c r="H1736">
        <v>1478</v>
      </c>
      <c r="I1736">
        <v>1412</v>
      </c>
      <c r="J1736">
        <v>3069</v>
      </c>
      <c r="K1736">
        <v>3182</v>
      </c>
      <c r="L1736">
        <v>1588</v>
      </c>
      <c r="M1736">
        <v>3071</v>
      </c>
      <c r="N1736">
        <v>10256</v>
      </c>
      <c r="O1736">
        <v>7712</v>
      </c>
      <c r="P1736">
        <v>1238</v>
      </c>
      <c r="Q1736">
        <v>13167</v>
      </c>
      <c r="S1736">
        <v>52333</v>
      </c>
      <c r="T1736">
        <v>7401</v>
      </c>
      <c r="U1736">
        <v>9145</v>
      </c>
      <c r="V1736" cm="1">
        <f t="array" ref="V1736">LOOKUP(2, 1/(B1736:U1736&lt;&gt;""), B1736:U1736)</f>
        <v>9145</v>
      </c>
    </row>
    <row r="1737" spans="1:22" x14ac:dyDescent="0.2">
      <c r="A1737" t="s">
        <v>3154</v>
      </c>
      <c r="B1737">
        <v>1156</v>
      </c>
      <c r="C1737">
        <v>1427</v>
      </c>
      <c r="D1737">
        <v>1557</v>
      </c>
      <c r="E1737">
        <v>1380</v>
      </c>
      <c r="F1737">
        <v>1663</v>
      </c>
      <c r="G1737">
        <v>1903</v>
      </c>
      <c r="H1737">
        <v>1384</v>
      </c>
      <c r="I1737">
        <v>1972</v>
      </c>
      <c r="J1737">
        <v>2148</v>
      </c>
      <c r="K1737">
        <v>2396</v>
      </c>
      <c r="L1737">
        <v>2368</v>
      </c>
      <c r="M1737">
        <v>2071</v>
      </c>
      <c r="N1737">
        <v>2063</v>
      </c>
      <c r="O1737">
        <v>2285</v>
      </c>
      <c r="P1737">
        <v>2801</v>
      </c>
      <c r="Q1737">
        <v>3140</v>
      </c>
      <c r="R1737">
        <v>2746</v>
      </c>
      <c r="S1737">
        <v>2404</v>
      </c>
      <c r="T1737">
        <v>2565</v>
      </c>
      <c r="U1737">
        <v>2492</v>
      </c>
      <c r="V1737" cm="1">
        <f t="array" ref="V1737">LOOKUP(2, 1/(B1737:U1737&lt;&gt;""), B1737:U1737)</f>
        <v>2492</v>
      </c>
    </row>
    <row r="1738" spans="1:22" x14ac:dyDescent="0.2">
      <c r="A1738" t="s">
        <v>3155</v>
      </c>
      <c r="B1738">
        <v>3107</v>
      </c>
      <c r="C1738">
        <v>6528</v>
      </c>
      <c r="D1738">
        <v>969</v>
      </c>
      <c r="E1738">
        <v>4615</v>
      </c>
      <c r="F1738">
        <v>501</v>
      </c>
      <c r="G1738">
        <v>9600</v>
      </c>
      <c r="H1738">
        <v>2466</v>
      </c>
      <c r="I1738">
        <v>3870</v>
      </c>
      <c r="J1738">
        <v>6061</v>
      </c>
      <c r="K1738">
        <v>5007</v>
      </c>
      <c r="L1738">
        <v>41125</v>
      </c>
      <c r="M1738">
        <v>5354</v>
      </c>
      <c r="N1738">
        <v>14311</v>
      </c>
      <c r="O1738">
        <v>1958</v>
      </c>
      <c r="P1738">
        <v>1511</v>
      </c>
      <c r="Q1738">
        <v>3640</v>
      </c>
      <c r="R1738">
        <v>3956</v>
      </c>
      <c r="S1738">
        <v>4074</v>
      </c>
      <c r="T1738">
        <v>2225</v>
      </c>
      <c r="U1738">
        <v>6105</v>
      </c>
      <c r="V1738" cm="1">
        <f t="array" ref="V1738">LOOKUP(2, 1/(B1738:U1738&lt;&gt;""), B1738:U1738)</f>
        <v>6105</v>
      </c>
    </row>
    <row r="1739" spans="1:22" x14ac:dyDescent="0.2">
      <c r="A1739" t="s">
        <v>3156</v>
      </c>
      <c r="B1739">
        <v>3430</v>
      </c>
      <c r="C1739">
        <v>4583</v>
      </c>
      <c r="D1739">
        <v>4521</v>
      </c>
      <c r="E1739">
        <v>4818</v>
      </c>
      <c r="F1739">
        <v>4539</v>
      </c>
      <c r="G1739">
        <v>6286</v>
      </c>
      <c r="H1739">
        <v>6912</v>
      </c>
      <c r="I1739">
        <v>7130</v>
      </c>
      <c r="J1739">
        <v>7893</v>
      </c>
      <c r="K1739">
        <v>6856</v>
      </c>
      <c r="L1739">
        <v>7993</v>
      </c>
      <c r="M1739">
        <v>8773</v>
      </c>
      <c r="N1739">
        <v>11237</v>
      </c>
      <c r="O1739">
        <v>9120</v>
      </c>
      <c r="P1739">
        <v>9791</v>
      </c>
      <c r="Q1739">
        <v>10235</v>
      </c>
      <c r="R1739">
        <v>11863</v>
      </c>
      <c r="S1739">
        <v>7109</v>
      </c>
      <c r="T1739">
        <v>3705</v>
      </c>
      <c r="U1739">
        <v>4158</v>
      </c>
      <c r="V1739" cm="1">
        <f t="array" ref="V1739">LOOKUP(2, 1/(B1739:U1739&lt;&gt;""), B1739:U1739)</f>
        <v>4158</v>
      </c>
    </row>
    <row r="1740" spans="1:22" x14ac:dyDescent="0.2">
      <c r="A1740" t="s">
        <v>3157</v>
      </c>
      <c r="B1740">
        <v>3068</v>
      </c>
      <c r="C1740">
        <v>3900</v>
      </c>
      <c r="D1740">
        <v>5610</v>
      </c>
      <c r="E1740">
        <v>4286</v>
      </c>
      <c r="F1740">
        <v>5000</v>
      </c>
      <c r="G1740">
        <v>6577</v>
      </c>
      <c r="H1740">
        <v>6901</v>
      </c>
      <c r="I1740">
        <v>7186</v>
      </c>
      <c r="J1740">
        <v>6053</v>
      </c>
      <c r="K1740">
        <v>6382</v>
      </c>
      <c r="L1740">
        <v>6217</v>
      </c>
      <c r="M1740">
        <v>6105</v>
      </c>
      <c r="N1740">
        <v>7683</v>
      </c>
      <c r="O1740">
        <v>7892</v>
      </c>
      <c r="P1740">
        <v>9208</v>
      </c>
      <c r="Q1740">
        <v>10216</v>
      </c>
      <c r="R1740">
        <v>7419</v>
      </c>
      <c r="S1740">
        <v>7075</v>
      </c>
      <c r="T1740">
        <v>6585</v>
      </c>
      <c r="U1740">
        <v>6535</v>
      </c>
      <c r="V1740" cm="1">
        <f t="array" ref="V1740">LOOKUP(2, 1/(B1740:U1740&lt;&gt;""), B1740:U1740)</f>
        <v>6535</v>
      </c>
    </row>
    <row r="1741" spans="1:22" x14ac:dyDescent="0.2">
      <c r="A1741" t="s">
        <v>3158</v>
      </c>
      <c r="F1741">
        <v>12010</v>
      </c>
      <c r="G1741">
        <v>12845</v>
      </c>
      <c r="H1741">
        <v>15302</v>
      </c>
      <c r="I1741">
        <v>13659</v>
      </c>
      <c r="J1741">
        <v>14971</v>
      </c>
      <c r="K1741">
        <v>16957</v>
      </c>
      <c r="L1741">
        <v>14938</v>
      </c>
      <c r="M1741">
        <v>14073</v>
      </c>
      <c r="N1741">
        <v>13873</v>
      </c>
      <c r="O1741">
        <v>12063</v>
      </c>
      <c r="P1741">
        <v>12823</v>
      </c>
      <c r="Q1741">
        <v>13045</v>
      </c>
      <c r="R1741">
        <v>12024</v>
      </c>
      <c r="S1741">
        <v>13017</v>
      </c>
      <c r="T1741">
        <v>11681</v>
      </c>
      <c r="U1741">
        <v>8960</v>
      </c>
      <c r="V1741" cm="1">
        <f t="array" ref="V1741">LOOKUP(2, 1/(B1741:U1741&lt;&gt;""), B1741:U1741)</f>
        <v>8960</v>
      </c>
    </row>
    <row r="1742" spans="1:22" x14ac:dyDescent="0.2">
      <c r="A1742" t="s">
        <v>3159</v>
      </c>
      <c r="C1742">
        <v>3000</v>
      </c>
      <c r="D1742">
        <v>1722</v>
      </c>
      <c r="E1742">
        <v>1400</v>
      </c>
      <c r="F1742">
        <v>1471</v>
      </c>
      <c r="G1742">
        <v>293</v>
      </c>
      <c r="K1742">
        <v>3100</v>
      </c>
      <c r="L1742">
        <v>2000</v>
      </c>
      <c r="U1742">
        <v>32086</v>
      </c>
      <c r="V1742" cm="1">
        <f t="array" ref="V1742">LOOKUP(2, 1/(B1742:U1742&lt;&gt;""), B1742:U1742)</f>
        <v>32086</v>
      </c>
    </row>
    <row r="1743" spans="1:22" x14ac:dyDescent="0.2">
      <c r="A1743" t="s">
        <v>3160</v>
      </c>
      <c r="B1743">
        <v>14638</v>
      </c>
      <c r="C1743">
        <v>18145</v>
      </c>
      <c r="D1743">
        <v>20894</v>
      </c>
      <c r="E1743">
        <v>19320</v>
      </c>
      <c r="F1743">
        <v>11038</v>
      </c>
      <c r="G1743">
        <v>12481</v>
      </c>
      <c r="H1743">
        <v>62707</v>
      </c>
      <c r="I1743">
        <v>27114</v>
      </c>
      <c r="J1743">
        <v>14788</v>
      </c>
      <c r="K1743">
        <v>11965</v>
      </c>
      <c r="L1743">
        <v>33926</v>
      </c>
      <c r="M1743">
        <v>20948</v>
      </c>
      <c r="N1743">
        <v>19639</v>
      </c>
      <c r="O1743">
        <v>14612</v>
      </c>
      <c r="P1743">
        <v>37295</v>
      </c>
      <c r="Q1743">
        <v>28671</v>
      </c>
      <c r="R1743">
        <v>8955</v>
      </c>
      <c r="S1743">
        <v>26091</v>
      </c>
      <c r="T1743">
        <v>26333</v>
      </c>
      <c r="U1743">
        <v>26058</v>
      </c>
      <c r="V1743" cm="1">
        <f t="array" ref="V1743">LOOKUP(2, 1/(B1743:U1743&lt;&gt;""), B1743:U1743)</f>
        <v>26058</v>
      </c>
    </row>
    <row r="1744" spans="1:22" x14ac:dyDescent="0.2">
      <c r="A1744" t="s">
        <v>3161</v>
      </c>
      <c r="B1744">
        <v>2309</v>
      </c>
      <c r="C1744">
        <v>1927</v>
      </c>
      <c r="D1744">
        <v>544</v>
      </c>
      <c r="E1744">
        <v>954</v>
      </c>
      <c r="F1744">
        <v>1805</v>
      </c>
      <c r="G1744">
        <v>1612</v>
      </c>
      <c r="H1744">
        <v>1812</v>
      </c>
      <c r="I1744">
        <v>1688</v>
      </c>
      <c r="J1744">
        <v>2149</v>
      </c>
      <c r="K1744">
        <v>1173</v>
      </c>
      <c r="L1744">
        <v>2205</v>
      </c>
      <c r="M1744">
        <v>2190</v>
      </c>
      <c r="N1744">
        <v>2455</v>
      </c>
      <c r="O1744">
        <v>2312</v>
      </c>
      <c r="P1744">
        <v>2378</v>
      </c>
      <c r="Q1744">
        <v>2674</v>
      </c>
      <c r="R1744">
        <v>2985</v>
      </c>
      <c r="S1744">
        <v>2689</v>
      </c>
      <c r="T1744">
        <v>2907</v>
      </c>
      <c r="U1744">
        <v>2324</v>
      </c>
      <c r="V1744" cm="1">
        <f t="array" ref="V1744">LOOKUP(2, 1/(B1744:U1744&lt;&gt;""), B1744:U1744)</f>
        <v>2324</v>
      </c>
    </row>
    <row r="1745" spans="1:22" x14ac:dyDescent="0.2">
      <c r="A1745" t="s">
        <v>3162</v>
      </c>
      <c r="B1745">
        <v>30950</v>
      </c>
      <c r="C1745">
        <v>3273</v>
      </c>
      <c r="D1745">
        <v>2855</v>
      </c>
      <c r="E1745">
        <v>10077</v>
      </c>
      <c r="F1745">
        <v>6948</v>
      </c>
      <c r="G1745">
        <v>28500</v>
      </c>
      <c r="H1745">
        <v>29500</v>
      </c>
      <c r="I1745">
        <v>10030</v>
      </c>
      <c r="J1745">
        <v>24545</v>
      </c>
      <c r="K1745">
        <v>17651</v>
      </c>
      <c r="L1745">
        <v>49350</v>
      </c>
      <c r="M1745">
        <v>29000</v>
      </c>
      <c r="N1745">
        <v>5682</v>
      </c>
      <c r="O1745">
        <v>50125</v>
      </c>
      <c r="P1745">
        <v>67600</v>
      </c>
      <c r="Q1745">
        <v>5416</v>
      </c>
      <c r="R1745">
        <v>6544</v>
      </c>
      <c r="S1745">
        <v>5633</v>
      </c>
      <c r="T1745">
        <v>7798</v>
      </c>
      <c r="U1745">
        <v>7168</v>
      </c>
      <c r="V1745" cm="1">
        <f t="array" ref="V1745">LOOKUP(2, 1/(B1745:U1745&lt;&gt;""), B1745:U1745)</f>
        <v>7168</v>
      </c>
    </row>
    <row r="1746" spans="1:22" x14ac:dyDescent="0.2">
      <c r="A1746" t="s">
        <v>3163</v>
      </c>
      <c r="B1746">
        <v>4787</v>
      </c>
      <c r="C1746">
        <v>6120</v>
      </c>
      <c r="D1746">
        <v>6622</v>
      </c>
      <c r="E1746">
        <v>7189</v>
      </c>
      <c r="F1746">
        <v>8090</v>
      </c>
      <c r="G1746">
        <v>12161</v>
      </c>
      <c r="H1746">
        <v>11494</v>
      </c>
      <c r="I1746">
        <v>12429</v>
      </c>
      <c r="J1746">
        <v>12116</v>
      </c>
      <c r="K1746">
        <v>11636</v>
      </c>
      <c r="L1746">
        <v>10032</v>
      </c>
      <c r="M1746">
        <v>8501</v>
      </c>
      <c r="N1746">
        <v>9881</v>
      </c>
      <c r="O1746">
        <v>9512</v>
      </c>
      <c r="P1746">
        <v>9678</v>
      </c>
      <c r="Q1746">
        <v>9287</v>
      </c>
      <c r="R1746">
        <v>11396</v>
      </c>
      <c r="S1746">
        <v>13109</v>
      </c>
      <c r="T1746">
        <v>10308</v>
      </c>
      <c r="U1746">
        <v>11787</v>
      </c>
      <c r="V1746" cm="1">
        <f t="array" ref="V1746">LOOKUP(2, 1/(B1746:U1746&lt;&gt;""), B1746:U1746)</f>
        <v>11787</v>
      </c>
    </row>
    <row r="1747" spans="1:22" x14ac:dyDescent="0.2">
      <c r="A1747" t="s">
        <v>3164</v>
      </c>
      <c r="B1747">
        <v>12000</v>
      </c>
      <c r="C1747">
        <v>5286</v>
      </c>
      <c r="D1747">
        <v>82667</v>
      </c>
      <c r="E1747">
        <v>59500</v>
      </c>
      <c r="F1747">
        <v>61286</v>
      </c>
      <c r="G1747">
        <v>133200</v>
      </c>
      <c r="H1747">
        <v>82500</v>
      </c>
      <c r="I1747">
        <v>43889</v>
      </c>
      <c r="J1747">
        <v>101167</v>
      </c>
      <c r="K1747">
        <v>99500</v>
      </c>
      <c r="L1747">
        <v>291000</v>
      </c>
      <c r="M1747">
        <v>233000</v>
      </c>
      <c r="O1747">
        <v>367500</v>
      </c>
      <c r="Q1747">
        <v>46400</v>
      </c>
      <c r="R1747">
        <v>352250</v>
      </c>
      <c r="S1747">
        <v>208000</v>
      </c>
      <c r="T1747">
        <v>144542</v>
      </c>
      <c r="U1747">
        <v>246000</v>
      </c>
      <c r="V1747" cm="1">
        <f t="array" ref="V1747">LOOKUP(2, 1/(B1747:U1747&lt;&gt;""), B1747:U1747)</f>
        <v>246000</v>
      </c>
    </row>
    <row r="1748" spans="1:22" x14ac:dyDescent="0.2">
      <c r="A1748" t="s">
        <v>3165</v>
      </c>
      <c r="B1748">
        <v>2147</v>
      </c>
      <c r="C1748">
        <v>2253</v>
      </c>
      <c r="D1748">
        <v>2704</v>
      </c>
      <c r="E1748">
        <v>2835</v>
      </c>
      <c r="F1748">
        <v>3076</v>
      </c>
      <c r="G1748">
        <v>4966</v>
      </c>
      <c r="H1748">
        <v>4904</v>
      </c>
      <c r="I1748">
        <v>3784</v>
      </c>
      <c r="J1748">
        <v>3890</v>
      </c>
      <c r="K1748">
        <v>3830</v>
      </c>
      <c r="L1748">
        <v>3876</v>
      </c>
      <c r="M1748">
        <v>4914</v>
      </c>
      <c r="N1748">
        <v>17667</v>
      </c>
      <c r="O1748">
        <v>6667</v>
      </c>
      <c r="P1748">
        <v>9849</v>
      </c>
      <c r="Q1748">
        <v>10658</v>
      </c>
      <c r="R1748">
        <v>13451</v>
      </c>
      <c r="S1748">
        <v>11291</v>
      </c>
      <c r="T1748">
        <v>12264</v>
      </c>
      <c r="U1748">
        <v>11223</v>
      </c>
      <c r="V1748" cm="1">
        <f t="array" ref="V1748">LOOKUP(2, 1/(B1748:U1748&lt;&gt;""), B1748:U1748)</f>
        <v>11223</v>
      </c>
    </row>
    <row r="1749" spans="1:22" x14ac:dyDescent="0.2">
      <c r="A1749" t="s">
        <v>3166</v>
      </c>
      <c r="B1749">
        <v>926</v>
      </c>
      <c r="C1749">
        <v>4864</v>
      </c>
      <c r="D1749">
        <v>4632</v>
      </c>
      <c r="E1749">
        <v>9126</v>
      </c>
      <c r="F1749">
        <v>4145</v>
      </c>
      <c r="G1749">
        <v>1903</v>
      </c>
      <c r="H1749">
        <v>4866</v>
      </c>
      <c r="I1749">
        <v>2771</v>
      </c>
      <c r="J1749">
        <v>1748</v>
      </c>
      <c r="K1749">
        <v>8644</v>
      </c>
      <c r="L1749">
        <v>6740</v>
      </c>
      <c r="M1749">
        <v>9135</v>
      </c>
      <c r="N1749">
        <v>6260</v>
      </c>
      <c r="O1749">
        <v>6562</v>
      </c>
      <c r="P1749">
        <v>8780</v>
      </c>
      <c r="Q1749">
        <v>11577</v>
      </c>
      <c r="R1749">
        <v>9223</v>
      </c>
      <c r="S1749">
        <v>9335</v>
      </c>
      <c r="T1749">
        <v>1877</v>
      </c>
      <c r="U1749">
        <v>3538</v>
      </c>
      <c r="V1749" cm="1">
        <f t="array" ref="V1749">LOOKUP(2, 1/(B1749:U1749&lt;&gt;""), B1749:U1749)</f>
        <v>3538</v>
      </c>
    </row>
    <row r="1750" spans="1:22" x14ac:dyDescent="0.2">
      <c r="A1750" t="s">
        <v>3167</v>
      </c>
      <c r="B1750">
        <v>3309</v>
      </c>
      <c r="C1750">
        <v>4959</v>
      </c>
      <c r="D1750">
        <v>5765</v>
      </c>
      <c r="E1750">
        <v>5065</v>
      </c>
      <c r="F1750">
        <v>4450</v>
      </c>
      <c r="G1750">
        <v>5371</v>
      </c>
      <c r="H1750">
        <v>8719</v>
      </c>
      <c r="I1750">
        <v>7078</v>
      </c>
      <c r="J1750">
        <v>5351</v>
      </c>
      <c r="K1750">
        <v>8361</v>
      </c>
      <c r="L1750">
        <v>7100</v>
      </c>
      <c r="M1750">
        <v>6091</v>
      </c>
      <c r="N1750">
        <v>7500</v>
      </c>
      <c r="O1750">
        <v>7090</v>
      </c>
      <c r="P1750">
        <v>10386</v>
      </c>
      <c r="Q1750">
        <v>10312</v>
      </c>
      <c r="R1750">
        <v>10214</v>
      </c>
      <c r="S1750">
        <v>11157</v>
      </c>
      <c r="T1750">
        <v>11015</v>
      </c>
      <c r="U1750">
        <v>7456</v>
      </c>
      <c r="V1750" cm="1">
        <f t="array" ref="V1750">LOOKUP(2, 1/(B1750:U1750&lt;&gt;""), B1750:U1750)</f>
        <v>7456</v>
      </c>
    </row>
    <row r="1751" spans="1:22" x14ac:dyDescent="0.2">
      <c r="A1751" t="s">
        <v>3168</v>
      </c>
      <c r="B1751">
        <v>7700</v>
      </c>
      <c r="C1751">
        <v>4966</v>
      </c>
      <c r="D1751">
        <v>5163</v>
      </c>
      <c r="E1751">
        <v>4130</v>
      </c>
      <c r="F1751">
        <v>5266</v>
      </c>
      <c r="G1751">
        <v>6153</v>
      </c>
      <c r="H1751">
        <v>6935</v>
      </c>
      <c r="I1751">
        <v>6646</v>
      </c>
      <c r="J1751">
        <v>7371</v>
      </c>
      <c r="K1751">
        <v>7323</v>
      </c>
      <c r="L1751">
        <v>5724</v>
      </c>
      <c r="M1751">
        <v>4951</v>
      </c>
      <c r="N1751">
        <v>5944</v>
      </c>
      <c r="O1751">
        <v>3794</v>
      </c>
      <c r="P1751">
        <v>3654</v>
      </c>
      <c r="Q1751">
        <v>3814</v>
      </c>
      <c r="R1751">
        <v>4059</v>
      </c>
      <c r="S1751">
        <v>4493</v>
      </c>
      <c r="T1751">
        <v>4233</v>
      </c>
      <c r="U1751">
        <v>4055</v>
      </c>
      <c r="V1751" cm="1">
        <f t="array" ref="V1751">LOOKUP(2, 1/(B1751:U1751&lt;&gt;""), B1751:U1751)</f>
        <v>4055</v>
      </c>
    </row>
    <row r="1752" spans="1:22" x14ac:dyDescent="0.2">
      <c r="A1752" t="s">
        <v>3169</v>
      </c>
      <c r="B1752">
        <v>1623</v>
      </c>
      <c r="C1752">
        <v>1658</v>
      </c>
      <c r="D1752">
        <v>2310</v>
      </c>
      <c r="E1752">
        <v>1688</v>
      </c>
      <c r="F1752">
        <v>1407</v>
      </c>
      <c r="G1752">
        <v>1288</v>
      </c>
      <c r="H1752">
        <v>1457</v>
      </c>
      <c r="I1752">
        <v>1979</v>
      </c>
      <c r="J1752">
        <v>3955</v>
      </c>
      <c r="K1752">
        <v>3583</v>
      </c>
      <c r="L1752">
        <v>4033</v>
      </c>
      <c r="M1752">
        <v>3781</v>
      </c>
      <c r="N1752">
        <v>3701</v>
      </c>
      <c r="O1752">
        <v>4810</v>
      </c>
      <c r="P1752">
        <v>7113</v>
      </c>
      <c r="Q1752">
        <v>6264</v>
      </c>
      <c r="R1752">
        <v>5984</v>
      </c>
      <c r="S1752">
        <v>4346</v>
      </c>
      <c r="T1752">
        <v>4796</v>
      </c>
      <c r="U1752">
        <v>4957</v>
      </c>
      <c r="V1752" cm="1">
        <f t="array" ref="V1752">LOOKUP(2, 1/(B1752:U1752&lt;&gt;""), B1752:U1752)</f>
        <v>4957</v>
      </c>
    </row>
    <row r="1753" spans="1:22" x14ac:dyDescent="0.2">
      <c r="A1753" t="s">
        <v>3170</v>
      </c>
      <c r="B1753">
        <v>113368</v>
      </c>
      <c r="C1753">
        <v>105631</v>
      </c>
      <c r="D1753">
        <v>139402</v>
      </c>
      <c r="E1753">
        <v>98418</v>
      </c>
      <c r="F1753">
        <v>69747</v>
      </c>
      <c r="G1753">
        <v>63836</v>
      </c>
      <c r="H1753">
        <v>79111</v>
      </c>
      <c r="I1753">
        <v>64494</v>
      </c>
      <c r="J1753">
        <v>33777</v>
      </c>
      <c r="K1753">
        <v>24932</v>
      </c>
      <c r="L1753">
        <v>123238</v>
      </c>
      <c r="M1753">
        <v>29678</v>
      </c>
      <c r="N1753">
        <v>21448</v>
      </c>
      <c r="O1753">
        <v>18969</v>
      </c>
      <c r="P1753">
        <v>16689</v>
      </c>
      <c r="Q1753">
        <v>26498</v>
      </c>
      <c r="R1753">
        <v>18790</v>
      </c>
      <c r="S1753">
        <v>73667</v>
      </c>
      <c r="T1753">
        <v>91263</v>
      </c>
      <c r="U1753">
        <v>43216</v>
      </c>
      <c r="V1753" cm="1">
        <f t="array" ref="V1753">LOOKUP(2, 1/(B1753:U1753&lt;&gt;""), B1753:U1753)</f>
        <v>43216</v>
      </c>
    </row>
    <row r="1754" spans="1:22" x14ac:dyDescent="0.2">
      <c r="A1754" t="s">
        <v>3171</v>
      </c>
      <c r="B1754">
        <v>622</v>
      </c>
      <c r="C1754">
        <v>339</v>
      </c>
      <c r="D1754">
        <v>1400</v>
      </c>
      <c r="H1754">
        <v>7500</v>
      </c>
      <c r="J1754">
        <v>2411</v>
      </c>
      <c r="K1754">
        <v>2033</v>
      </c>
      <c r="L1754">
        <v>1949</v>
      </c>
      <c r="M1754">
        <v>2033</v>
      </c>
      <c r="N1754">
        <v>2001</v>
      </c>
      <c r="O1754">
        <v>2300</v>
      </c>
      <c r="P1754">
        <v>2041</v>
      </c>
      <c r="Q1754">
        <v>2004</v>
      </c>
      <c r="R1754">
        <v>2330</v>
      </c>
      <c r="S1754">
        <v>2416</v>
      </c>
      <c r="T1754">
        <v>2205</v>
      </c>
      <c r="U1754">
        <v>2158</v>
      </c>
      <c r="V1754" cm="1">
        <f t="array" ref="V1754">LOOKUP(2, 1/(B1754:U1754&lt;&gt;""), B1754:U1754)</f>
        <v>2158</v>
      </c>
    </row>
    <row r="1755" spans="1:22" x14ac:dyDescent="0.2">
      <c r="A1755" t="s">
        <v>3172</v>
      </c>
      <c r="R1755">
        <v>1000</v>
      </c>
      <c r="S1755">
        <v>900</v>
      </c>
      <c r="T1755">
        <v>15643</v>
      </c>
      <c r="U1755">
        <v>28468</v>
      </c>
      <c r="V1755" cm="1">
        <f t="array" ref="V1755">LOOKUP(2, 1/(B1755:U1755&lt;&gt;""), B1755:U1755)</f>
        <v>28468</v>
      </c>
    </row>
    <row r="1756" spans="1:22" x14ac:dyDescent="0.2">
      <c r="A1756" t="s">
        <v>3173</v>
      </c>
      <c r="M1756">
        <v>2602</v>
      </c>
      <c r="N1756">
        <v>1623</v>
      </c>
      <c r="O1756">
        <v>1250</v>
      </c>
      <c r="P1756">
        <v>1238</v>
      </c>
      <c r="Q1756">
        <v>2530</v>
      </c>
      <c r="R1756">
        <v>4097</v>
      </c>
      <c r="S1756">
        <v>3369</v>
      </c>
      <c r="T1756">
        <v>2650</v>
      </c>
      <c r="U1756">
        <v>2670</v>
      </c>
      <c r="V1756" cm="1">
        <f t="array" ref="V1756">LOOKUP(2, 1/(B1756:U1756&lt;&gt;""), B1756:U1756)</f>
        <v>2670</v>
      </c>
    </row>
    <row r="1757" spans="1:22" x14ac:dyDescent="0.2">
      <c r="A1757" t="s">
        <v>209</v>
      </c>
      <c r="B1757">
        <v>498</v>
      </c>
      <c r="C1757">
        <v>2986</v>
      </c>
      <c r="D1757">
        <v>803</v>
      </c>
      <c r="E1757">
        <v>708</v>
      </c>
      <c r="F1757">
        <v>1068</v>
      </c>
      <c r="G1757">
        <v>4413</v>
      </c>
      <c r="H1757">
        <v>1316</v>
      </c>
      <c r="I1757">
        <v>6727</v>
      </c>
      <c r="J1757">
        <v>47167</v>
      </c>
      <c r="K1757">
        <v>44000</v>
      </c>
      <c r="L1757">
        <v>11625</v>
      </c>
      <c r="M1757">
        <v>3423</v>
      </c>
      <c r="N1757">
        <v>2115</v>
      </c>
      <c r="O1757">
        <v>6486</v>
      </c>
      <c r="P1757">
        <v>14179</v>
      </c>
      <c r="Q1757">
        <v>41514</v>
      </c>
      <c r="R1757">
        <v>53333</v>
      </c>
      <c r="S1757">
        <v>10458</v>
      </c>
      <c r="T1757">
        <v>21355</v>
      </c>
      <c r="U1757">
        <v>45375</v>
      </c>
      <c r="V1757" cm="1">
        <f t="array" ref="V1757">LOOKUP(2, 1/(B1757:U1757&lt;&gt;""), B1757:U1757)</f>
        <v>45375</v>
      </c>
    </row>
    <row r="1758" spans="1:22" x14ac:dyDescent="0.2">
      <c r="A1758" t="s">
        <v>3174</v>
      </c>
      <c r="B1758">
        <v>1583</v>
      </c>
      <c r="C1758">
        <v>0.1673611111111111</v>
      </c>
      <c r="D1758">
        <v>1367</v>
      </c>
      <c r="E1758">
        <v>1953</v>
      </c>
      <c r="F1758">
        <v>2067</v>
      </c>
      <c r="G1758">
        <v>2274</v>
      </c>
      <c r="H1758">
        <v>2856</v>
      </c>
      <c r="I1758">
        <v>1880</v>
      </c>
      <c r="J1758">
        <v>2129</v>
      </c>
      <c r="K1758">
        <v>1496</v>
      </c>
      <c r="L1758">
        <v>2399</v>
      </c>
      <c r="M1758">
        <v>2527</v>
      </c>
      <c r="N1758">
        <v>2000</v>
      </c>
      <c r="O1758">
        <v>5500</v>
      </c>
      <c r="P1758">
        <v>3022</v>
      </c>
      <c r="Q1758">
        <v>2714</v>
      </c>
      <c r="R1758">
        <v>2571</v>
      </c>
      <c r="S1758">
        <v>1313</v>
      </c>
      <c r="T1758">
        <v>2003</v>
      </c>
      <c r="U1758">
        <v>3684</v>
      </c>
      <c r="V1758" cm="1">
        <f t="array" ref="V1758">LOOKUP(2, 1/(B1758:U1758&lt;&gt;""), B1758:U1758)</f>
        <v>3684</v>
      </c>
    </row>
    <row r="1759" spans="1:22" x14ac:dyDescent="0.2">
      <c r="A1759" t="s">
        <v>3175</v>
      </c>
      <c r="B1759">
        <v>2893</v>
      </c>
      <c r="C1759">
        <v>3887</v>
      </c>
      <c r="D1759">
        <v>4345</v>
      </c>
      <c r="E1759">
        <v>6294</v>
      </c>
      <c r="F1759">
        <v>9404</v>
      </c>
      <c r="G1759">
        <v>7742</v>
      </c>
      <c r="H1759">
        <v>4612</v>
      </c>
      <c r="I1759">
        <v>2994</v>
      </c>
      <c r="J1759">
        <v>2965</v>
      </c>
      <c r="K1759">
        <v>5725</v>
      </c>
      <c r="L1759">
        <v>5319</v>
      </c>
      <c r="M1759">
        <v>2936</v>
      </c>
      <c r="N1759">
        <v>4002</v>
      </c>
      <c r="O1759">
        <v>5147</v>
      </c>
      <c r="P1759">
        <v>5994</v>
      </c>
      <c r="Q1759">
        <v>6932</v>
      </c>
      <c r="R1759">
        <v>4600</v>
      </c>
      <c r="S1759">
        <v>6655</v>
      </c>
      <c r="T1759">
        <v>7133</v>
      </c>
      <c r="U1759">
        <v>6692</v>
      </c>
      <c r="V1759" cm="1">
        <f t="array" ref="V1759">LOOKUP(2, 1/(B1759:U1759&lt;&gt;""), B1759:U1759)</f>
        <v>6692</v>
      </c>
    </row>
    <row r="1760" spans="1:22" x14ac:dyDescent="0.2">
      <c r="A1760" t="s">
        <v>3176</v>
      </c>
      <c r="B1760">
        <v>3494</v>
      </c>
      <c r="C1760">
        <v>11333</v>
      </c>
      <c r="D1760">
        <v>4528</v>
      </c>
      <c r="E1760">
        <v>1324</v>
      </c>
      <c r="F1760">
        <v>24455</v>
      </c>
      <c r="G1760">
        <v>19500</v>
      </c>
      <c r="H1760">
        <v>4838</v>
      </c>
      <c r="I1760">
        <v>4375</v>
      </c>
      <c r="J1760">
        <v>109000</v>
      </c>
      <c r="K1760">
        <v>29364</v>
      </c>
      <c r="L1760">
        <v>8684</v>
      </c>
      <c r="M1760">
        <v>4056</v>
      </c>
      <c r="N1760">
        <v>5069</v>
      </c>
      <c r="O1760">
        <v>12773</v>
      </c>
      <c r="P1760">
        <v>15100</v>
      </c>
      <c r="Q1760">
        <v>2116</v>
      </c>
      <c r="R1760">
        <v>3291</v>
      </c>
      <c r="S1760">
        <v>6340</v>
      </c>
      <c r="T1760">
        <v>95882</v>
      </c>
      <c r="U1760">
        <v>44286</v>
      </c>
      <c r="V1760" cm="1">
        <f t="array" ref="V1760">LOOKUP(2, 1/(B1760:U1760&lt;&gt;""), B1760:U1760)</f>
        <v>44286</v>
      </c>
    </row>
    <row r="1761" spans="1:22" x14ac:dyDescent="0.2">
      <c r="A1761" t="s">
        <v>3177</v>
      </c>
      <c r="B1761">
        <v>1844</v>
      </c>
      <c r="C1761">
        <v>1976</v>
      </c>
      <c r="D1761">
        <v>3094</v>
      </c>
      <c r="E1761">
        <v>4434</v>
      </c>
      <c r="F1761">
        <v>10913</v>
      </c>
      <c r="G1761">
        <v>10364</v>
      </c>
      <c r="H1761">
        <v>5500</v>
      </c>
      <c r="I1761">
        <v>3935</v>
      </c>
      <c r="J1761">
        <v>2500</v>
      </c>
      <c r="K1761">
        <v>3158</v>
      </c>
      <c r="L1761">
        <v>3400</v>
      </c>
      <c r="M1761">
        <v>8423</v>
      </c>
      <c r="N1761">
        <v>10500</v>
      </c>
      <c r="O1761">
        <v>6847</v>
      </c>
      <c r="P1761">
        <v>8800</v>
      </c>
      <c r="Q1761">
        <v>10352</v>
      </c>
      <c r="R1761">
        <v>11527</v>
      </c>
      <c r="S1761">
        <v>11658</v>
      </c>
      <c r="T1761">
        <v>12020</v>
      </c>
      <c r="U1761">
        <v>9743</v>
      </c>
      <c r="V1761" cm="1">
        <f t="array" ref="V1761">LOOKUP(2, 1/(B1761:U1761&lt;&gt;""), B1761:U1761)</f>
        <v>9743</v>
      </c>
    </row>
    <row r="1762" spans="1:22" x14ac:dyDescent="0.2">
      <c r="A1762" t="s">
        <v>3178</v>
      </c>
      <c r="B1762">
        <v>847</v>
      </c>
      <c r="C1762">
        <v>1110</v>
      </c>
      <c r="D1762">
        <v>1161</v>
      </c>
      <c r="E1762">
        <v>1659</v>
      </c>
      <c r="F1762">
        <v>4206</v>
      </c>
      <c r="G1762">
        <v>5188</v>
      </c>
      <c r="H1762">
        <v>5864</v>
      </c>
      <c r="I1762">
        <v>5304</v>
      </c>
      <c r="J1762">
        <v>3095</v>
      </c>
      <c r="K1762">
        <v>3255</v>
      </c>
      <c r="L1762">
        <v>3301</v>
      </c>
      <c r="M1762">
        <v>3765</v>
      </c>
      <c r="N1762">
        <v>3876</v>
      </c>
      <c r="O1762">
        <v>3783</v>
      </c>
      <c r="P1762">
        <v>9953</v>
      </c>
      <c r="Q1762">
        <v>11359</v>
      </c>
      <c r="R1762">
        <v>10429</v>
      </c>
      <c r="S1762">
        <v>10313</v>
      </c>
      <c r="T1762">
        <v>6491</v>
      </c>
      <c r="U1762">
        <v>2888</v>
      </c>
      <c r="V1762" cm="1">
        <f t="array" ref="V1762">LOOKUP(2, 1/(B1762:U1762&lt;&gt;""), B1762:U1762)</f>
        <v>2888</v>
      </c>
    </row>
    <row r="1763" spans="1:22" x14ac:dyDescent="0.2">
      <c r="A1763" t="s">
        <v>35</v>
      </c>
      <c r="B1763">
        <v>3411</v>
      </c>
      <c r="C1763">
        <v>3597</v>
      </c>
      <c r="D1763">
        <v>3012</v>
      </c>
      <c r="E1763">
        <v>4276</v>
      </c>
      <c r="F1763">
        <v>4212</v>
      </c>
      <c r="G1763">
        <v>4599</v>
      </c>
      <c r="H1763">
        <v>4965</v>
      </c>
      <c r="I1763">
        <v>4889</v>
      </c>
      <c r="J1763">
        <v>5674</v>
      </c>
      <c r="K1763">
        <v>6807</v>
      </c>
      <c r="L1763">
        <v>6310</v>
      </c>
      <c r="M1763">
        <v>4674</v>
      </c>
      <c r="N1763">
        <v>4727</v>
      </c>
      <c r="O1763">
        <v>4924</v>
      </c>
      <c r="P1763">
        <v>4904</v>
      </c>
      <c r="Q1763">
        <v>4904</v>
      </c>
      <c r="R1763">
        <v>5674</v>
      </c>
      <c r="S1763">
        <v>5595</v>
      </c>
      <c r="T1763">
        <v>4968</v>
      </c>
      <c r="U1763">
        <v>5742</v>
      </c>
      <c r="V1763" cm="1">
        <f t="array" ref="V1763">LOOKUP(2, 1/(B1763:U1763&lt;&gt;""), B1763:U1763)</f>
        <v>5742</v>
      </c>
    </row>
    <row r="1764" spans="1:22" x14ac:dyDescent="0.2">
      <c r="A1764" t="s">
        <v>3179</v>
      </c>
      <c r="B1764">
        <v>3354</v>
      </c>
      <c r="C1764">
        <v>3552</v>
      </c>
      <c r="D1764">
        <v>3838</v>
      </c>
      <c r="E1764">
        <v>3308</v>
      </c>
      <c r="F1764">
        <v>4046</v>
      </c>
      <c r="G1764">
        <v>7342</v>
      </c>
      <c r="H1764">
        <v>8135</v>
      </c>
      <c r="I1764">
        <v>6828</v>
      </c>
      <c r="J1764">
        <v>8914</v>
      </c>
      <c r="K1764">
        <v>7146</v>
      </c>
      <c r="L1764">
        <v>7569</v>
      </c>
      <c r="M1764">
        <v>6297</v>
      </c>
      <c r="N1764">
        <v>5766</v>
      </c>
      <c r="O1764">
        <v>5376</v>
      </c>
      <c r="P1764">
        <v>5403</v>
      </c>
      <c r="Q1764">
        <v>6197</v>
      </c>
      <c r="R1764">
        <v>7384</v>
      </c>
      <c r="S1764">
        <v>6421</v>
      </c>
      <c r="T1764">
        <v>6000</v>
      </c>
      <c r="U1764">
        <v>5803</v>
      </c>
      <c r="V1764" cm="1">
        <f t="array" ref="V1764">LOOKUP(2, 1/(B1764:U1764&lt;&gt;""), B1764:U1764)</f>
        <v>5803</v>
      </c>
    </row>
    <row r="1765" spans="1:22" x14ac:dyDescent="0.2">
      <c r="A1765" t="s">
        <v>3180</v>
      </c>
      <c r="B1765">
        <v>1517</v>
      </c>
      <c r="C1765">
        <v>1509</v>
      </c>
      <c r="D1765">
        <v>1738</v>
      </c>
      <c r="E1765">
        <v>1507</v>
      </c>
      <c r="F1765">
        <v>1595</v>
      </c>
      <c r="G1765">
        <v>1942</v>
      </c>
      <c r="H1765">
        <v>1790</v>
      </c>
      <c r="I1765">
        <v>1924</v>
      </c>
      <c r="J1765">
        <v>1915</v>
      </c>
      <c r="K1765">
        <v>1864</v>
      </c>
      <c r="L1765">
        <v>1768</v>
      </c>
      <c r="M1765">
        <v>1767</v>
      </c>
      <c r="N1765">
        <v>1772</v>
      </c>
      <c r="O1765">
        <v>1791</v>
      </c>
      <c r="P1765">
        <v>1764</v>
      </c>
      <c r="Q1765">
        <v>1767</v>
      </c>
      <c r="R1765">
        <v>1947</v>
      </c>
      <c r="S1765">
        <v>1889</v>
      </c>
      <c r="T1765">
        <v>1929</v>
      </c>
      <c r="U1765">
        <v>1774</v>
      </c>
      <c r="V1765" cm="1">
        <f t="array" ref="V1765">LOOKUP(2, 1/(B1765:U1765&lt;&gt;""), B1765:U1765)</f>
        <v>1774</v>
      </c>
    </row>
    <row r="1766" spans="1:22" x14ac:dyDescent="0.2">
      <c r="A1766" t="s">
        <v>3181</v>
      </c>
      <c r="R1766">
        <v>7216</v>
      </c>
      <c r="S1766">
        <v>5652</v>
      </c>
      <c r="T1766">
        <v>5342</v>
      </c>
      <c r="U1766">
        <v>7911</v>
      </c>
      <c r="V1766" cm="1">
        <f t="array" ref="V1766">LOOKUP(2, 1/(B1766:U1766&lt;&gt;""), B1766:U1766)</f>
        <v>7911</v>
      </c>
    </row>
    <row r="1767" spans="1:22" x14ac:dyDescent="0.2">
      <c r="A1767" t="s">
        <v>3182</v>
      </c>
      <c r="B1767">
        <v>2098</v>
      </c>
      <c r="D1767">
        <v>1000</v>
      </c>
      <c r="G1767">
        <v>4712</v>
      </c>
      <c r="L1767">
        <v>1667</v>
      </c>
      <c r="P1767">
        <v>50850</v>
      </c>
      <c r="S1767">
        <v>172</v>
      </c>
      <c r="U1767">
        <v>8168</v>
      </c>
      <c r="V1767" cm="1">
        <f t="array" ref="V1767">LOOKUP(2, 1/(B1767:U1767&lt;&gt;""), B1767:U1767)</f>
        <v>8168</v>
      </c>
    </row>
    <row r="1768" spans="1:22" x14ac:dyDescent="0.2">
      <c r="A1768" t="s">
        <v>3183</v>
      </c>
      <c r="B1768">
        <v>3476</v>
      </c>
      <c r="C1768">
        <v>3505</v>
      </c>
      <c r="D1768">
        <v>2212</v>
      </c>
      <c r="E1768">
        <v>3650</v>
      </c>
      <c r="F1768">
        <v>1833</v>
      </c>
      <c r="G1768">
        <v>2173</v>
      </c>
      <c r="H1768">
        <v>2202</v>
      </c>
      <c r="I1768">
        <v>2500</v>
      </c>
      <c r="J1768">
        <v>2299</v>
      </c>
      <c r="K1768">
        <v>1302</v>
      </c>
      <c r="L1768">
        <v>1541</v>
      </c>
      <c r="M1768">
        <v>1758</v>
      </c>
      <c r="N1768">
        <v>2100</v>
      </c>
      <c r="O1768">
        <v>1682</v>
      </c>
      <c r="P1768">
        <v>1821</v>
      </c>
      <c r="Q1768">
        <v>2312</v>
      </c>
      <c r="R1768">
        <v>2222</v>
      </c>
      <c r="S1768">
        <v>2822</v>
      </c>
      <c r="T1768">
        <v>3187</v>
      </c>
      <c r="U1768">
        <v>3323</v>
      </c>
      <c r="V1768" cm="1">
        <f t="array" ref="V1768">LOOKUP(2, 1/(B1768:U1768&lt;&gt;""), B1768:U1768)</f>
        <v>3323</v>
      </c>
    </row>
    <row r="1769" spans="1:22" x14ac:dyDescent="0.2">
      <c r="A1769" t="s">
        <v>3184</v>
      </c>
      <c r="M1769">
        <v>1301</v>
      </c>
      <c r="N1769">
        <v>2300</v>
      </c>
      <c r="O1769">
        <v>1556</v>
      </c>
      <c r="P1769">
        <v>1055</v>
      </c>
      <c r="Q1769">
        <v>1945</v>
      </c>
      <c r="R1769">
        <v>1753</v>
      </c>
      <c r="S1769">
        <v>1856</v>
      </c>
      <c r="T1769">
        <v>1547</v>
      </c>
      <c r="U1769">
        <v>1717</v>
      </c>
      <c r="V1769" cm="1">
        <f t="array" ref="V1769">LOOKUP(2, 1/(B1769:U1769&lt;&gt;""), B1769:U1769)</f>
        <v>1717</v>
      </c>
    </row>
    <row r="1770" spans="1:22" x14ac:dyDescent="0.2">
      <c r="A1770" t="s">
        <v>3185</v>
      </c>
      <c r="B1770">
        <v>1391</v>
      </c>
      <c r="C1770">
        <v>1521</v>
      </c>
      <c r="D1770">
        <v>1696</v>
      </c>
      <c r="E1770">
        <v>1622</v>
      </c>
      <c r="F1770">
        <v>3037</v>
      </c>
      <c r="G1770">
        <v>2730</v>
      </c>
      <c r="H1770">
        <v>2781</v>
      </c>
      <c r="I1770">
        <v>2888</v>
      </c>
      <c r="J1770">
        <v>1897</v>
      </c>
      <c r="K1770">
        <v>2457</v>
      </c>
      <c r="L1770">
        <v>2394</v>
      </c>
      <c r="M1770">
        <v>3039</v>
      </c>
      <c r="N1770">
        <v>4022</v>
      </c>
      <c r="O1770">
        <v>5689</v>
      </c>
      <c r="P1770">
        <v>7097</v>
      </c>
      <c r="Q1770">
        <v>4513</v>
      </c>
      <c r="R1770">
        <v>6344</v>
      </c>
      <c r="S1770">
        <v>4992</v>
      </c>
      <c r="T1770">
        <v>4901</v>
      </c>
      <c r="U1770">
        <v>3717</v>
      </c>
      <c r="V1770" cm="1">
        <f t="array" ref="V1770">LOOKUP(2, 1/(B1770:U1770&lt;&gt;""), B1770:U1770)</f>
        <v>3717</v>
      </c>
    </row>
    <row r="1771" spans="1:22" x14ac:dyDescent="0.2">
      <c r="A1771" t="s">
        <v>3186</v>
      </c>
      <c r="B1771">
        <v>1682</v>
      </c>
      <c r="C1771">
        <v>1304</v>
      </c>
      <c r="D1771">
        <v>1099</v>
      </c>
      <c r="E1771">
        <v>1732</v>
      </c>
      <c r="F1771">
        <v>1680</v>
      </c>
      <c r="G1771">
        <v>1967</v>
      </c>
      <c r="H1771">
        <v>2070</v>
      </c>
      <c r="I1771">
        <v>2135</v>
      </c>
      <c r="J1771">
        <v>1988</v>
      </c>
      <c r="K1771">
        <v>2007</v>
      </c>
      <c r="L1771">
        <v>1979</v>
      </c>
      <c r="M1771">
        <v>1998</v>
      </c>
      <c r="N1771">
        <v>2116</v>
      </c>
      <c r="O1771">
        <v>2325</v>
      </c>
      <c r="P1771">
        <v>2102</v>
      </c>
      <c r="Q1771">
        <v>2080</v>
      </c>
      <c r="R1771">
        <v>2193</v>
      </c>
      <c r="S1771">
        <v>2261</v>
      </c>
      <c r="T1771">
        <v>2144</v>
      </c>
      <c r="U1771">
        <v>2190</v>
      </c>
      <c r="V1771" cm="1">
        <f t="array" ref="V1771">LOOKUP(2, 1/(B1771:U1771&lt;&gt;""), B1771:U1771)</f>
        <v>2190</v>
      </c>
    </row>
    <row r="1772" spans="1:22" x14ac:dyDescent="0.2">
      <c r="A1772" t="s">
        <v>3187</v>
      </c>
      <c r="B1772">
        <v>1311</v>
      </c>
      <c r="C1772">
        <v>1161</v>
      </c>
      <c r="D1772">
        <v>1205</v>
      </c>
      <c r="E1772">
        <v>1580</v>
      </c>
      <c r="F1772">
        <v>2442</v>
      </c>
      <c r="G1772">
        <v>2782</v>
      </c>
      <c r="H1772">
        <v>1919</v>
      </c>
      <c r="I1772">
        <v>1312</v>
      </c>
      <c r="J1772">
        <v>2733</v>
      </c>
      <c r="K1772">
        <v>2141</v>
      </c>
      <c r="L1772">
        <v>2436</v>
      </c>
      <c r="M1772">
        <v>1951</v>
      </c>
      <c r="N1772">
        <v>1788</v>
      </c>
      <c r="O1772">
        <v>1500</v>
      </c>
      <c r="P1772">
        <v>1342</v>
      </c>
      <c r="Q1772">
        <v>1757</v>
      </c>
      <c r="R1772">
        <v>1881</v>
      </c>
      <c r="S1772">
        <v>1767</v>
      </c>
      <c r="T1772">
        <v>1600</v>
      </c>
      <c r="U1772">
        <v>1643</v>
      </c>
      <c r="V1772" cm="1">
        <f t="array" ref="V1772">LOOKUP(2, 1/(B1772:U1772&lt;&gt;""), B1772:U1772)</f>
        <v>1643</v>
      </c>
    </row>
    <row r="1773" spans="1:22" x14ac:dyDescent="0.2">
      <c r="A1773" t="s">
        <v>3188</v>
      </c>
      <c r="B1773">
        <v>5364</v>
      </c>
      <c r="C1773">
        <v>20800</v>
      </c>
      <c r="D1773">
        <v>4500</v>
      </c>
      <c r="E1773">
        <v>4000</v>
      </c>
      <c r="K1773">
        <v>9923</v>
      </c>
      <c r="T1773">
        <v>944000</v>
      </c>
      <c r="U1773">
        <v>704000</v>
      </c>
      <c r="V1773" cm="1">
        <f t="array" ref="V1773">LOOKUP(2, 1/(B1773:U1773&lt;&gt;""), B1773:U1773)</f>
        <v>704000</v>
      </c>
    </row>
    <row r="1774" spans="1:22" x14ac:dyDescent="0.2">
      <c r="A1774" t="s">
        <v>3189</v>
      </c>
      <c r="B1774">
        <v>5876</v>
      </c>
      <c r="C1774">
        <v>7683</v>
      </c>
      <c r="D1774">
        <v>6855</v>
      </c>
      <c r="E1774">
        <v>3683</v>
      </c>
      <c r="F1774">
        <v>3853</v>
      </c>
      <c r="G1774">
        <v>5769</v>
      </c>
      <c r="H1774">
        <v>4390</v>
      </c>
      <c r="I1774">
        <v>4309</v>
      </c>
      <c r="J1774">
        <v>4336</v>
      </c>
      <c r="K1774">
        <v>3789</v>
      </c>
      <c r="L1774">
        <v>3557</v>
      </c>
      <c r="M1774">
        <v>3723</v>
      </c>
      <c r="N1774">
        <v>3933</v>
      </c>
      <c r="O1774">
        <v>4160</v>
      </c>
      <c r="P1774">
        <v>3926</v>
      </c>
      <c r="Q1774">
        <v>4109</v>
      </c>
      <c r="R1774">
        <v>5601</v>
      </c>
      <c r="S1774">
        <v>4901</v>
      </c>
      <c r="T1774">
        <v>4061</v>
      </c>
      <c r="U1774">
        <v>3470</v>
      </c>
      <c r="V1774" cm="1">
        <f t="array" ref="V1774">LOOKUP(2, 1/(B1774:U1774&lt;&gt;""), B1774:U1774)</f>
        <v>3470</v>
      </c>
    </row>
    <row r="1775" spans="1:22" x14ac:dyDescent="0.2">
      <c r="A1775" t="s">
        <v>3190</v>
      </c>
      <c r="B1775">
        <v>1508</v>
      </c>
      <c r="C1775">
        <v>2694</v>
      </c>
      <c r="D1775">
        <v>7339</v>
      </c>
      <c r="E1775">
        <v>6493</v>
      </c>
      <c r="F1775">
        <v>2969</v>
      </c>
      <c r="G1775">
        <v>3099</v>
      </c>
      <c r="H1775">
        <v>1674</v>
      </c>
      <c r="I1775">
        <v>3201</v>
      </c>
      <c r="J1775">
        <v>4469</v>
      </c>
      <c r="K1775">
        <v>3500</v>
      </c>
      <c r="L1775">
        <v>2880</v>
      </c>
      <c r="M1775">
        <v>3055</v>
      </c>
      <c r="N1775">
        <v>2063</v>
      </c>
      <c r="O1775">
        <v>3416</v>
      </c>
      <c r="P1775">
        <v>1593</v>
      </c>
      <c r="Q1775">
        <v>1114</v>
      </c>
      <c r="R1775">
        <v>3369</v>
      </c>
      <c r="S1775">
        <v>4427</v>
      </c>
      <c r="T1775">
        <v>5198</v>
      </c>
      <c r="U1775">
        <v>3115</v>
      </c>
      <c r="V1775" cm="1">
        <f t="array" ref="V1775">LOOKUP(2, 1/(B1775:U1775&lt;&gt;""), B1775:U1775)</f>
        <v>3115</v>
      </c>
    </row>
    <row r="1776" spans="1:22" x14ac:dyDescent="0.2">
      <c r="A1776" t="s">
        <v>3191</v>
      </c>
      <c r="B1776">
        <v>1428</v>
      </c>
      <c r="C1776">
        <v>4293</v>
      </c>
      <c r="D1776">
        <v>3120</v>
      </c>
      <c r="E1776">
        <v>2775</v>
      </c>
      <c r="F1776">
        <v>2997</v>
      </c>
      <c r="G1776">
        <v>3857</v>
      </c>
      <c r="H1776">
        <v>3528</v>
      </c>
      <c r="I1776">
        <v>2880</v>
      </c>
      <c r="J1776">
        <v>1541</v>
      </c>
      <c r="K1776">
        <v>2153</v>
      </c>
      <c r="L1776">
        <v>5000</v>
      </c>
      <c r="M1776">
        <v>2617</v>
      </c>
      <c r="N1776">
        <v>7895</v>
      </c>
      <c r="O1776">
        <v>2921</v>
      </c>
      <c r="P1776">
        <v>3368</v>
      </c>
      <c r="Q1776">
        <v>8408</v>
      </c>
      <c r="R1776">
        <v>10254</v>
      </c>
      <c r="S1776">
        <v>12182</v>
      </c>
      <c r="T1776">
        <v>13555</v>
      </c>
      <c r="U1776">
        <v>7807</v>
      </c>
      <c r="V1776" cm="1">
        <f t="array" ref="V1776">LOOKUP(2, 1/(B1776:U1776&lt;&gt;""), B1776:U1776)</f>
        <v>7807</v>
      </c>
    </row>
    <row r="1777" spans="1:22" x14ac:dyDescent="0.2">
      <c r="A1777" t="s">
        <v>3192</v>
      </c>
      <c r="B1777">
        <v>2112</v>
      </c>
      <c r="C1777">
        <v>2706</v>
      </c>
      <c r="D1777">
        <v>3382</v>
      </c>
      <c r="E1777">
        <v>2118</v>
      </c>
      <c r="F1777">
        <v>4342</v>
      </c>
      <c r="G1777">
        <v>20138</v>
      </c>
      <c r="H1777">
        <v>5030</v>
      </c>
      <c r="I1777">
        <v>2327</v>
      </c>
      <c r="J1777">
        <v>2685</v>
      </c>
      <c r="K1777">
        <v>2704</v>
      </c>
      <c r="L1777">
        <v>3615</v>
      </c>
      <c r="M1777">
        <v>4772</v>
      </c>
      <c r="N1777">
        <v>8252</v>
      </c>
      <c r="O1777">
        <v>8061</v>
      </c>
      <c r="P1777">
        <v>17057</v>
      </c>
      <c r="Q1777">
        <v>11250</v>
      </c>
      <c r="R1777">
        <v>7104</v>
      </c>
      <c r="S1777">
        <v>15444</v>
      </c>
      <c r="T1777">
        <v>10838</v>
      </c>
      <c r="U1777">
        <v>10655</v>
      </c>
      <c r="V1777" cm="1">
        <f t="array" ref="V1777">LOOKUP(2, 1/(B1777:U1777&lt;&gt;""), B1777:U1777)</f>
        <v>10655</v>
      </c>
    </row>
    <row r="1778" spans="1:22" x14ac:dyDescent="0.2">
      <c r="A1778" t="s">
        <v>3193</v>
      </c>
      <c r="F1778">
        <v>1255</v>
      </c>
      <c r="G1778">
        <v>552</v>
      </c>
      <c r="H1778">
        <v>271</v>
      </c>
      <c r="I1778">
        <v>256</v>
      </c>
      <c r="J1778">
        <v>264</v>
      </c>
      <c r="K1778">
        <v>243</v>
      </c>
      <c r="L1778">
        <v>239</v>
      </c>
      <c r="M1778">
        <v>242</v>
      </c>
      <c r="N1778">
        <v>245</v>
      </c>
      <c r="O1778">
        <v>254</v>
      </c>
      <c r="P1778">
        <v>247</v>
      </c>
      <c r="Q1778">
        <v>247</v>
      </c>
      <c r="R1778">
        <v>243</v>
      </c>
      <c r="S1778">
        <v>245</v>
      </c>
      <c r="T1778">
        <v>248</v>
      </c>
      <c r="U1778">
        <v>245</v>
      </c>
      <c r="V1778" cm="1">
        <f t="array" ref="V1778">LOOKUP(2, 1/(B1778:U1778&lt;&gt;""), B1778:U1778)</f>
        <v>245</v>
      </c>
    </row>
    <row r="1779" spans="1:22" x14ac:dyDescent="0.2">
      <c r="A1779" t="s">
        <v>3194</v>
      </c>
      <c r="F1779">
        <v>44143</v>
      </c>
      <c r="G1779">
        <v>67333</v>
      </c>
      <c r="H1779">
        <v>59000</v>
      </c>
      <c r="I1779">
        <v>73000</v>
      </c>
      <c r="J1779">
        <v>10500</v>
      </c>
      <c r="R1779">
        <v>163333</v>
      </c>
      <c r="S1779">
        <v>154923</v>
      </c>
      <c r="T1779">
        <v>222000</v>
      </c>
      <c r="U1779">
        <v>209500</v>
      </c>
      <c r="V1779" cm="1">
        <f t="array" ref="V1779">LOOKUP(2, 1/(B1779:U1779&lt;&gt;""), B1779:U1779)</f>
        <v>209500</v>
      </c>
    </row>
    <row r="1780" spans="1:22" x14ac:dyDescent="0.2">
      <c r="A1780" t="s">
        <v>3195</v>
      </c>
      <c r="E1780">
        <v>4765</v>
      </c>
      <c r="F1780">
        <v>4520</v>
      </c>
      <c r="G1780">
        <v>4608</v>
      </c>
      <c r="H1780">
        <v>4500</v>
      </c>
      <c r="I1780">
        <v>4465</v>
      </c>
      <c r="J1780">
        <v>4496</v>
      </c>
      <c r="K1780">
        <v>4229</v>
      </c>
      <c r="L1780">
        <v>4122</v>
      </c>
      <c r="M1780">
        <v>3918</v>
      </c>
      <c r="N1780">
        <v>3933</v>
      </c>
      <c r="O1780">
        <v>3812</v>
      </c>
      <c r="P1780">
        <v>3433</v>
      </c>
      <c r="Q1780">
        <v>3682</v>
      </c>
      <c r="R1780">
        <v>5274</v>
      </c>
      <c r="S1780">
        <v>5392</v>
      </c>
      <c r="T1780">
        <v>4000</v>
      </c>
      <c r="U1780">
        <v>3458</v>
      </c>
      <c r="V1780" cm="1">
        <f t="array" ref="V1780">LOOKUP(2, 1/(B1780:U1780&lt;&gt;""), B1780:U1780)</f>
        <v>3458</v>
      </c>
    </row>
    <row r="1781" spans="1:22" x14ac:dyDescent="0.2">
      <c r="A1781" t="s">
        <v>3196</v>
      </c>
      <c r="B1781">
        <v>6686</v>
      </c>
      <c r="C1781">
        <v>7242</v>
      </c>
      <c r="D1781">
        <v>6466</v>
      </c>
      <c r="E1781">
        <v>6209</v>
      </c>
      <c r="F1781">
        <v>8742</v>
      </c>
      <c r="G1781">
        <v>8743</v>
      </c>
      <c r="H1781">
        <v>10159</v>
      </c>
      <c r="I1781">
        <v>11815</v>
      </c>
      <c r="J1781">
        <v>9045</v>
      </c>
      <c r="K1781">
        <v>8483</v>
      </c>
      <c r="L1781">
        <v>9826</v>
      </c>
      <c r="M1781">
        <v>8946</v>
      </c>
      <c r="N1781">
        <v>8815</v>
      </c>
      <c r="O1781">
        <v>9147</v>
      </c>
      <c r="P1781">
        <v>8943</v>
      </c>
      <c r="Q1781">
        <v>11443</v>
      </c>
      <c r="R1781">
        <v>11188</v>
      </c>
      <c r="S1781">
        <v>9242</v>
      </c>
      <c r="T1781">
        <v>7957</v>
      </c>
      <c r="U1781">
        <v>9320</v>
      </c>
      <c r="V1781" cm="1">
        <f t="array" ref="V1781">LOOKUP(2, 1/(B1781:U1781&lt;&gt;""), B1781:U1781)</f>
        <v>9320</v>
      </c>
    </row>
    <row r="1782" spans="1:22" x14ac:dyDescent="0.2">
      <c r="A1782" t="s">
        <v>3197</v>
      </c>
      <c r="B1782">
        <v>1752</v>
      </c>
      <c r="C1782">
        <v>1460</v>
      </c>
      <c r="D1782">
        <v>2749</v>
      </c>
      <c r="E1782">
        <v>2057</v>
      </c>
      <c r="F1782">
        <v>2145</v>
      </c>
      <c r="G1782">
        <v>2565</v>
      </c>
      <c r="H1782">
        <v>5152</v>
      </c>
      <c r="I1782">
        <v>4698</v>
      </c>
      <c r="J1782">
        <v>4988</v>
      </c>
      <c r="K1782">
        <v>4252</v>
      </c>
      <c r="L1782">
        <v>4943</v>
      </c>
      <c r="M1782">
        <v>2516</v>
      </c>
      <c r="N1782">
        <v>3537</v>
      </c>
      <c r="O1782">
        <v>5150</v>
      </c>
      <c r="P1782">
        <v>4591</v>
      </c>
      <c r="Q1782">
        <v>9835</v>
      </c>
      <c r="R1782">
        <v>10911</v>
      </c>
      <c r="S1782">
        <v>8165</v>
      </c>
      <c r="T1782">
        <v>8444</v>
      </c>
      <c r="U1782">
        <v>7716</v>
      </c>
      <c r="V1782" cm="1">
        <f t="array" ref="V1782">LOOKUP(2, 1/(B1782:U1782&lt;&gt;""), B1782:U1782)</f>
        <v>7716</v>
      </c>
    </row>
    <row r="1783" spans="1:22" x14ac:dyDescent="0.2">
      <c r="A1783" t="s">
        <v>3198</v>
      </c>
      <c r="B1783">
        <v>2000</v>
      </c>
      <c r="F1783">
        <v>2225</v>
      </c>
      <c r="G1783">
        <v>3374</v>
      </c>
      <c r="H1783">
        <v>3443</v>
      </c>
      <c r="I1783">
        <v>3427</v>
      </c>
      <c r="J1783">
        <v>2859</v>
      </c>
      <c r="K1783">
        <v>2890</v>
      </c>
      <c r="L1783">
        <v>3204</v>
      </c>
      <c r="M1783">
        <v>3333</v>
      </c>
      <c r="N1783">
        <v>3156</v>
      </c>
      <c r="O1783">
        <v>3379</v>
      </c>
      <c r="Q1783">
        <v>2600</v>
      </c>
      <c r="R1783">
        <v>4083</v>
      </c>
      <c r="S1783">
        <v>2728</v>
      </c>
      <c r="T1783">
        <v>2198</v>
      </c>
      <c r="U1783">
        <v>3016</v>
      </c>
      <c r="V1783" cm="1">
        <f t="array" ref="V1783">LOOKUP(2, 1/(B1783:U1783&lt;&gt;""), B1783:U1783)</f>
        <v>3016</v>
      </c>
    </row>
    <row r="1784" spans="1:22" x14ac:dyDescent="0.2">
      <c r="A1784" t="s">
        <v>3199</v>
      </c>
      <c r="B1784">
        <v>4315</v>
      </c>
      <c r="C1784">
        <v>4465</v>
      </c>
      <c r="D1784">
        <v>6097</v>
      </c>
      <c r="E1784">
        <v>6900</v>
      </c>
      <c r="F1784">
        <v>6049</v>
      </c>
      <c r="G1784">
        <v>6305</v>
      </c>
      <c r="H1784">
        <v>8851</v>
      </c>
      <c r="I1784">
        <v>11673</v>
      </c>
      <c r="J1784">
        <v>11045</v>
      </c>
      <c r="K1784">
        <v>11963</v>
      </c>
      <c r="L1784">
        <v>11454</v>
      </c>
      <c r="M1784">
        <v>12011</v>
      </c>
      <c r="N1784">
        <v>17993</v>
      </c>
      <c r="O1784">
        <v>18409</v>
      </c>
      <c r="P1784">
        <v>55143</v>
      </c>
      <c r="Q1784">
        <v>32571</v>
      </c>
      <c r="R1784">
        <v>30385</v>
      </c>
      <c r="S1784">
        <v>40833</v>
      </c>
      <c r="T1784">
        <v>31045</v>
      </c>
      <c r="U1784">
        <v>9160</v>
      </c>
      <c r="V1784" cm="1">
        <f t="array" ref="V1784">LOOKUP(2, 1/(B1784:U1784&lt;&gt;""), B1784:U1784)</f>
        <v>9160</v>
      </c>
    </row>
    <row r="1785" spans="1:22" x14ac:dyDescent="0.2">
      <c r="A1785" t="s">
        <v>3200</v>
      </c>
      <c r="B1785">
        <v>18275</v>
      </c>
      <c r="C1785">
        <v>44200</v>
      </c>
      <c r="D1785">
        <v>1783</v>
      </c>
      <c r="E1785">
        <v>1712</v>
      </c>
      <c r="F1785">
        <v>4155</v>
      </c>
      <c r="G1785">
        <v>6423</v>
      </c>
      <c r="H1785">
        <v>8639</v>
      </c>
      <c r="I1785">
        <v>11823</v>
      </c>
      <c r="J1785">
        <v>6826</v>
      </c>
      <c r="K1785">
        <v>25974</v>
      </c>
      <c r="L1785">
        <v>19393</v>
      </c>
      <c r="M1785">
        <v>23913</v>
      </c>
      <c r="N1785">
        <v>15245</v>
      </c>
      <c r="O1785">
        <v>17893</v>
      </c>
      <c r="P1785">
        <v>15858</v>
      </c>
      <c r="Q1785">
        <v>10642</v>
      </c>
      <c r="R1785">
        <v>15071</v>
      </c>
      <c r="S1785">
        <v>4917</v>
      </c>
      <c r="T1785">
        <v>15544</v>
      </c>
      <c r="U1785">
        <v>11370</v>
      </c>
      <c r="V1785" cm="1">
        <f t="array" ref="V1785">LOOKUP(2, 1/(B1785:U1785&lt;&gt;""), B1785:U1785)</f>
        <v>11370</v>
      </c>
    </row>
    <row r="1786" spans="1:22" x14ac:dyDescent="0.2">
      <c r="A1786" t="s">
        <v>3201</v>
      </c>
      <c r="B1786">
        <v>1957</v>
      </c>
      <c r="C1786">
        <v>1636</v>
      </c>
      <c r="D1786">
        <v>2630</v>
      </c>
      <c r="E1786">
        <v>3589</v>
      </c>
      <c r="F1786">
        <v>2470</v>
      </c>
      <c r="G1786">
        <v>3804</v>
      </c>
      <c r="H1786">
        <v>3284</v>
      </c>
      <c r="I1786">
        <v>810</v>
      </c>
      <c r="J1786">
        <v>4588</v>
      </c>
      <c r="K1786">
        <v>2824</v>
      </c>
      <c r="L1786">
        <v>2370</v>
      </c>
      <c r="M1786">
        <v>3239</v>
      </c>
      <c r="N1786">
        <v>4804</v>
      </c>
      <c r="O1786">
        <v>3333</v>
      </c>
      <c r="P1786">
        <v>4090</v>
      </c>
      <c r="Q1786">
        <v>2774</v>
      </c>
      <c r="R1786">
        <v>6000</v>
      </c>
      <c r="S1786">
        <v>3287</v>
      </c>
      <c r="T1786">
        <v>2777</v>
      </c>
      <c r="U1786">
        <v>2416</v>
      </c>
      <c r="V1786" cm="1">
        <f t="array" ref="V1786">LOOKUP(2, 1/(B1786:U1786&lt;&gt;""), B1786:U1786)</f>
        <v>2416</v>
      </c>
    </row>
    <row r="1787" spans="1:22" x14ac:dyDescent="0.2">
      <c r="A1787" t="s">
        <v>3202</v>
      </c>
      <c r="B1787">
        <v>22671</v>
      </c>
      <c r="C1787">
        <v>26507</v>
      </c>
      <c r="D1787">
        <v>1459</v>
      </c>
      <c r="E1787">
        <v>23600</v>
      </c>
      <c r="F1787">
        <v>3455</v>
      </c>
      <c r="G1787">
        <v>48333</v>
      </c>
      <c r="H1787">
        <v>42607</v>
      </c>
      <c r="I1787">
        <v>46018</v>
      </c>
      <c r="J1787">
        <v>60967</v>
      </c>
      <c r="K1787">
        <v>41472</v>
      </c>
      <c r="L1787">
        <v>33471</v>
      </c>
      <c r="M1787">
        <v>35867</v>
      </c>
      <c r="N1787">
        <v>11761</v>
      </c>
      <c r="O1787">
        <v>40000</v>
      </c>
      <c r="P1787">
        <v>9244</v>
      </c>
      <c r="Q1787">
        <v>49844</v>
      </c>
      <c r="R1787">
        <v>20059</v>
      </c>
      <c r="S1787">
        <v>150143</v>
      </c>
      <c r="T1787">
        <v>81333</v>
      </c>
      <c r="U1787">
        <v>37327</v>
      </c>
      <c r="V1787" cm="1">
        <f t="array" ref="V1787">LOOKUP(2, 1/(B1787:U1787&lt;&gt;""), B1787:U1787)</f>
        <v>37327</v>
      </c>
    </row>
    <row r="1788" spans="1:22" x14ac:dyDescent="0.2">
      <c r="A1788" t="s">
        <v>3203</v>
      </c>
      <c r="B1788">
        <v>2802</v>
      </c>
      <c r="C1788">
        <v>3025</v>
      </c>
      <c r="D1788">
        <v>2389</v>
      </c>
      <c r="E1788">
        <v>2889</v>
      </c>
      <c r="F1788">
        <v>2771</v>
      </c>
      <c r="G1788">
        <v>3714</v>
      </c>
      <c r="H1788">
        <v>1405</v>
      </c>
      <c r="I1788">
        <v>2547</v>
      </c>
      <c r="J1788">
        <v>2433</v>
      </c>
      <c r="K1788">
        <v>2295</v>
      </c>
      <c r="L1788">
        <v>2461</v>
      </c>
      <c r="M1788">
        <v>2533</v>
      </c>
      <c r="N1788">
        <v>2718</v>
      </c>
      <c r="O1788">
        <v>2437</v>
      </c>
      <c r="P1788">
        <v>2241</v>
      </c>
      <c r="Q1788">
        <v>2858</v>
      </c>
      <c r="R1788">
        <v>2988</v>
      </c>
      <c r="S1788">
        <v>2355</v>
      </c>
      <c r="T1788">
        <v>2262</v>
      </c>
      <c r="U1788">
        <v>2765</v>
      </c>
      <c r="V1788" cm="1">
        <f t="array" ref="V1788">LOOKUP(2, 1/(B1788:U1788&lt;&gt;""), B1788:U1788)</f>
        <v>2765</v>
      </c>
    </row>
    <row r="1789" spans="1:22" x14ac:dyDescent="0.2">
      <c r="A1789" t="s">
        <v>3204</v>
      </c>
      <c r="B1789">
        <v>249600</v>
      </c>
      <c r="C1789">
        <v>68800</v>
      </c>
      <c r="D1789">
        <v>185444</v>
      </c>
      <c r="E1789">
        <v>61400</v>
      </c>
      <c r="F1789">
        <v>183000</v>
      </c>
      <c r="G1789">
        <v>75429</v>
      </c>
      <c r="H1789">
        <v>168333</v>
      </c>
      <c r="I1789">
        <v>53231</v>
      </c>
      <c r="J1789">
        <v>115875</v>
      </c>
      <c r="K1789">
        <v>34200</v>
      </c>
      <c r="L1789">
        <v>54667</v>
      </c>
      <c r="M1789">
        <v>2275</v>
      </c>
      <c r="O1789">
        <v>17944</v>
      </c>
      <c r="P1789">
        <v>16557</v>
      </c>
      <c r="S1789">
        <v>805000</v>
      </c>
      <c r="U1789">
        <v>185636</v>
      </c>
      <c r="V1789" cm="1">
        <f t="array" ref="V1789">LOOKUP(2, 1/(B1789:U1789&lt;&gt;""), B1789:U1789)</f>
        <v>185636</v>
      </c>
    </row>
    <row r="1790" spans="1:22" x14ac:dyDescent="0.2">
      <c r="A1790" t="s">
        <v>3205</v>
      </c>
      <c r="B1790">
        <v>1208</v>
      </c>
      <c r="D1790">
        <v>2085</v>
      </c>
      <c r="E1790">
        <v>2103</v>
      </c>
      <c r="F1790">
        <v>2074</v>
      </c>
      <c r="G1790">
        <v>1926</v>
      </c>
      <c r="H1790">
        <v>3894</v>
      </c>
      <c r="I1790">
        <v>2106</v>
      </c>
      <c r="J1790">
        <v>2292</v>
      </c>
      <c r="K1790">
        <v>4519</v>
      </c>
      <c r="L1790">
        <v>3563</v>
      </c>
      <c r="M1790">
        <v>7000</v>
      </c>
      <c r="N1790">
        <v>9500</v>
      </c>
      <c r="O1790">
        <v>6727</v>
      </c>
      <c r="P1790">
        <v>7667</v>
      </c>
      <c r="R1790">
        <v>14422</v>
      </c>
      <c r="S1790">
        <v>8250</v>
      </c>
      <c r="T1790">
        <v>5171</v>
      </c>
      <c r="U1790">
        <v>5910</v>
      </c>
      <c r="V1790" cm="1">
        <f t="array" ref="V1790">LOOKUP(2, 1/(B1790:U1790&lt;&gt;""), B1790:U1790)</f>
        <v>5910</v>
      </c>
    </row>
    <row r="1791" spans="1:22" x14ac:dyDescent="0.2">
      <c r="A1791" t="s">
        <v>3206</v>
      </c>
      <c r="B1791">
        <v>96</v>
      </c>
      <c r="C1791">
        <v>7464</v>
      </c>
      <c r="D1791">
        <v>575</v>
      </c>
      <c r="E1791">
        <v>2500</v>
      </c>
      <c r="F1791">
        <v>1000</v>
      </c>
      <c r="G1791">
        <v>3781</v>
      </c>
      <c r="I1791">
        <v>3444</v>
      </c>
      <c r="J1791">
        <v>1285</v>
      </c>
      <c r="K1791">
        <v>4368</v>
      </c>
      <c r="L1791">
        <v>3349</v>
      </c>
      <c r="M1791">
        <v>1929</v>
      </c>
      <c r="N1791">
        <v>2455</v>
      </c>
      <c r="O1791">
        <v>931</v>
      </c>
      <c r="P1791">
        <v>500</v>
      </c>
      <c r="Q1791">
        <v>5333</v>
      </c>
      <c r="S1791">
        <v>24575</v>
      </c>
      <c r="T1791">
        <v>11364</v>
      </c>
      <c r="U1791">
        <v>31169</v>
      </c>
      <c r="V1791" cm="1">
        <f t="array" ref="V1791">LOOKUP(2, 1/(B1791:U1791&lt;&gt;""), B1791:U1791)</f>
        <v>31169</v>
      </c>
    </row>
    <row r="1792" spans="1:22" x14ac:dyDescent="0.2">
      <c r="A1792" t="s">
        <v>3207</v>
      </c>
      <c r="B1792">
        <v>985</v>
      </c>
      <c r="C1792">
        <v>626</v>
      </c>
      <c r="D1792">
        <v>1958</v>
      </c>
      <c r="E1792">
        <v>1647</v>
      </c>
      <c r="F1792">
        <v>4276</v>
      </c>
      <c r="G1792">
        <v>3327</v>
      </c>
      <c r="H1792">
        <v>2043</v>
      </c>
      <c r="I1792">
        <v>2916</v>
      </c>
      <c r="J1792">
        <v>2792</v>
      </c>
      <c r="K1792">
        <v>2866</v>
      </c>
      <c r="L1792">
        <v>354</v>
      </c>
      <c r="M1792">
        <v>2461</v>
      </c>
      <c r="N1792">
        <v>2040</v>
      </c>
      <c r="O1792">
        <v>1893</v>
      </c>
      <c r="P1792">
        <v>1772</v>
      </c>
      <c r="Q1792">
        <v>1568</v>
      </c>
      <c r="R1792">
        <v>1620</v>
      </c>
      <c r="S1792">
        <v>1837</v>
      </c>
      <c r="T1792">
        <v>2302</v>
      </c>
      <c r="U1792">
        <v>2117</v>
      </c>
      <c r="V1792" cm="1">
        <f t="array" ref="V1792">LOOKUP(2, 1/(B1792:U1792&lt;&gt;""), B1792:U1792)</f>
        <v>2117</v>
      </c>
    </row>
    <row r="1793" spans="1:22" x14ac:dyDescent="0.2">
      <c r="A1793" t="s">
        <v>3208</v>
      </c>
      <c r="B1793">
        <v>3381</v>
      </c>
      <c r="C1793">
        <v>3032</v>
      </c>
      <c r="D1793">
        <v>4643</v>
      </c>
      <c r="E1793">
        <v>3348</v>
      </c>
      <c r="F1793">
        <v>4867</v>
      </c>
      <c r="G1793">
        <v>4385</v>
      </c>
      <c r="H1793">
        <v>1900</v>
      </c>
      <c r="I1793">
        <v>1826</v>
      </c>
      <c r="J1793">
        <v>667</v>
      </c>
      <c r="K1793">
        <v>4781</v>
      </c>
      <c r="L1793">
        <v>8750</v>
      </c>
      <c r="M1793">
        <v>8199</v>
      </c>
      <c r="N1793">
        <v>7563</v>
      </c>
      <c r="O1793">
        <v>7840</v>
      </c>
      <c r="P1793">
        <v>7489</v>
      </c>
      <c r="Q1793">
        <v>8011</v>
      </c>
      <c r="R1793">
        <v>8738</v>
      </c>
      <c r="S1793">
        <v>9125</v>
      </c>
      <c r="T1793">
        <v>8675</v>
      </c>
      <c r="U1793">
        <v>6529</v>
      </c>
      <c r="V1793" cm="1">
        <f t="array" ref="V1793">LOOKUP(2, 1/(B1793:U1793&lt;&gt;""), B1793:U1793)</f>
        <v>6529</v>
      </c>
    </row>
    <row r="1794" spans="1:22" x14ac:dyDescent="0.2">
      <c r="A1794" t="s">
        <v>3209</v>
      </c>
      <c r="B1794">
        <v>6838</v>
      </c>
      <c r="C1794">
        <v>6989</v>
      </c>
      <c r="D1794">
        <v>7197</v>
      </c>
      <c r="E1794">
        <v>7443</v>
      </c>
      <c r="F1794">
        <v>8026</v>
      </c>
      <c r="G1794">
        <v>10676</v>
      </c>
      <c r="H1794">
        <v>10516</v>
      </c>
      <c r="I1794">
        <v>9593</v>
      </c>
      <c r="J1794">
        <v>10051</v>
      </c>
      <c r="K1794">
        <v>9615</v>
      </c>
      <c r="L1794">
        <v>9195</v>
      </c>
      <c r="M1794">
        <v>9081</v>
      </c>
      <c r="N1794">
        <v>8070</v>
      </c>
      <c r="O1794">
        <v>7454</v>
      </c>
      <c r="P1794">
        <v>8220</v>
      </c>
      <c r="Q1794">
        <v>7243</v>
      </c>
      <c r="R1794">
        <v>9098</v>
      </c>
      <c r="S1794">
        <v>9717</v>
      </c>
      <c r="T1794">
        <v>8925</v>
      </c>
      <c r="U1794">
        <v>11738</v>
      </c>
      <c r="V1794" cm="1">
        <f t="array" ref="V1794">LOOKUP(2, 1/(B1794:U1794&lt;&gt;""), B1794:U1794)</f>
        <v>11738</v>
      </c>
    </row>
    <row r="1795" spans="1:22" x14ac:dyDescent="0.2">
      <c r="A1795" t="s">
        <v>3210</v>
      </c>
      <c r="B1795">
        <v>20689</v>
      </c>
      <c r="C1795">
        <v>29100</v>
      </c>
      <c r="D1795">
        <v>13038</v>
      </c>
      <c r="E1795">
        <v>22222</v>
      </c>
      <c r="F1795">
        <v>25743</v>
      </c>
      <c r="G1795">
        <v>21208</v>
      </c>
      <c r="H1795">
        <v>23890</v>
      </c>
      <c r="I1795">
        <v>28511</v>
      </c>
      <c r="J1795">
        <v>23253</v>
      </c>
      <c r="K1795">
        <v>19556</v>
      </c>
      <c r="L1795">
        <v>27343</v>
      </c>
      <c r="M1795">
        <v>23596</v>
      </c>
      <c r="N1795">
        <v>32103</v>
      </c>
      <c r="O1795">
        <v>34721</v>
      </c>
      <c r="P1795">
        <v>24718</v>
      </c>
      <c r="Q1795">
        <v>36000</v>
      </c>
      <c r="R1795">
        <v>29205</v>
      </c>
      <c r="S1795">
        <v>25927</v>
      </c>
      <c r="T1795">
        <v>25660</v>
      </c>
      <c r="U1795">
        <v>30455</v>
      </c>
      <c r="V1795" cm="1">
        <f t="array" ref="V1795">LOOKUP(2, 1/(B1795:U1795&lt;&gt;""), B1795:U1795)</f>
        <v>30455</v>
      </c>
    </row>
    <row r="1796" spans="1:22" x14ac:dyDescent="0.2">
      <c r="A1796" t="s">
        <v>3211</v>
      </c>
      <c r="B1796">
        <v>58</v>
      </c>
      <c r="C1796">
        <v>79</v>
      </c>
      <c r="D1796">
        <v>70</v>
      </c>
      <c r="E1796">
        <v>245</v>
      </c>
      <c r="F1796">
        <v>462</v>
      </c>
      <c r="G1796">
        <v>359</v>
      </c>
      <c r="H1796">
        <v>439</v>
      </c>
      <c r="I1796">
        <v>578</v>
      </c>
      <c r="J1796">
        <v>315</v>
      </c>
      <c r="K1796">
        <v>188</v>
      </c>
      <c r="L1796">
        <v>212</v>
      </c>
      <c r="M1796">
        <v>199</v>
      </c>
      <c r="N1796">
        <v>249</v>
      </c>
      <c r="O1796">
        <v>214</v>
      </c>
      <c r="P1796">
        <v>240</v>
      </c>
      <c r="Q1796">
        <v>228</v>
      </c>
      <c r="R1796">
        <v>250</v>
      </c>
      <c r="S1796">
        <v>229</v>
      </c>
      <c r="T1796">
        <v>168</v>
      </c>
      <c r="U1796">
        <v>148</v>
      </c>
      <c r="V1796" cm="1">
        <f t="array" ref="V1796">LOOKUP(2, 1/(B1796:U1796&lt;&gt;""), B1796:U1796)</f>
        <v>148</v>
      </c>
    </row>
    <row r="1797" spans="1:22" x14ac:dyDescent="0.2">
      <c r="A1797" t="s">
        <v>3212</v>
      </c>
      <c r="H1797">
        <v>1101</v>
      </c>
      <c r="I1797">
        <v>642</v>
      </c>
      <c r="J1797">
        <v>798</v>
      </c>
      <c r="K1797">
        <v>681</v>
      </c>
      <c r="L1797">
        <v>428</v>
      </c>
      <c r="M1797">
        <v>531</v>
      </c>
      <c r="N1797">
        <v>1014</v>
      </c>
      <c r="O1797">
        <v>1055</v>
      </c>
      <c r="P1797">
        <v>2012</v>
      </c>
      <c r="Q1797">
        <v>962</v>
      </c>
      <c r="R1797">
        <v>772</v>
      </c>
      <c r="S1797">
        <v>755</v>
      </c>
      <c r="T1797">
        <v>918</v>
      </c>
      <c r="U1797">
        <v>764</v>
      </c>
      <c r="V1797" cm="1">
        <f t="array" ref="V1797">LOOKUP(2, 1/(B1797:U1797&lt;&gt;""), B1797:U1797)</f>
        <v>764</v>
      </c>
    </row>
    <row r="1798" spans="1:22" x14ac:dyDescent="0.2">
      <c r="A1798" t="s">
        <v>3213</v>
      </c>
      <c r="B1798">
        <v>2843</v>
      </c>
      <c r="C1798">
        <v>7882</v>
      </c>
      <c r="D1798">
        <v>3685</v>
      </c>
      <c r="E1798">
        <v>9181</v>
      </c>
      <c r="F1798">
        <v>14809</v>
      </c>
      <c r="G1798">
        <v>11870</v>
      </c>
      <c r="H1798">
        <v>11369</v>
      </c>
      <c r="I1798">
        <v>26929</v>
      </c>
      <c r="J1798">
        <v>16854</v>
      </c>
      <c r="K1798">
        <v>9193</v>
      </c>
      <c r="L1798">
        <v>12902</v>
      </c>
      <c r="M1798">
        <v>9375</v>
      </c>
      <c r="N1798">
        <v>16134</v>
      </c>
      <c r="O1798">
        <v>28597</v>
      </c>
      <c r="P1798">
        <v>17385</v>
      </c>
      <c r="Q1798">
        <v>27920</v>
      </c>
      <c r="R1798">
        <v>16174</v>
      </c>
      <c r="S1798">
        <v>14240</v>
      </c>
      <c r="T1798">
        <v>17828</v>
      </c>
      <c r="U1798">
        <v>21277</v>
      </c>
      <c r="V1798" cm="1">
        <f t="array" ref="V1798">LOOKUP(2, 1/(B1798:U1798&lt;&gt;""), B1798:U1798)</f>
        <v>21277</v>
      </c>
    </row>
    <row r="1799" spans="1:22" x14ac:dyDescent="0.2">
      <c r="A1799" t="s">
        <v>3214</v>
      </c>
      <c r="B1799">
        <v>1789</v>
      </c>
      <c r="C1799">
        <v>1783</v>
      </c>
      <c r="D1799">
        <v>1792</v>
      </c>
      <c r="E1799">
        <v>1690</v>
      </c>
      <c r="F1799">
        <v>2392</v>
      </c>
      <c r="G1799">
        <v>1970</v>
      </c>
      <c r="H1799">
        <v>2652</v>
      </c>
      <c r="I1799">
        <v>1636</v>
      </c>
      <c r="J1799">
        <v>2440</v>
      </c>
      <c r="K1799">
        <v>2884</v>
      </c>
      <c r="L1799">
        <v>2187</v>
      </c>
      <c r="M1799">
        <v>3214</v>
      </c>
      <c r="N1799">
        <v>1205</v>
      </c>
      <c r="O1799">
        <v>3267</v>
      </c>
      <c r="P1799">
        <v>3270</v>
      </c>
      <c r="Q1799">
        <v>3128</v>
      </c>
      <c r="R1799">
        <v>3304</v>
      </c>
      <c r="S1799">
        <v>2895</v>
      </c>
      <c r="T1799">
        <v>3024</v>
      </c>
      <c r="U1799">
        <v>3514</v>
      </c>
      <c r="V1799" cm="1">
        <f t="array" ref="V1799">LOOKUP(2, 1/(B1799:U1799&lt;&gt;""), B1799:U1799)</f>
        <v>3514</v>
      </c>
    </row>
    <row r="1800" spans="1:22" x14ac:dyDescent="0.2">
      <c r="A1800" t="s">
        <v>3215</v>
      </c>
      <c r="F1800">
        <v>6276</v>
      </c>
      <c r="G1800">
        <v>6502</v>
      </c>
      <c r="H1800">
        <v>6504</v>
      </c>
      <c r="I1800">
        <v>5620</v>
      </c>
      <c r="J1800">
        <v>5755</v>
      </c>
      <c r="K1800">
        <v>5578</v>
      </c>
      <c r="L1800">
        <v>5216</v>
      </c>
      <c r="M1800">
        <v>5977</v>
      </c>
      <c r="N1800">
        <v>5729</v>
      </c>
      <c r="O1800">
        <v>7196</v>
      </c>
      <c r="P1800">
        <v>6494</v>
      </c>
      <c r="Q1800">
        <v>4579</v>
      </c>
      <c r="R1800">
        <v>3846</v>
      </c>
      <c r="S1800">
        <v>5865</v>
      </c>
      <c r="T1800">
        <v>7256</v>
      </c>
      <c r="U1800">
        <v>7789</v>
      </c>
      <c r="V1800" cm="1">
        <f t="array" ref="V1800">LOOKUP(2, 1/(B1800:U1800&lt;&gt;""), B1800:U1800)</f>
        <v>7789</v>
      </c>
    </row>
    <row r="1801" spans="1:22" x14ac:dyDescent="0.2">
      <c r="A1801" t="s">
        <v>3216</v>
      </c>
      <c r="B1801">
        <v>59000</v>
      </c>
      <c r="C1801">
        <v>86133</v>
      </c>
      <c r="D1801">
        <v>98909</v>
      </c>
      <c r="E1801">
        <v>20950</v>
      </c>
      <c r="F1801">
        <v>15154</v>
      </c>
      <c r="G1801">
        <v>107077</v>
      </c>
      <c r="H1801">
        <v>410333</v>
      </c>
      <c r="I1801">
        <v>118556</v>
      </c>
      <c r="J1801">
        <v>173522</v>
      </c>
      <c r="K1801">
        <v>105158</v>
      </c>
      <c r="L1801">
        <v>127619</v>
      </c>
      <c r="M1801">
        <v>189533</v>
      </c>
      <c r="N1801">
        <v>166947</v>
      </c>
      <c r="O1801">
        <v>172381</v>
      </c>
      <c r="P1801">
        <v>123833</v>
      </c>
      <c r="Q1801">
        <v>160571</v>
      </c>
      <c r="R1801">
        <v>164056</v>
      </c>
      <c r="S1801">
        <v>180333</v>
      </c>
      <c r="T1801">
        <v>196208</v>
      </c>
      <c r="U1801">
        <v>132600</v>
      </c>
      <c r="V1801" cm="1">
        <f t="array" ref="V1801">LOOKUP(2, 1/(B1801:U1801&lt;&gt;""), B1801:U1801)</f>
        <v>132600</v>
      </c>
    </row>
    <row r="1802" spans="1:22" x14ac:dyDescent="0.2">
      <c r="A1802" t="s">
        <v>3217</v>
      </c>
      <c r="B1802">
        <v>78</v>
      </c>
      <c r="E1802">
        <v>90</v>
      </c>
      <c r="F1802">
        <v>163</v>
      </c>
      <c r="G1802">
        <v>206</v>
      </c>
      <c r="H1802">
        <v>307</v>
      </c>
      <c r="I1802">
        <v>333</v>
      </c>
      <c r="J1802">
        <v>178</v>
      </c>
      <c r="K1802">
        <v>168</v>
      </c>
      <c r="L1802">
        <v>172</v>
      </c>
      <c r="M1802">
        <v>177</v>
      </c>
      <c r="N1802">
        <v>178</v>
      </c>
      <c r="O1802">
        <v>173</v>
      </c>
      <c r="P1802">
        <v>172</v>
      </c>
      <c r="Q1802">
        <v>169</v>
      </c>
      <c r="R1802">
        <v>181</v>
      </c>
      <c r="S1802">
        <v>191</v>
      </c>
      <c r="T1802">
        <v>178</v>
      </c>
      <c r="U1802">
        <v>180</v>
      </c>
      <c r="V1802" cm="1">
        <f t="array" ref="V1802">LOOKUP(2, 1/(B1802:U1802&lt;&gt;""), B1802:U1802)</f>
        <v>180</v>
      </c>
    </row>
    <row r="1803" spans="1:22" x14ac:dyDescent="0.2">
      <c r="A1803" t="s">
        <v>3218</v>
      </c>
      <c r="B1803">
        <v>9133</v>
      </c>
      <c r="C1803">
        <v>9743</v>
      </c>
      <c r="D1803">
        <v>11318</v>
      </c>
      <c r="E1803">
        <v>9161</v>
      </c>
      <c r="F1803">
        <v>10267</v>
      </c>
      <c r="G1803">
        <v>12287</v>
      </c>
      <c r="H1803">
        <v>14647</v>
      </c>
      <c r="I1803">
        <v>20230</v>
      </c>
      <c r="J1803">
        <v>16865</v>
      </c>
      <c r="K1803">
        <v>15886</v>
      </c>
      <c r="L1803">
        <v>17129</v>
      </c>
      <c r="M1803">
        <v>13655</v>
      </c>
      <c r="N1803">
        <v>10231</v>
      </c>
      <c r="O1803">
        <v>11968</v>
      </c>
      <c r="P1803">
        <v>10380</v>
      </c>
      <c r="Q1803">
        <v>8636</v>
      </c>
      <c r="R1803">
        <v>9239</v>
      </c>
      <c r="S1803">
        <v>8231</v>
      </c>
      <c r="T1803">
        <v>8844</v>
      </c>
      <c r="U1803">
        <v>6398</v>
      </c>
      <c r="V1803" cm="1">
        <f t="array" ref="V1803">LOOKUP(2, 1/(B1803:U1803&lt;&gt;""), B1803:U1803)</f>
        <v>6398</v>
      </c>
    </row>
    <row r="1804" spans="1:22" x14ac:dyDescent="0.2">
      <c r="A1804" t="s">
        <v>3219</v>
      </c>
      <c r="B1804">
        <v>745</v>
      </c>
      <c r="C1804">
        <v>3714</v>
      </c>
      <c r="D1804">
        <v>2551</v>
      </c>
      <c r="E1804">
        <v>1801</v>
      </c>
      <c r="F1804">
        <v>2677</v>
      </c>
      <c r="G1804">
        <v>2119</v>
      </c>
      <c r="H1804">
        <v>2580</v>
      </c>
      <c r="I1804">
        <v>4702</v>
      </c>
      <c r="J1804">
        <v>1532</v>
      </c>
      <c r="K1804">
        <v>1723</v>
      </c>
      <c r="L1804">
        <v>1397</v>
      </c>
      <c r="M1804">
        <v>7091</v>
      </c>
      <c r="N1804">
        <v>531</v>
      </c>
      <c r="O1804">
        <v>1148</v>
      </c>
      <c r="P1804">
        <v>2105</v>
      </c>
      <c r="Q1804">
        <v>1324</v>
      </c>
      <c r="R1804">
        <v>8000</v>
      </c>
      <c r="S1804">
        <v>2343</v>
      </c>
      <c r="T1804">
        <v>2238</v>
      </c>
      <c r="U1804">
        <v>1987</v>
      </c>
      <c r="V1804" cm="1">
        <f t="array" ref="V1804">LOOKUP(2, 1/(B1804:U1804&lt;&gt;""), B1804:U1804)</f>
        <v>1987</v>
      </c>
    </row>
    <row r="1805" spans="1:22" x14ac:dyDescent="0.2">
      <c r="A1805" t="s">
        <v>3220</v>
      </c>
      <c r="B1805">
        <v>369</v>
      </c>
      <c r="C1805">
        <v>313</v>
      </c>
      <c r="D1805">
        <v>445</v>
      </c>
      <c r="E1805">
        <v>699</v>
      </c>
      <c r="F1805">
        <v>548</v>
      </c>
      <c r="G1805">
        <v>642</v>
      </c>
      <c r="H1805">
        <v>505</v>
      </c>
      <c r="I1805">
        <v>510</v>
      </c>
      <c r="J1805">
        <v>326</v>
      </c>
      <c r="K1805">
        <v>254</v>
      </c>
      <c r="L1805">
        <v>343</v>
      </c>
      <c r="M1805">
        <v>669</v>
      </c>
      <c r="N1805">
        <v>979</v>
      </c>
      <c r="O1805">
        <v>1134</v>
      </c>
      <c r="P1805">
        <v>878</v>
      </c>
      <c r="Q1805">
        <v>881</v>
      </c>
      <c r="R1805">
        <v>896</v>
      </c>
      <c r="S1805">
        <v>1191</v>
      </c>
      <c r="T1805">
        <v>3035</v>
      </c>
      <c r="U1805">
        <v>414</v>
      </c>
      <c r="V1805" cm="1">
        <f t="array" ref="V1805">LOOKUP(2, 1/(B1805:U1805&lt;&gt;""), B1805:U1805)</f>
        <v>414</v>
      </c>
    </row>
    <row r="1806" spans="1:22" x14ac:dyDescent="0.2">
      <c r="A1806" t="s">
        <v>3221</v>
      </c>
      <c r="B1806">
        <v>28971</v>
      </c>
      <c r="C1806">
        <v>15655</v>
      </c>
      <c r="D1806">
        <v>21231</v>
      </c>
      <c r="E1806">
        <v>15862</v>
      </c>
      <c r="F1806">
        <v>19174</v>
      </c>
      <c r="G1806">
        <v>22672</v>
      </c>
      <c r="H1806">
        <v>33200</v>
      </c>
      <c r="I1806">
        <v>15864</v>
      </c>
      <c r="J1806">
        <v>11786</v>
      </c>
      <c r="K1806">
        <v>7154</v>
      </c>
      <c r="L1806">
        <v>16000</v>
      </c>
      <c r="M1806">
        <v>10791</v>
      </c>
      <c r="N1806">
        <v>24153</v>
      </c>
      <c r="O1806">
        <v>26133</v>
      </c>
      <c r="P1806">
        <v>26000</v>
      </c>
      <c r="Q1806">
        <v>21733</v>
      </c>
      <c r="R1806">
        <v>23422</v>
      </c>
      <c r="S1806">
        <v>17744</v>
      </c>
      <c r="T1806">
        <v>22000</v>
      </c>
      <c r="U1806">
        <v>27718</v>
      </c>
      <c r="V1806" cm="1">
        <f t="array" ref="V1806">LOOKUP(2, 1/(B1806:U1806&lt;&gt;""), B1806:U1806)</f>
        <v>27718</v>
      </c>
    </row>
    <row r="1807" spans="1:22" x14ac:dyDescent="0.2">
      <c r="A1807" t="s">
        <v>3222</v>
      </c>
      <c r="H1807">
        <v>16486</v>
      </c>
      <c r="I1807">
        <v>17051</v>
      </c>
      <c r="J1807">
        <v>16184</v>
      </c>
      <c r="K1807">
        <v>16124</v>
      </c>
      <c r="L1807">
        <v>16805</v>
      </c>
      <c r="M1807">
        <v>20186</v>
      </c>
      <c r="N1807">
        <v>28855</v>
      </c>
      <c r="O1807">
        <v>21612</v>
      </c>
      <c r="P1807">
        <v>21653</v>
      </c>
      <c r="Q1807">
        <v>21743</v>
      </c>
      <c r="R1807">
        <v>16065</v>
      </c>
      <c r="S1807">
        <v>13693</v>
      </c>
      <c r="T1807">
        <v>13365</v>
      </c>
      <c r="U1807">
        <v>14533</v>
      </c>
      <c r="V1807" cm="1">
        <f t="array" ref="V1807">LOOKUP(2, 1/(B1807:U1807&lt;&gt;""), B1807:U1807)</f>
        <v>14533</v>
      </c>
    </row>
    <row r="1808" spans="1:22" x14ac:dyDescent="0.2">
      <c r="A1808" t="s">
        <v>3223</v>
      </c>
      <c r="B1808">
        <v>1524</v>
      </c>
      <c r="C1808">
        <v>6333</v>
      </c>
      <c r="D1808">
        <v>2556</v>
      </c>
      <c r="E1808">
        <v>3000</v>
      </c>
      <c r="F1808">
        <v>4538</v>
      </c>
      <c r="G1808">
        <v>5000</v>
      </c>
      <c r="H1808">
        <v>2124</v>
      </c>
      <c r="I1808">
        <v>2207</v>
      </c>
      <c r="J1808">
        <v>4205</v>
      </c>
      <c r="K1808">
        <v>3840</v>
      </c>
      <c r="L1808">
        <v>3409</v>
      </c>
      <c r="M1808">
        <v>6667</v>
      </c>
      <c r="N1808">
        <v>3908</v>
      </c>
      <c r="O1808">
        <v>4995</v>
      </c>
      <c r="P1808">
        <v>2953</v>
      </c>
      <c r="Q1808">
        <v>10096</v>
      </c>
      <c r="R1808">
        <v>6130</v>
      </c>
      <c r="S1808">
        <v>6031</v>
      </c>
      <c r="T1808">
        <v>5731</v>
      </c>
      <c r="U1808">
        <v>11149</v>
      </c>
      <c r="V1808" cm="1">
        <f t="array" ref="V1808">LOOKUP(2, 1/(B1808:U1808&lt;&gt;""), B1808:U1808)</f>
        <v>11149</v>
      </c>
    </row>
    <row r="1809" spans="1:22" x14ac:dyDescent="0.2">
      <c r="A1809" t="s">
        <v>3224</v>
      </c>
      <c r="B1809">
        <v>2724</v>
      </c>
      <c r="C1809">
        <v>3176</v>
      </c>
      <c r="D1809">
        <v>4030</v>
      </c>
      <c r="E1809">
        <v>4751</v>
      </c>
      <c r="F1809">
        <v>4297</v>
      </c>
      <c r="G1809">
        <v>3981</v>
      </c>
      <c r="H1809">
        <v>4110</v>
      </c>
      <c r="I1809">
        <v>4539</v>
      </c>
      <c r="J1809">
        <v>4433</v>
      </c>
      <c r="K1809">
        <v>4255</v>
      </c>
      <c r="L1809">
        <v>4240</v>
      </c>
      <c r="M1809">
        <v>4239</v>
      </c>
      <c r="N1809">
        <v>4267</v>
      </c>
      <c r="O1809">
        <v>4478</v>
      </c>
      <c r="P1809">
        <v>4432</v>
      </c>
      <c r="Q1809">
        <v>4519</v>
      </c>
      <c r="R1809">
        <v>4824</v>
      </c>
      <c r="S1809">
        <v>4663</v>
      </c>
      <c r="T1809">
        <v>4085</v>
      </c>
      <c r="U1809">
        <v>3910</v>
      </c>
      <c r="V1809" cm="1">
        <f t="array" ref="V1809">LOOKUP(2, 1/(B1809:U1809&lt;&gt;""), B1809:U1809)</f>
        <v>3910</v>
      </c>
    </row>
    <row r="1810" spans="1:22" x14ac:dyDescent="0.2">
      <c r="A1810" t="s">
        <v>580</v>
      </c>
      <c r="B1810">
        <v>7526</v>
      </c>
      <c r="C1810">
        <v>8545</v>
      </c>
      <c r="D1810">
        <v>9124</v>
      </c>
      <c r="E1810">
        <v>10051</v>
      </c>
      <c r="F1810">
        <v>13903</v>
      </c>
      <c r="G1810">
        <v>28359</v>
      </c>
      <c r="H1810">
        <v>22083</v>
      </c>
      <c r="I1810">
        <v>25415</v>
      </c>
      <c r="J1810">
        <v>23597</v>
      </c>
      <c r="K1810">
        <v>20376</v>
      </c>
      <c r="L1810">
        <v>18778</v>
      </c>
      <c r="M1810">
        <v>21714</v>
      </c>
      <c r="N1810">
        <v>13285</v>
      </c>
      <c r="O1810">
        <v>12397</v>
      </c>
      <c r="P1810">
        <v>17119</v>
      </c>
      <c r="Q1810">
        <v>13696</v>
      </c>
      <c r="R1810">
        <v>11734</v>
      </c>
      <c r="S1810">
        <v>12147</v>
      </c>
      <c r="T1810">
        <v>10005</v>
      </c>
      <c r="U1810">
        <v>9858</v>
      </c>
      <c r="V1810" cm="1">
        <f t="array" ref="V1810">LOOKUP(2, 1/(B1810:U1810&lt;&gt;""), B1810:U1810)</f>
        <v>9858</v>
      </c>
    </row>
    <row r="1811" spans="1:22" x14ac:dyDescent="0.2">
      <c r="A1811" t="s">
        <v>3225</v>
      </c>
      <c r="B1811">
        <v>151</v>
      </c>
      <c r="C1811">
        <v>143</v>
      </c>
      <c r="D1811">
        <v>151</v>
      </c>
      <c r="E1811">
        <v>146</v>
      </c>
      <c r="F1811">
        <v>202</v>
      </c>
      <c r="G1811">
        <v>339</v>
      </c>
      <c r="H1811">
        <v>242</v>
      </c>
      <c r="I1811">
        <v>354</v>
      </c>
      <c r="J1811">
        <v>283</v>
      </c>
      <c r="K1811">
        <v>246</v>
      </c>
      <c r="L1811">
        <v>252</v>
      </c>
      <c r="M1811">
        <v>264</v>
      </c>
      <c r="N1811">
        <v>250</v>
      </c>
      <c r="O1811">
        <v>277</v>
      </c>
      <c r="P1811">
        <v>510</v>
      </c>
      <c r="Q1811">
        <v>634</v>
      </c>
      <c r="R1811">
        <v>700</v>
      </c>
      <c r="S1811">
        <v>338</v>
      </c>
      <c r="T1811">
        <v>552</v>
      </c>
      <c r="U1811">
        <v>459</v>
      </c>
      <c r="V1811" cm="1">
        <f t="array" ref="V1811">LOOKUP(2, 1/(B1811:U1811&lt;&gt;""), B1811:U1811)</f>
        <v>459</v>
      </c>
    </row>
    <row r="1812" spans="1:22" x14ac:dyDescent="0.2">
      <c r="A1812" t="s">
        <v>3226</v>
      </c>
      <c r="B1812">
        <v>1736</v>
      </c>
      <c r="C1812">
        <v>2390</v>
      </c>
      <c r="D1812">
        <v>1468</v>
      </c>
      <c r="E1812">
        <v>1086</v>
      </c>
      <c r="F1812">
        <v>1556</v>
      </c>
      <c r="G1812">
        <v>1520</v>
      </c>
      <c r="H1812">
        <v>1689</v>
      </c>
      <c r="I1812">
        <v>1447</v>
      </c>
      <c r="J1812">
        <v>1298</v>
      </c>
      <c r="K1812">
        <v>1161</v>
      </c>
      <c r="L1812">
        <v>889</v>
      </c>
      <c r="M1812">
        <v>1146</v>
      </c>
      <c r="N1812">
        <v>985</v>
      </c>
      <c r="O1812">
        <v>705</v>
      </c>
      <c r="P1812">
        <v>849</v>
      </c>
      <c r="Q1812">
        <v>1001</v>
      </c>
      <c r="R1812">
        <v>930</v>
      </c>
      <c r="S1812">
        <v>1196</v>
      </c>
      <c r="T1812">
        <v>769</v>
      </c>
      <c r="U1812">
        <v>1035</v>
      </c>
      <c r="V1812" cm="1">
        <f t="array" ref="V1812">LOOKUP(2, 1/(B1812:U1812&lt;&gt;""), B1812:U1812)</f>
        <v>1035</v>
      </c>
    </row>
    <row r="1813" spans="1:22" x14ac:dyDescent="0.2">
      <c r="A1813" t="s">
        <v>3227</v>
      </c>
      <c r="B1813">
        <v>3183</v>
      </c>
      <c r="C1813">
        <v>2738</v>
      </c>
      <c r="D1813">
        <v>4169</v>
      </c>
      <c r="E1813">
        <v>3648</v>
      </c>
      <c r="F1813">
        <v>3229</v>
      </c>
      <c r="G1813">
        <v>3501</v>
      </c>
      <c r="H1813">
        <v>4392</v>
      </c>
      <c r="I1813">
        <v>4357</v>
      </c>
      <c r="J1813">
        <v>4014</v>
      </c>
      <c r="K1813">
        <v>3238</v>
      </c>
      <c r="L1813">
        <v>3250</v>
      </c>
      <c r="M1813">
        <v>2955</v>
      </c>
      <c r="N1813">
        <v>3015</v>
      </c>
      <c r="O1813">
        <v>3175</v>
      </c>
      <c r="P1813">
        <v>3034</v>
      </c>
      <c r="Q1813">
        <v>3246</v>
      </c>
      <c r="R1813">
        <v>3192</v>
      </c>
      <c r="S1813">
        <v>3082</v>
      </c>
      <c r="T1813">
        <v>3122</v>
      </c>
      <c r="U1813">
        <v>3397</v>
      </c>
      <c r="V1813" cm="1">
        <f t="array" ref="V1813">LOOKUP(2, 1/(B1813:U1813&lt;&gt;""), B1813:U1813)</f>
        <v>3397</v>
      </c>
    </row>
    <row r="1814" spans="1:22" x14ac:dyDescent="0.2">
      <c r="A1814" t="s">
        <v>3228</v>
      </c>
      <c r="B1814">
        <v>100860</v>
      </c>
      <c r="C1814">
        <v>98757</v>
      </c>
      <c r="D1814">
        <v>141438</v>
      </c>
      <c r="E1814">
        <v>128333</v>
      </c>
      <c r="F1814">
        <v>119541</v>
      </c>
      <c r="G1814">
        <v>135931</v>
      </c>
      <c r="H1814">
        <v>141440</v>
      </c>
      <c r="I1814">
        <v>135606</v>
      </c>
      <c r="J1814">
        <v>194500</v>
      </c>
      <c r="K1814">
        <v>155733</v>
      </c>
      <c r="L1814">
        <v>193333</v>
      </c>
      <c r="M1814">
        <v>177364</v>
      </c>
      <c r="N1814">
        <v>92040</v>
      </c>
      <c r="O1814">
        <v>93515</v>
      </c>
      <c r="P1814">
        <v>186083</v>
      </c>
      <c r="Q1814">
        <v>148389</v>
      </c>
      <c r="R1814">
        <v>157727</v>
      </c>
      <c r="S1814">
        <v>75718</v>
      </c>
      <c r="T1814">
        <v>124467</v>
      </c>
      <c r="U1814">
        <v>73962</v>
      </c>
      <c r="V1814" cm="1">
        <f t="array" ref="V1814">LOOKUP(2, 1/(B1814:U1814&lt;&gt;""), B1814:U1814)</f>
        <v>73962</v>
      </c>
    </row>
    <row r="1815" spans="1:22" x14ac:dyDescent="0.2">
      <c r="A1815" t="s">
        <v>3229</v>
      </c>
      <c r="C1815">
        <v>312</v>
      </c>
      <c r="D1815">
        <v>720</v>
      </c>
      <c r="E1815">
        <v>494</v>
      </c>
      <c r="F1815">
        <v>388</v>
      </c>
      <c r="G1815">
        <v>446</v>
      </c>
      <c r="H1815">
        <v>475</v>
      </c>
      <c r="I1815">
        <v>447</v>
      </c>
      <c r="J1815">
        <v>347</v>
      </c>
      <c r="K1815">
        <v>408</v>
      </c>
      <c r="L1815">
        <v>376</v>
      </c>
      <c r="M1815">
        <v>395</v>
      </c>
      <c r="N1815">
        <v>432</v>
      </c>
      <c r="O1815">
        <v>639</v>
      </c>
      <c r="P1815">
        <v>534</v>
      </c>
      <c r="Q1815">
        <v>489</v>
      </c>
      <c r="R1815">
        <v>706</v>
      </c>
      <c r="S1815">
        <v>582</v>
      </c>
      <c r="T1815">
        <v>527</v>
      </c>
      <c r="U1815">
        <v>547</v>
      </c>
      <c r="V1815" cm="1">
        <f t="array" ref="V1815">LOOKUP(2, 1/(B1815:U1815&lt;&gt;""), B1815:U1815)</f>
        <v>547</v>
      </c>
    </row>
    <row r="1816" spans="1:22" x14ac:dyDescent="0.2">
      <c r="A1816" t="s">
        <v>3230</v>
      </c>
      <c r="B1816">
        <v>5482</v>
      </c>
      <c r="C1816">
        <v>3007</v>
      </c>
      <c r="D1816">
        <v>3227</v>
      </c>
      <c r="E1816">
        <v>3049</v>
      </c>
      <c r="F1816">
        <v>3157</v>
      </c>
      <c r="G1816">
        <v>5228</v>
      </c>
      <c r="H1816">
        <v>5627</v>
      </c>
      <c r="I1816">
        <v>4626</v>
      </c>
      <c r="J1816">
        <v>4390</v>
      </c>
      <c r="K1816">
        <v>4226</v>
      </c>
      <c r="L1816">
        <v>3534</v>
      </c>
      <c r="M1816">
        <v>8506</v>
      </c>
      <c r="N1816">
        <v>7415</v>
      </c>
      <c r="O1816">
        <v>9148</v>
      </c>
      <c r="P1816">
        <v>8787</v>
      </c>
      <c r="Q1816">
        <v>8644</v>
      </c>
      <c r="R1816">
        <v>11713</v>
      </c>
      <c r="S1816">
        <v>12669</v>
      </c>
      <c r="T1816">
        <v>11413</v>
      </c>
      <c r="U1816">
        <v>9422</v>
      </c>
      <c r="V1816" cm="1">
        <f t="array" ref="V1816">LOOKUP(2, 1/(B1816:U1816&lt;&gt;""), B1816:U1816)</f>
        <v>9422</v>
      </c>
    </row>
    <row r="1817" spans="1:22" x14ac:dyDescent="0.2">
      <c r="A1817" t="s">
        <v>226</v>
      </c>
      <c r="R1817">
        <v>23576</v>
      </c>
      <c r="S1817">
        <v>7531</v>
      </c>
      <c r="T1817">
        <v>22879</v>
      </c>
      <c r="U1817">
        <v>14066</v>
      </c>
      <c r="V1817" cm="1">
        <f t="array" ref="V1817">LOOKUP(2, 1/(B1817:U1817&lt;&gt;""), B1817:U1817)</f>
        <v>14066</v>
      </c>
    </row>
    <row r="1818" spans="1:22" x14ac:dyDescent="0.2">
      <c r="A1818" t="s">
        <v>3231</v>
      </c>
      <c r="B1818">
        <v>11551</v>
      </c>
      <c r="C1818">
        <v>8752</v>
      </c>
      <c r="D1818">
        <v>10361</v>
      </c>
      <c r="E1818">
        <v>8653</v>
      </c>
      <c r="F1818">
        <v>11205</v>
      </c>
      <c r="G1818">
        <v>20004</v>
      </c>
      <c r="H1818">
        <v>8985</v>
      </c>
      <c r="I1818">
        <v>10654</v>
      </c>
      <c r="J1818">
        <v>6988</v>
      </c>
      <c r="K1818">
        <v>11497</v>
      </c>
      <c r="L1818">
        <v>9543</v>
      </c>
      <c r="M1818">
        <v>10060</v>
      </c>
      <c r="N1818">
        <v>10942</v>
      </c>
      <c r="O1818">
        <v>23949</v>
      </c>
      <c r="P1818">
        <v>34928</v>
      </c>
      <c r="Q1818">
        <v>36384</v>
      </c>
      <c r="R1818">
        <v>30608</v>
      </c>
      <c r="S1818">
        <v>29065</v>
      </c>
      <c r="T1818">
        <v>23985</v>
      </c>
      <c r="U1818">
        <v>25851</v>
      </c>
      <c r="V1818" cm="1">
        <f t="array" ref="V1818">LOOKUP(2, 1/(B1818:U1818&lt;&gt;""), B1818:U1818)</f>
        <v>25851</v>
      </c>
    </row>
    <row r="1819" spans="1:22" x14ac:dyDescent="0.2">
      <c r="A1819" t="s">
        <v>3232</v>
      </c>
      <c r="B1819">
        <v>446</v>
      </c>
      <c r="C1819">
        <v>496</v>
      </c>
      <c r="D1819">
        <v>523</v>
      </c>
      <c r="E1819">
        <v>525</v>
      </c>
      <c r="F1819">
        <v>476</v>
      </c>
      <c r="G1819">
        <v>553</v>
      </c>
      <c r="H1819">
        <v>776</v>
      </c>
      <c r="I1819">
        <v>1065</v>
      </c>
      <c r="J1819">
        <v>1262</v>
      </c>
      <c r="K1819">
        <v>975</v>
      </c>
      <c r="L1819">
        <v>948</v>
      </c>
      <c r="M1819">
        <v>872</v>
      </c>
      <c r="N1819">
        <v>707</v>
      </c>
      <c r="O1819">
        <v>723</v>
      </c>
      <c r="P1819">
        <v>648</v>
      </c>
      <c r="Q1819">
        <v>765</v>
      </c>
      <c r="R1819">
        <v>818</v>
      </c>
      <c r="S1819">
        <v>710</v>
      </c>
      <c r="T1819">
        <v>725</v>
      </c>
      <c r="U1819">
        <v>795</v>
      </c>
      <c r="V1819" cm="1">
        <f t="array" ref="V1819">LOOKUP(2, 1/(B1819:U1819&lt;&gt;""), B1819:U1819)</f>
        <v>795</v>
      </c>
    </row>
    <row r="1820" spans="1:22" x14ac:dyDescent="0.2">
      <c r="A1820" t="s">
        <v>3233</v>
      </c>
      <c r="B1820">
        <v>1110</v>
      </c>
      <c r="C1820">
        <v>1124</v>
      </c>
      <c r="D1820">
        <v>1277</v>
      </c>
      <c r="E1820">
        <v>952</v>
      </c>
      <c r="F1820">
        <v>971</v>
      </c>
      <c r="G1820">
        <v>1213</v>
      </c>
      <c r="H1820">
        <v>1163</v>
      </c>
      <c r="I1820">
        <v>1483</v>
      </c>
      <c r="J1820">
        <v>1527</v>
      </c>
      <c r="K1820">
        <v>1083</v>
      </c>
      <c r="L1820">
        <v>960</v>
      </c>
      <c r="M1820">
        <v>1038</v>
      </c>
      <c r="N1820">
        <v>1000</v>
      </c>
      <c r="O1820">
        <v>1027</v>
      </c>
      <c r="P1820">
        <v>974</v>
      </c>
      <c r="Q1820">
        <v>1243</v>
      </c>
      <c r="R1820">
        <v>1778</v>
      </c>
      <c r="S1820">
        <v>1911</v>
      </c>
      <c r="T1820">
        <v>1588</v>
      </c>
      <c r="U1820">
        <v>1622</v>
      </c>
      <c r="V1820" cm="1">
        <f t="array" ref="V1820">LOOKUP(2, 1/(B1820:U1820&lt;&gt;""), B1820:U1820)</f>
        <v>1622</v>
      </c>
    </row>
    <row r="1821" spans="1:22" x14ac:dyDescent="0.2">
      <c r="A1821" t="s">
        <v>3234</v>
      </c>
      <c r="B1821">
        <v>2271</v>
      </c>
      <c r="C1821">
        <v>2447</v>
      </c>
      <c r="D1821">
        <v>2217</v>
      </c>
      <c r="E1821">
        <v>1439</v>
      </c>
      <c r="F1821">
        <v>1215</v>
      </c>
      <c r="G1821">
        <v>1161</v>
      </c>
      <c r="H1821">
        <v>1065</v>
      </c>
      <c r="I1821">
        <v>831</v>
      </c>
      <c r="J1821">
        <v>866</v>
      </c>
      <c r="K1821">
        <v>9462</v>
      </c>
      <c r="L1821">
        <v>7571</v>
      </c>
      <c r="M1821">
        <v>3659</v>
      </c>
      <c r="N1821">
        <v>3930</v>
      </c>
      <c r="O1821">
        <v>1050</v>
      </c>
      <c r="P1821">
        <v>5009</v>
      </c>
      <c r="Q1821">
        <v>4796</v>
      </c>
      <c r="R1821">
        <v>3789</v>
      </c>
      <c r="S1821">
        <v>5352</v>
      </c>
      <c r="T1821">
        <v>5638</v>
      </c>
      <c r="U1821">
        <v>6281</v>
      </c>
      <c r="V1821" cm="1">
        <f t="array" ref="V1821">LOOKUP(2, 1/(B1821:U1821&lt;&gt;""), B1821:U1821)</f>
        <v>6281</v>
      </c>
    </row>
    <row r="1822" spans="1:22" x14ac:dyDescent="0.2">
      <c r="A1822" t="s">
        <v>520</v>
      </c>
      <c r="B1822">
        <v>1088</v>
      </c>
      <c r="C1822">
        <v>1316</v>
      </c>
      <c r="D1822">
        <v>1289</v>
      </c>
      <c r="E1822">
        <v>913</v>
      </c>
      <c r="F1822">
        <v>1196</v>
      </c>
      <c r="G1822">
        <v>1370</v>
      </c>
      <c r="H1822">
        <v>1417</v>
      </c>
      <c r="I1822">
        <v>1617</v>
      </c>
      <c r="J1822">
        <v>1571</v>
      </c>
      <c r="K1822">
        <v>1057</v>
      </c>
      <c r="L1822">
        <v>962</v>
      </c>
      <c r="M1822">
        <v>1073</v>
      </c>
      <c r="N1822">
        <v>1087</v>
      </c>
      <c r="O1822">
        <v>990</v>
      </c>
      <c r="P1822">
        <v>828</v>
      </c>
      <c r="Q1822">
        <v>1128</v>
      </c>
      <c r="R1822">
        <v>1133</v>
      </c>
      <c r="S1822">
        <v>1092</v>
      </c>
      <c r="T1822">
        <v>1161</v>
      </c>
      <c r="U1822">
        <v>1005</v>
      </c>
      <c r="V1822" cm="1">
        <f t="array" ref="V1822">LOOKUP(2, 1/(B1822:U1822&lt;&gt;""), B1822:U1822)</f>
        <v>1005</v>
      </c>
    </row>
    <row r="1823" spans="1:22" x14ac:dyDescent="0.2">
      <c r="A1823" t="s">
        <v>3235</v>
      </c>
      <c r="B1823">
        <v>94742</v>
      </c>
      <c r="C1823">
        <v>133636</v>
      </c>
      <c r="D1823">
        <v>210000</v>
      </c>
      <c r="E1823">
        <v>300000</v>
      </c>
      <c r="F1823">
        <v>319000</v>
      </c>
      <c r="G1823">
        <v>5052000</v>
      </c>
      <c r="S1823">
        <v>92500</v>
      </c>
      <c r="T1823">
        <v>122333</v>
      </c>
      <c r="U1823">
        <v>189900</v>
      </c>
      <c r="V1823" cm="1">
        <f t="array" ref="V1823">LOOKUP(2, 1/(B1823:U1823&lt;&gt;""), B1823:U1823)</f>
        <v>189900</v>
      </c>
    </row>
    <row r="1824" spans="1:22" x14ac:dyDescent="0.2">
      <c r="A1824" t="s">
        <v>3236</v>
      </c>
      <c r="B1824">
        <v>15438</v>
      </c>
      <c r="C1824">
        <v>14256</v>
      </c>
      <c r="D1824">
        <v>15500</v>
      </c>
      <c r="E1824">
        <v>19129</v>
      </c>
      <c r="F1824">
        <v>22333</v>
      </c>
      <c r="G1824">
        <v>35889</v>
      </c>
      <c r="H1824">
        <v>27511</v>
      </c>
      <c r="I1824">
        <v>28458</v>
      </c>
      <c r="J1824">
        <v>11884</v>
      </c>
      <c r="K1824">
        <v>22186</v>
      </c>
      <c r="L1824">
        <v>32321</v>
      </c>
      <c r="M1824">
        <v>41236</v>
      </c>
      <c r="N1824">
        <v>35513</v>
      </c>
      <c r="O1824">
        <v>24618</v>
      </c>
      <c r="P1824">
        <v>39020</v>
      </c>
      <c r="Q1824">
        <v>39708</v>
      </c>
      <c r="R1824">
        <v>38776</v>
      </c>
      <c r="S1824">
        <v>40596</v>
      </c>
      <c r="T1824">
        <v>41431</v>
      </c>
      <c r="U1824">
        <v>37980</v>
      </c>
      <c r="V1824" cm="1">
        <f t="array" ref="V1824">LOOKUP(2, 1/(B1824:U1824&lt;&gt;""), B1824:U1824)</f>
        <v>37980</v>
      </c>
    </row>
    <row r="1825" spans="1:22" x14ac:dyDescent="0.2">
      <c r="A1825" t="s">
        <v>3237</v>
      </c>
      <c r="B1825">
        <v>1500</v>
      </c>
      <c r="C1825">
        <v>1205</v>
      </c>
      <c r="E1825">
        <v>1688</v>
      </c>
      <c r="G1825">
        <v>1000</v>
      </c>
      <c r="H1825">
        <v>2000</v>
      </c>
      <c r="I1825">
        <v>4632</v>
      </c>
      <c r="J1825">
        <v>4441</v>
      </c>
      <c r="K1825">
        <v>4340</v>
      </c>
      <c r="L1825">
        <v>4259</v>
      </c>
      <c r="M1825">
        <v>6000</v>
      </c>
      <c r="N1825">
        <v>5000</v>
      </c>
      <c r="O1825">
        <v>4436</v>
      </c>
      <c r="P1825">
        <v>4583</v>
      </c>
      <c r="Q1825">
        <v>4658</v>
      </c>
      <c r="R1825">
        <v>4771</v>
      </c>
      <c r="S1825">
        <v>4866</v>
      </c>
      <c r="T1825">
        <v>5223</v>
      </c>
      <c r="U1825">
        <v>5048</v>
      </c>
      <c r="V1825" cm="1">
        <f t="array" ref="V1825">LOOKUP(2, 1/(B1825:U1825&lt;&gt;""), B1825:U1825)</f>
        <v>5048</v>
      </c>
    </row>
    <row r="1826" spans="1:22" x14ac:dyDescent="0.2">
      <c r="A1826" t="s">
        <v>3238</v>
      </c>
      <c r="B1826">
        <v>1716</v>
      </c>
      <c r="C1826">
        <v>610</v>
      </c>
      <c r="D1826">
        <v>1447</v>
      </c>
      <c r="E1826">
        <v>4091</v>
      </c>
      <c r="F1826">
        <v>2257</v>
      </c>
      <c r="G1826">
        <v>1943</v>
      </c>
      <c r="H1826">
        <v>7523</v>
      </c>
      <c r="I1826">
        <v>2883</v>
      </c>
      <c r="J1826">
        <v>2684</v>
      </c>
      <c r="K1826">
        <v>2804</v>
      </c>
      <c r="L1826">
        <v>10833</v>
      </c>
      <c r="M1826">
        <v>1937</v>
      </c>
      <c r="N1826">
        <v>3792</v>
      </c>
      <c r="O1826">
        <v>1077</v>
      </c>
      <c r="P1826">
        <v>1950</v>
      </c>
      <c r="Q1826">
        <v>2683</v>
      </c>
      <c r="R1826">
        <v>1472</v>
      </c>
      <c r="S1826">
        <v>2000</v>
      </c>
      <c r="T1826">
        <v>1833</v>
      </c>
      <c r="U1826">
        <v>1284</v>
      </c>
      <c r="V1826" cm="1">
        <f t="array" ref="V1826">LOOKUP(2, 1/(B1826:U1826&lt;&gt;""), B1826:U1826)</f>
        <v>1284</v>
      </c>
    </row>
    <row r="1827" spans="1:22" x14ac:dyDescent="0.2">
      <c r="A1827" t="s">
        <v>3239</v>
      </c>
      <c r="B1827">
        <v>7175</v>
      </c>
      <c r="C1827">
        <v>7530</v>
      </c>
      <c r="D1827">
        <v>8018</v>
      </c>
      <c r="E1827">
        <v>8275</v>
      </c>
      <c r="F1827">
        <v>8523</v>
      </c>
      <c r="G1827">
        <v>11400</v>
      </c>
      <c r="H1827">
        <v>12573</v>
      </c>
      <c r="I1827">
        <v>11639</v>
      </c>
      <c r="J1827">
        <v>10756</v>
      </c>
      <c r="K1827">
        <v>9028</v>
      </c>
      <c r="L1827">
        <v>10050</v>
      </c>
      <c r="M1827">
        <v>9626</v>
      </c>
      <c r="N1827">
        <v>9344</v>
      </c>
      <c r="O1827">
        <v>9111</v>
      </c>
      <c r="P1827">
        <v>8976</v>
      </c>
      <c r="Q1827">
        <v>9278</v>
      </c>
      <c r="R1827">
        <v>9576</v>
      </c>
      <c r="S1827">
        <v>10509</v>
      </c>
      <c r="T1827">
        <v>8384</v>
      </c>
      <c r="U1827">
        <v>11047</v>
      </c>
      <c r="V1827" cm="1">
        <f t="array" ref="V1827">LOOKUP(2, 1/(B1827:U1827&lt;&gt;""), B1827:U1827)</f>
        <v>11047</v>
      </c>
    </row>
    <row r="1828" spans="1:22" x14ac:dyDescent="0.2">
      <c r="A1828" t="s">
        <v>3240</v>
      </c>
      <c r="B1828">
        <v>10127</v>
      </c>
      <c r="C1828">
        <v>11088</v>
      </c>
      <c r="D1828">
        <v>11571</v>
      </c>
      <c r="E1828">
        <v>18341</v>
      </c>
      <c r="F1828">
        <v>14516</v>
      </c>
      <c r="G1828">
        <v>22840</v>
      </c>
      <c r="H1828">
        <v>29678</v>
      </c>
      <c r="I1828">
        <v>12486</v>
      </c>
      <c r="J1828">
        <v>32896</v>
      </c>
      <c r="K1828">
        <v>20229</v>
      </c>
      <c r="L1828">
        <v>27891</v>
      </c>
      <c r="M1828">
        <v>30335</v>
      </c>
      <c r="N1828">
        <v>34069</v>
      </c>
      <c r="O1828">
        <v>41297</v>
      </c>
      <c r="P1828">
        <v>48041</v>
      </c>
      <c r="Q1828">
        <v>41481</v>
      </c>
      <c r="R1828">
        <v>45241</v>
      </c>
      <c r="S1828">
        <v>65912</v>
      </c>
      <c r="T1828">
        <v>75021</v>
      </c>
      <c r="U1828">
        <v>67071</v>
      </c>
      <c r="V1828" cm="1">
        <f t="array" ref="V1828">LOOKUP(2, 1/(B1828:U1828&lt;&gt;""), B1828:U1828)</f>
        <v>67071</v>
      </c>
    </row>
    <row r="1829" spans="1:22" x14ac:dyDescent="0.2">
      <c r="A1829" t="s">
        <v>3241</v>
      </c>
      <c r="B1829">
        <v>423</v>
      </c>
      <c r="C1829">
        <v>423</v>
      </c>
      <c r="D1829">
        <v>465</v>
      </c>
      <c r="E1829">
        <v>478</v>
      </c>
      <c r="F1829">
        <v>580</v>
      </c>
      <c r="G1829">
        <v>490</v>
      </c>
      <c r="H1829">
        <v>447</v>
      </c>
      <c r="I1829">
        <v>781</v>
      </c>
      <c r="J1829">
        <v>840</v>
      </c>
      <c r="K1829">
        <v>905</v>
      </c>
      <c r="L1829">
        <v>988</v>
      </c>
      <c r="M1829">
        <v>1009</v>
      </c>
      <c r="N1829">
        <v>939</v>
      </c>
      <c r="O1829">
        <v>891</v>
      </c>
      <c r="P1829">
        <v>1085</v>
      </c>
      <c r="Q1829">
        <v>1385</v>
      </c>
      <c r="R1829">
        <v>1081</v>
      </c>
      <c r="S1829">
        <v>1021</v>
      </c>
      <c r="T1829">
        <v>1306</v>
      </c>
      <c r="U1829">
        <v>1106</v>
      </c>
      <c r="V1829" cm="1">
        <f t="array" ref="V1829">LOOKUP(2, 1/(B1829:U1829&lt;&gt;""), B1829:U1829)</f>
        <v>1106</v>
      </c>
    </row>
    <row r="1830" spans="1:22" x14ac:dyDescent="0.2">
      <c r="A1830" t="s">
        <v>3242</v>
      </c>
      <c r="H1830">
        <v>3321</v>
      </c>
      <c r="I1830">
        <v>3465</v>
      </c>
      <c r="J1830">
        <v>3886</v>
      </c>
      <c r="K1830">
        <v>3790</v>
      </c>
      <c r="L1830">
        <v>4414</v>
      </c>
      <c r="M1830">
        <v>4602</v>
      </c>
      <c r="N1830">
        <v>3046</v>
      </c>
      <c r="O1830">
        <v>2609</v>
      </c>
      <c r="P1830">
        <v>1339</v>
      </c>
      <c r="Q1830">
        <v>5089</v>
      </c>
      <c r="R1830">
        <v>5110</v>
      </c>
      <c r="S1830">
        <v>2024</v>
      </c>
      <c r="T1830">
        <v>5446</v>
      </c>
      <c r="U1830">
        <v>5435</v>
      </c>
      <c r="V1830" cm="1">
        <f t="array" ref="V1830">LOOKUP(2, 1/(B1830:U1830&lt;&gt;""), B1830:U1830)</f>
        <v>5435</v>
      </c>
    </row>
    <row r="1831" spans="1:22" x14ac:dyDescent="0.2">
      <c r="A1831" t="s">
        <v>3243</v>
      </c>
      <c r="F1831">
        <v>548</v>
      </c>
      <c r="G1831">
        <v>5676</v>
      </c>
      <c r="H1831">
        <v>6293</v>
      </c>
      <c r="I1831">
        <v>12872</v>
      </c>
      <c r="J1831">
        <v>14604</v>
      </c>
      <c r="K1831">
        <v>51429</v>
      </c>
      <c r="L1831">
        <v>13090</v>
      </c>
      <c r="M1831">
        <v>12902</v>
      </c>
      <c r="N1831">
        <v>41750</v>
      </c>
      <c r="O1831">
        <v>121903</v>
      </c>
      <c r="P1831">
        <v>84811</v>
      </c>
      <c r="Q1831">
        <v>182750</v>
      </c>
      <c r="R1831">
        <v>23746</v>
      </c>
      <c r="S1831">
        <v>9026</v>
      </c>
      <c r="T1831">
        <v>6191</v>
      </c>
      <c r="U1831">
        <v>4800</v>
      </c>
      <c r="V1831" cm="1">
        <f t="array" ref="V1831">LOOKUP(2, 1/(B1831:U1831&lt;&gt;""), B1831:U1831)</f>
        <v>4800</v>
      </c>
    </row>
    <row r="1832" spans="1:22" x14ac:dyDescent="0.2">
      <c r="A1832" t="s">
        <v>3244</v>
      </c>
      <c r="B1832">
        <v>1428</v>
      </c>
      <c r="C1832">
        <v>1429</v>
      </c>
      <c r="D1832">
        <v>2153</v>
      </c>
      <c r="E1832">
        <v>2392</v>
      </c>
      <c r="F1832">
        <v>4929</v>
      </c>
      <c r="G1832">
        <v>10538</v>
      </c>
      <c r="H1832">
        <v>5160</v>
      </c>
      <c r="I1832">
        <v>8888</v>
      </c>
      <c r="J1832">
        <v>2089</v>
      </c>
      <c r="K1832">
        <v>6151</v>
      </c>
      <c r="L1832">
        <v>12561</v>
      </c>
      <c r="M1832">
        <v>16181</v>
      </c>
      <c r="N1832">
        <v>2370</v>
      </c>
      <c r="O1832">
        <v>14657</v>
      </c>
      <c r="P1832">
        <v>4211</v>
      </c>
      <c r="Q1832">
        <v>4824</v>
      </c>
      <c r="R1832">
        <v>6679</v>
      </c>
      <c r="S1832">
        <v>5413</v>
      </c>
      <c r="T1832">
        <v>10970</v>
      </c>
      <c r="U1832">
        <v>23671</v>
      </c>
      <c r="V1832" cm="1">
        <f t="array" ref="V1832">LOOKUP(2, 1/(B1832:U1832&lt;&gt;""), B1832:U1832)</f>
        <v>23671</v>
      </c>
    </row>
    <row r="1833" spans="1:22" x14ac:dyDescent="0.2">
      <c r="A1833" t="s">
        <v>3245</v>
      </c>
      <c r="D1833">
        <v>23000</v>
      </c>
      <c r="E1833">
        <v>11000</v>
      </c>
      <c r="J1833">
        <v>9500</v>
      </c>
      <c r="K1833">
        <v>6000</v>
      </c>
      <c r="L1833">
        <v>53500</v>
      </c>
      <c r="M1833">
        <v>34625</v>
      </c>
      <c r="N1833">
        <v>45429</v>
      </c>
      <c r="O1833">
        <v>44696</v>
      </c>
      <c r="P1833">
        <v>38846</v>
      </c>
      <c r="Q1833">
        <v>39516</v>
      </c>
      <c r="R1833">
        <v>38206</v>
      </c>
      <c r="S1833">
        <v>37045</v>
      </c>
      <c r="T1833">
        <v>34795</v>
      </c>
      <c r="U1833">
        <v>35226</v>
      </c>
      <c r="V1833" cm="1">
        <f t="array" ref="V1833">LOOKUP(2, 1/(B1833:U1833&lt;&gt;""), B1833:U1833)</f>
        <v>35226</v>
      </c>
    </row>
    <row r="1834" spans="1:22" x14ac:dyDescent="0.2">
      <c r="A1834" t="s">
        <v>3246</v>
      </c>
      <c r="B1834">
        <v>1580</v>
      </c>
      <c r="C1834">
        <v>1405</v>
      </c>
      <c r="D1834">
        <v>3425</v>
      </c>
      <c r="E1834">
        <v>2245</v>
      </c>
      <c r="F1834">
        <v>2883</v>
      </c>
      <c r="G1834">
        <v>3000</v>
      </c>
      <c r="H1834">
        <v>6057</v>
      </c>
      <c r="I1834">
        <v>3294</v>
      </c>
      <c r="J1834">
        <v>3792</v>
      </c>
      <c r="K1834">
        <v>4462</v>
      </c>
      <c r="L1834">
        <v>2818</v>
      </c>
      <c r="M1834">
        <v>6118</v>
      </c>
      <c r="N1834">
        <v>6328</v>
      </c>
      <c r="O1834">
        <v>8455</v>
      </c>
      <c r="P1834">
        <v>4478</v>
      </c>
      <c r="Q1834">
        <v>4178</v>
      </c>
      <c r="R1834">
        <v>6560</v>
      </c>
      <c r="S1834">
        <v>8441</v>
      </c>
      <c r="T1834">
        <v>6575</v>
      </c>
      <c r="U1834">
        <v>9805</v>
      </c>
      <c r="V1834" cm="1">
        <f t="array" ref="V1834">LOOKUP(2, 1/(B1834:U1834&lt;&gt;""), B1834:U1834)</f>
        <v>9805</v>
      </c>
    </row>
    <row r="1835" spans="1:22" x14ac:dyDescent="0.2">
      <c r="A1835" t="s">
        <v>3247</v>
      </c>
      <c r="B1835">
        <v>4199</v>
      </c>
      <c r="C1835">
        <v>4095</v>
      </c>
      <c r="D1835">
        <v>4138</v>
      </c>
      <c r="E1835">
        <v>6031</v>
      </c>
      <c r="F1835">
        <v>7800</v>
      </c>
      <c r="G1835">
        <v>6618</v>
      </c>
      <c r="H1835">
        <v>9113</v>
      </c>
      <c r="I1835">
        <v>8394</v>
      </c>
      <c r="J1835">
        <v>6868</v>
      </c>
      <c r="K1835">
        <v>7805</v>
      </c>
      <c r="L1835">
        <v>7278</v>
      </c>
      <c r="M1835">
        <v>8870</v>
      </c>
      <c r="N1835">
        <v>7859</v>
      </c>
      <c r="O1835">
        <v>7222</v>
      </c>
      <c r="P1835">
        <v>6452</v>
      </c>
      <c r="Q1835">
        <v>7671</v>
      </c>
      <c r="R1835">
        <v>6925</v>
      </c>
      <c r="S1835">
        <v>7826</v>
      </c>
      <c r="T1835">
        <v>6665</v>
      </c>
      <c r="U1835">
        <v>6281</v>
      </c>
      <c r="V1835" cm="1">
        <f t="array" ref="V1835">LOOKUP(2, 1/(B1835:U1835&lt;&gt;""), B1835:U1835)</f>
        <v>6281</v>
      </c>
    </row>
    <row r="1836" spans="1:22" x14ac:dyDescent="0.2">
      <c r="A1836" t="s">
        <v>3248</v>
      </c>
      <c r="B1836">
        <v>9609</v>
      </c>
      <c r="C1836">
        <v>7452</v>
      </c>
      <c r="D1836">
        <v>12610</v>
      </c>
      <c r="E1836">
        <v>2560</v>
      </c>
      <c r="F1836">
        <v>10972</v>
      </c>
      <c r="G1836">
        <v>11862</v>
      </c>
      <c r="H1836">
        <v>11607</v>
      </c>
      <c r="I1836">
        <v>10717</v>
      </c>
      <c r="J1836">
        <v>8476</v>
      </c>
      <c r="K1836">
        <v>7333</v>
      </c>
      <c r="L1836">
        <v>4189</v>
      </c>
      <c r="M1836">
        <v>4333</v>
      </c>
      <c r="N1836">
        <v>5125</v>
      </c>
      <c r="O1836">
        <v>6094</v>
      </c>
      <c r="P1836">
        <v>6761</v>
      </c>
      <c r="Q1836">
        <v>6901</v>
      </c>
      <c r="R1836">
        <v>6168</v>
      </c>
      <c r="S1836">
        <v>5870</v>
      </c>
      <c r="T1836">
        <v>5134</v>
      </c>
      <c r="U1836">
        <v>5229</v>
      </c>
      <c r="V1836" cm="1">
        <f t="array" ref="V1836">LOOKUP(2, 1/(B1836:U1836&lt;&gt;""), B1836:U1836)</f>
        <v>5229</v>
      </c>
    </row>
    <row r="1837" spans="1:22" x14ac:dyDescent="0.2">
      <c r="A1837" t="s">
        <v>3249</v>
      </c>
      <c r="B1837">
        <v>254</v>
      </c>
      <c r="C1837">
        <v>288</v>
      </c>
      <c r="D1837">
        <v>271</v>
      </c>
      <c r="E1837">
        <v>291</v>
      </c>
      <c r="F1837">
        <v>252</v>
      </c>
      <c r="G1837">
        <v>279</v>
      </c>
      <c r="H1837">
        <v>421</v>
      </c>
      <c r="I1837">
        <v>327</v>
      </c>
      <c r="J1837">
        <v>263</v>
      </c>
      <c r="K1837">
        <v>338</v>
      </c>
      <c r="L1837">
        <v>369</v>
      </c>
      <c r="M1837">
        <v>297</v>
      </c>
      <c r="N1837">
        <v>310</v>
      </c>
      <c r="O1837">
        <v>370</v>
      </c>
      <c r="P1837">
        <v>596</v>
      </c>
      <c r="Q1837">
        <v>985</v>
      </c>
      <c r="R1837">
        <v>1269</v>
      </c>
      <c r="S1837">
        <v>365</v>
      </c>
      <c r="T1837">
        <v>660</v>
      </c>
      <c r="U1837">
        <v>684</v>
      </c>
      <c r="V1837" cm="1">
        <f t="array" ref="V1837">LOOKUP(2, 1/(B1837:U1837&lt;&gt;""), B1837:U1837)</f>
        <v>684</v>
      </c>
    </row>
    <row r="1838" spans="1:22" x14ac:dyDescent="0.2">
      <c r="A1838" t="s">
        <v>3250</v>
      </c>
      <c r="H1838">
        <v>11620</v>
      </c>
      <c r="I1838">
        <v>23737</v>
      </c>
      <c r="J1838">
        <v>33438</v>
      </c>
      <c r="K1838">
        <v>42923</v>
      </c>
      <c r="L1838">
        <v>67182</v>
      </c>
      <c r="M1838">
        <v>222263</v>
      </c>
      <c r="N1838">
        <v>172063</v>
      </c>
      <c r="O1838">
        <v>199231</v>
      </c>
      <c r="P1838">
        <v>101788</v>
      </c>
      <c r="Q1838">
        <v>113714</v>
      </c>
      <c r="R1838">
        <v>88357</v>
      </c>
      <c r="S1838">
        <v>72333</v>
      </c>
      <c r="T1838">
        <v>37955</v>
      </c>
      <c r="U1838">
        <v>33054</v>
      </c>
      <c r="V1838" cm="1">
        <f t="array" ref="V1838">LOOKUP(2, 1/(B1838:U1838&lt;&gt;""), B1838:U1838)</f>
        <v>33054</v>
      </c>
    </row>
    <row r="1839" spans="1:22" x14ac:dyDescent="0.2">
      <c r="A1839" t="s">
        <v>3251</v>
      </c>
      <c r="B1839">
        <v>1681</v>
      </c>
      <c r="F1839">
        <v>12000</v>
      </c>
      <c r="G1839">
        <v>8000</v>
      </c>
      <c r="H1839">
        <v>1500</v>
      </c>
      <c r="I1839">
        <v>4344</v>
      </c>
      <c r="J1839">
        <v>6652</v>
      </c>
      <c r="K1839">
        <v>2687</v>
      </c>
      <c r="L1839">
        <v>2118</v>
      </c>
      <c r="Q1839">
        <v>29500</v>
      </c>
      <c r="R1839">
        <v>4046</v>
      </c>
      <c r="S1839">
        <v>5442</v>
      </c>
      <c r="T1839">
        <v>37000</v>
      </c>
      <c r="U1839">
        <v>4574</v>
      </c>
      <c r="V1839" cm="1">
        <f t="array" ref="V1839">LOOKUP(2, 1/(B1839:U1839&lt;&gt;""), B1839:U1839)</f>
        <v>4574</v>
      </c>
    </row>
    <row r="1840" spans="1:22" x14ac:dyDescent="0.2">
      <c r="A1840" t="s">
        <v>3252</v>
      </c>
      <c r="B1840">
        <v>83833</v>
      </c>
      <c r="F1840">
        <v>77000</v>
      </c>
      <c r="G1840">
        <v>91179</v>
      </c>
      <c r="H1840">
        <v>69196</v>
      </c>
      <c r="I1840">
        <v>112960</v>
      </c>
      <c r="J1840">
        <v>56514</v>
      </c>
      <c r="K1840">
        <v>91500</v>
      </c>
      <c r="L1840">
        <v>82548</v>
      </c>
      <c r="M1840">
        <v>80489</v>
      </c>
      <c r="N1840">
        <v>90755</v>
      </c>
      <c r="O1840">
        <v>90340</v>
      </c>
      <c r="P1840">
        <v>82340</v>
      </c>
      <c r="Q1840">
        <v>87630</v>
      </c>
      <c r="R1840">
        <v>117838</v>
      </c>
      <c r="S1840">
        <v>105304</v>
      </c>
      <c r="T1840">
        <v>73440</v>
      </c>
      <c r="U1840">
        <v>108647</v>
      </c>
      <c r="V1840" cm="1">
        <f t="array" ref="V1840">LOOKUP(2, 1/(B1840:U1840&lt;&gt;""), B1840:U1840)</f>
        <v>108647</v>
      </c>
    </row>
    <row r="1841" spans="1:22" x14ac:dyDescent="0.2">
      <c r="A1841" t="s">
        <v>3253</v>
      </c>
      <c r="B1841">
        <v>2284</v>
      </c>
      <c r="C1841">
        <v>1801</v>
      </c>
      <c r="D1841">
        <v>2515</v>
      </c>
      <c r="E1841">
        <v>2672</v>
      </c>
      <c r="F1841">
        <v>3188</v>
      </c>
      <c r="G1841">
        <v>4888</v>
      </c>
      <c r="H1841">
        <v>2748</v>
      </c>
      <c r="I1841">
        <v>857</v>
      </c>
      <c r="J1841">
        <v>2322</v>
      </c>
      <c r="K1841">
        <v>2240</v>
      </c>
      <c r="L1841">
        <v>2727</v>
      </c>
      <c r="M1841">
        <v>2706</v>
      </c>
      <c r="N1841">
        <v>4846</v>
      </c>
      <c r="O1841">
        <v>4680</v>
      </c>
      <c r="P1841">
        <v>3755</v>
      </c>
      <c r="Q1841">
        <v>4956</v>
      </c>
      <c r="R1841">
        <v>2369</v>
      </c>
      <c r="S1841">
        <v>2804</v>
      </c>
      <c r="T1841">
        <v>1213</v>
      </c>
      <c r="U1841">
        <v>3636</v>
      </c>
      <c r="V1841" cm="1">
        <f t="array" ref="V1841">LOOKUP(2, 1/(B1841:U1841&lt;&gt;""), B1841:U1841)</f>
        <v>3636</v>
      </c>
    </row>
    <row r="1842" spans="1:22" x14ac:dyDescent="0.2">
      <c r="A1842" t="s">
        <v>3254</v>
      </c>
      <c r="B1842">
        <v>1021</v>
      </c>
      <c r="C1842">
        <v>1408</v>
      </c>
      <c r="D1842">
        <v>1503</v>
      </c>
      <c r="E1842">
        <v>1039</v>
      </c>
      <c r="F1842">
        <v>1113</v>
      </c>
      <c r="G1842">
        <v>1191</v>
      </c>
      <c r="H1842">
        <v>1106</v>
      </c>
      <c r="I1842">
        <v>1151</v>
      </c>
      <c r="J1842">
        <v>1006</v>
      </c>
      <c r="K1842">
        <v>844</v>
      </c>
      <c r="L1842">
        <v>779</v>
      </c>
      <c r="M1842">
        <v>910</v>
      </c>
      <c r="N1842">
        <v>1027</v>
      </c>
      <c r="O1842">
        <v>923</v>
      </c>
      <c r="P1842">
        <v>856</v>
      </c>
      <c r="Q1842">
        <v>1169</v>
      </c>
      <c r="R1842">
        <v>1293</v>
      </c>
      <c r="S1842">
        <v>1198</v>
      </c>
      <c r="T1842">
        <v>1173</v>
      </c>
      <c r="U1842">
        <v>1039</v>
      </c>
      <c r="V1842" cm="1">
        <f t="array" ref="V1842">LOOKUP(2, 1/(B1842:U1842&lt;&gt;""), B1842:U1842)</f>
        <v>1039</v>
      </c>
    </row>
    <row r="1843" spans="1:22" x14ac:dyDescent="0.2">
      <c r="A1843" t="s">
        <v>3255</v>
      </c>
      <c r="B1843">
        <v>2107</v>
      </c>
      <c r="C1843">
        <v>3188</v>
      </c>
      <c r="D1843">
        <v>3639</v>
      </c>
      <c r="E1843">
        <v>3091</v>
      </c>
      <c r="F1843">
        <v>4483</v>
      </c>
      <c r="G1843">
        <v>4908</v>
      </c>
      <c r="H1843">
        <v>5604</v>
      </c>
      <c r="I1843">
        <v>5836</v>
      </c>
      <c r="J1843">
        <v>5370</v>
      </c>
      <c r="K1843">
        <v>4482</v>
      </c>
      <c r="L1843">
        <v>4764</v>
      </c>
      <c r="M1843">
        <v>4469</v>
      </c>
      <c r="N1843">
        <v>5160</v>
      </c>
      <c r="O1843">
        <v>4345</v>
      </c>
      <c r="P1843">
        <v>4054</v>
      </c>
      <c r="Q1843">
        <v>5043</v>
      </c>
      <c r="R1843">
        <v>6581</v>
      </c>
      <c r="S1843">
        <v>5016</v>
      </c>
      <c r="T1843">
        <v>4837</v>
      </c>
      <c r="U1843">
        <v>4186</v>
      </c>
      <c r="V1843" cm="1">
        <f t="array" ref="V1843">LOOKUP(2, 1/(B1843:U1843&lt;&gt;""), B1843:U1843)</f>
        <v>4186</v>
      </c>
    </row>
    <row r="1844" spans="1:22" x14ac:dyDescent="0.2">
      <c r="A1844" t="s">
        <v>3256</v>
      </c>
      <c r="B1844">
        <v>687</v>
      </c>
      <c r="C1844">
        <v>636</v>
      </c>
      <c r="D1844">
        <v>507</v>
      </c>
      <c r="E1844">
        <v>737</v>
      </c>
      <c r="F1844">
        <v>986</v>
      </c>
      <c r="G1844">
        <v>696</v>
      </c>
      <c r="H1844">
        <v>860</v>
      </c>
      <c r="I1844">
        <v>832</v>
      </c>
      <c r="J1844">
        <v>1299</v>
      </c>
      <c r="K1844">
        <v>1730</v>
      </c>
      <c r="L1844">
        <v>1335</v>
      </c>
      <c r="M1844">
        <v>1084</v>
      </c>
      <c r="N1844">
        <v>1246</v>
      </c>
      <c r="O1844">
        <v>2180</v>
      </c>
      <c r="P1844">
        <v>3723</v>
      </c>
      <c r="Q1844">
        <v>3813</v>
      </c>
      <c r="R1844">
        <v>3114</v>
      </c>
      <c r="S1844">
        <v>3271</v>
      </c>
      <c r="T1844">
        <v>2675</v>
      </c>
      <c r="U1844">
        <v>1418</v>
      </c>
      <c r="V1844" cm="1">
        <f t="array" ref="V1844">LOOKUP(2, 1/(B1844:U1844&lt;&gt;""), B1844:U1844)</f>
        <v>1418</v>
      </c>
    </row>
    <row r="1845" spans="1:22" x14ac:dyDescent="0.2">
      <c r="A1845" t="s">
        <v>3257</v>
      </c>
      <c r="B1845">
        <v>367</v>
      </c>
      <c r="C1845">
        <v>217</v>
      </c>
      <c r="D1845">
        <v>117</v>
      </c>
      <c r="E1845">
        <v>81</v>
      </c>
      <c r="F1845">
        <v>409</v>
      </c>
      <c r="G1845">
        <v>49</v>
      </c>
      <c r="P1845">
        <v>1444</v>
      </c>
      <c r="S1845">
        <v>550</v>
      </c>
      <c r="T1845">
        <v>547</v>
      </c>
      <c r="U1845">
        <v>508</v>
      </c>
      <c r="V1845" cm="1">
        <f t="array" ref="V1845">LOOKUP(2, 1/(B1845:U1845&lt;&gt;""), B1845:U1845)</f>
        <v>508</v>
      </c>
    </row>
    <row r="1846" spans="1:22" x14ac:dyDescent="0.2">
      <c r="A1846" t="s">
        <v>3258</v>
      </c>
      <c r="N1846">
        <v>1611</v>
      </c>
      <c r="O1846">
        <v>1700</v>
      </c>
      <c r="P1846">
        <v>1281</v>
      </c>
      <c r="Q1846">
        <v>1422</v>
      </c>
      <c r="R1846">
        <v>2362</v>
      </c>
      <c r="S1846">
        <v>2221</v>
      </c>
      <c r="T1846">
        <v>2067</v>
      </c>
      <c r="U1846">
        <v>2129</v>
      </c>
      <c r="V1846" cm="1">
        <f t="array" ref="V1846">LOOKUP(2, 1/(B1846:U1846&lt;&gt;""), B1846:U1846)</f>
        <v>2129</v>
      </c>
    </row>
    <row r="1847" spans="1:22" x14ac:dyDescent="0.2">
      <c r="A1847" t="s">
        <v>3259</v>
      </c>
      <c r="B1847">
        <v>11211</v>
      </c>
      <c r="C1847">
        <v>6042</v>
      </c>
      <c r="D1847">
        <v>18009</v>
      </c>
      <c r="E1847">
        <v>14395</v>
      </c>
      <c r="F1847">
        <v>8448</v>
      </c>
      <c r="G1847">
        <v>11784</v>
      </c>
      <c r="H1847">
        <v>10054</v>
      </c>
      <c r="I1847">
        <v>12109</v>
      </c>
      <c r="J1847">
        <v>13472</v>
      </c>
      <c r="K1847">
        <v>14285</v>
      </c>
      <c r="L1847">
        <v>15073</v>
      </c>
      <c r="M1847">
        <v>12993</v>
      </c>
      <c r="N1847">
        <v>7476</v>
      </c>
      <c r="O1847">
        <v>19020</v>
      </c>
      <c r="P1847">
        <v>15115</v>
      </c>
      <c r="Q1847">
        <v>13587</v>
      </c>
      <c r="R1847">
        <v>14175</v>
      </c>
      <c r="S1847">
        <v>11928</v>
      </c>
      <c r="T1847">
        <v>11362</v>
      </c>
      <c r="U1847">
        <v>19158</v>
      </c>
      <c r="V1847" cm="1">
        <f t="array" ref="V1847">LOOKUP(2, 1/(B1847:U1847&lt;&gt;""), B1847:U1847)</f>
        <v>19158</v>
      </c>
    </row>
    <row r="1848" spans="1:22" x14ac:dyDescent="0.2">
      <c r="A1848" t="s">
        <v>3260</v>
      </c>
      <c r="B1848">
        <v>8750</v>
      </c>
      <c r="C1848">
        <v>51000</v>
      </c>
      <c r="D1848">
        <v>17400</v>
      </c>
      <c r="E1848">
        <v>3000</v>
      </c>
      <c r="F1848">
        <v>10100</v>
      </c>
      <c r="G1848">
        <v>26500</v>
      </c>
      <c r="H1848">
        <v>1667</v>
      </c>
      <c r="I1848">
        <v>4438</v>
      </c>
      <c r="J1848">
        <v>3000</v>
      </c>
      <c r="K1848">
        <v>14000</v>
      </c>
      <c r="L1848">
        <v>2227</v>
      </c>
      <c r="M1848">
        <v>14000</v>
      </c>
      <c r="N1848">
        <v>13250</v>
      </c>
      <c r="O1848">
        <v>15750</v>
      </c>
      <c r="P1848">
        <v>21750</v>
      </c>
      <c r="Q1848">
        <v>15857</v>
      </c>
      <c r="R1848">
        <v>20167</v>
      </c>
      <c r="S1848">
        <v>16473</v>
      </c>
      <c r="T1848">
        <v>19179</v>
      </c>
      <c r="U1848">
        <v>21643</v>
      </c>
      <c r="V1848" cm="1">
        <f t="array" ref="V1848">LOOKUP(2, 1/(B1848:U1848&lt;&gt;""), B1848:U1848)</f>
        <v>21643</v>
      </c>
    </row>
    <row r="1849" spans="1:22" x14ac:dyDescent="0.2">
      <c r="A1849" t="s">
        <v>3261</v>
      </c>
      <c r="B1849">
        <v>6269</v>
      </c>
      <c r="C1849">
        <v>8472</v>
      </c>
      <c r="D1849">
        <v>12610</v>
      </c>
      <c r="E1849">
        <v>6577</v>
      </c>
      <c r="F1849">
        <v>7310</v>
      </c>
      <c r="G1849">
        <v>7847</v>
      </c>
      <c r="H1849">
        <v>8616</v>
      </c>
      <c r="I1849">
        <v>10686</v>
      </c>
      <c r="J1849">
        <v>10249</v>
      </c>
      <c r="K1849">
        <v>16775</v>
      </c>
      <c r="L1849">
        <v>14552</v>
      </c>
      <c r="M1849">
        <v>9991</v>
      </c>
      <c r="N1849">
        <v>3995</v>
      </c>
      <c r="O1849">
        <v>8080</v>
      </c>
      <c r="P1849">
        <v>19000</v>
      </c>
      <c r="Q1849">
        <v>14514</v>
      </c>
      <c r="R1849">
        <v>21021</v>
      </c>
      <c r="S1849">
        <v>24270</v>
      </c>
      <c r="T1849">
        <v>23750</v>
      </c>
      <c r="U1849">
        <v>21619</v>
      </c>
      <c r="V1849" cm="1">
        <f t="array" ref="V1849">LOOKUP(2, 1/(B1849:U1849&lt;&gt;""), B1849:U1849)</f>
        <v>21619</v>
      </c>
    </row>
    <row r="1850" spans="1:22" x14ac:dyDescent="0.2">
      <c r="A1850" t="s">
        <v>3262</v>
      </c>
      <c r="B1850">
        <v>13164</v>
      </c>
      <c r="C1850">
        <v>15200</v>
      </c>
      <c r="D1850">
        <v>17063</v>
      </c>
      <c r="E1850">
        <v>16800</v>
      </c>
      <c r="F1850">
        <v>18351</v>
      </c>
      <c r="G1850">
        <v>19579</v>
      </c>
      <c r="H1850">
        <v>17878</v>
      </c>
      <c r="I1850">
        <v>20506</v>
      </c>
      <c r="J1850">
        <v>30499</v>
      </c>
      <c r="K1850">
        <v>24343</v>
      </c>
      <c r="L1850">
        <v>27324</v>
      </c>
      <c r="M1850">
        <v>35961</v>
      </c>
      <c r="N1850">
        <v>42538</v>
      </c>
      <c r="O1850">
        <v>47175</v>
      </c>
      <c r="P1850">
        <v>50759</v>
      </c>
      <c r="Q1850">
        <v>49405</v>
      </c>
      <c r="R1850">
        <v>52061</v>
      </c>
      <c r="S1850">
        <v>62108</v>
      </c>
      <c r="T1850">
        <v>64355</v>
      </c>
      <c r="U1850">
        <v>100889</v>
      </c>
      <c r="V1850" cm="1">
        <f t="array" ref="V1850">LOOKUP(2, 1/(B1850:U1850&lt;&gt;""), B1850:U1850)</f>
        <v>100889</v>
      </c>
    </row>
    <row r="1851" spans="1:22" x14ac:dyDescent="0.2">
      <c r="A1851" t="s">
        <v>3263</v>
      </c>
      <c r="B1851">
        <v>5608</v>
      </c>
      <c r="C1851">
        <v>22353</v>
      </c>
      <c r="D1851">
        <v>9238</v>
      </c>
      <c r="E1851">
        <v>13884</v>
      </c>
      <c r="F1851">
        <v>827</v>
      </c>
      <c r="G1851">
        <v>6000</v>
      </c>
      <c r="H1851">
        <v>23250</v>
      </c>
      <c r="I1851">
        <v>4667</v>
      </c>
      <c r="J1851">
        <v>3038</v>
      </c>
      <c r="K1851">
        <v>7214</v>
      </c>
      <c r="L1851">
        <v>5236</v>
      </c>
      <c r="M1851">
        <v>6470</v>
      </c>
      <c r="N1851">
        <v>9338</v>
      </c>
      <c r="O1851">
        <v>4916</v>
      </c>
      <c r="P1851">
        <v>7291</v>
      </c>
      <c r="Q1851">
        <v>4123</v>
      </c>
      <c r="R1851">
        <v>7913</v>
      </c>
      <c r="S1851">
        <v>3857</v>
      </c>
      <c r="T1851">
        <v>5254</v>
      </c>
      <c r="U1851">
        <v>43214</v>
      </c>
      <c r="V1851" cm="1">
        <f t="array" ref="V1851">LOOKUP(2, 1/(B1851:U1851&lt;&gt;""), B1851:U1851)</f>
        <v>43214</v>
      </c>
    </row>
    <row r="1852" spans="1:22" x14ac:dyDescent="0.2">
      <c r="A1852" t="s">
        <v>3264</v>
      </c>
      <c r="L1852">
        <v>3408</v>
      </c>
      <c r="N1852">
        <v>846</v>
      </c>
      <c r="P1852">
        <v>6000</v>
      </c>
      <c r="Q1852">
        <v>10613</v>
      </c>
      <c r="R1852">
        <v>8566</v>
      </c>
      <c r="S1852">
        <v>1186</v>
      </c>
      <c r="T1852">
        <v>1913</v>
      </c>
      <c r="U1852">
        <v>1204</v>
      </c>
      <c r="V1852" cm="1">
        <f t="array" ref="V1852">LOOKUP(2, 1/(B1852:U1852&lt;&gt;""), B1852:U1852)</f>
        <v>1204</v>
      </c>
    </row>
    <row r="1853" spans="1:22" x14ac:dyDescent="0.2">
      <c r="A1853" t="s">
        <v>3265</v>
      </c>
      <c r="B1853">
        <v>18500</v>
      </c>
      <c r="C1853">
        <v>28282</v>
      </c>
      <c r="D1853">
        <v>27500</v>
      </c>
      <c r="E1853">
        <v>25222</v>
      </c>
      <c r="F1853">
        <v>48571</v>
      </c>
      <c r="G1853">
        <v>34607</v>
      </c>
      <c r="H1853">
        <v>45065</v>
      </c>
      <c r="I1853">
        <v>26880</v>
      </c>
      <c r="J1853">
        <v>42448</v>
      </c>
      <c r="K1853">
        <v>42847</v>
      </c>
      <c r="L1853">
        <v>36530</v>
      </c>
      <c r="M1853">
        <v>35474</v>
      </c>
      <c r="N1853">
        <v>43886</v>
      </c>
      <c r="O1853">
        <v>40542</v>
      </c>
      <c r="P1853">
        <v>53735</v>
      </c>
      <c r="Q1853">
        <v>56727</v>
      </c>
      <c r="R1853">
        <v>58246</v>
      </c>
      <c r="S1853">
        <v>88750</v>
      </c>
      <c r="T1853">
        <v>60233</v>
      </c>
      <c r="U1853">
        <v>58355</v>
      </c>
      <c r="V1853" cm="1">
        <f t="array" ref="V1853">LOOKUP(2, 1/(B1853:U1853&lt;&gt;""), B1853:U1853)</f>
        <v>58355</v>
      </c>
    </row>
    <row r="1854" spans="1:22" x14ac:dyDescent="0.2">
      <c r="A1854" t="s">
        <v>3266</v>
      </c>
      <c r="B1854">
        <v>3217</v>
      </c>
      <c r="C1854">
        <v>3818</v>
      </c>
      <c r="D1854">
        <v>4932</v>
      </c>
      <c r="E1854">
        <v>7769</v>
      </c>
      <c r="F1854">
        <v>10518</v>
      </c>
      <c r="G1854">
        <v>10726</v>
      </c>
      <c r="H1854">
        <v>6424</v>
      </c>
      <c r="I1854">
        <v>2847</v>
      </c>
      <c r="J1854">
        <v>2230</v>
      </c>
      <c r="K1854">
        <v>2092</v>
      </c>
      <c r="L1854">
        <v>2034</v>
      </c>
      <c r="M1854">
        <v>1852</v>
      </c>
      <c r="N1854">
        <v>2149</v>
      </c>
      <c r="O1854">
        <v>11000</v>
      </c>
      <c r="P1854">
        <v>15200</v>
      </c>
      <c r="Q1854">
        <v>18118</v>
      </c>
      <c r="R1854">
        <v>6200</v>
      </c>
      <c r="S1854">
        <v>6250</v>
      </c>
      <c r="T1854">
        <v>5256</v>
      </c>
      <c r="U1854">
        <v>3618</v>
      </c>
      <c r="V1854" cm="1">
        <f t="array" ref="V1854">LOOKUP(2, 1/(B1854:U1854&lt;&gt;""), B1854:U1854)</f>
        <v>3618</v>
      </c>
    </row>
    <row r="1855" spans="1:22" x14ac:dyDescent="0.2">
      <c r="A1855" t="s">
        <v>3267</v>
      </c>
      <c r="H1855">
        <v>4119</v>
      </c>
      <c r="I1855">
        <v>4002</v>
      </c>
      <c r="J1855">
        <v>4092</v>
      </c>
      <c r="K1855">
        <v>4826</v>
      </c>
      <c r="L1855">
        <v>6033</v>
      </c>
      <c r="M1855">
        <v>5580</v>
      </c>
      <c r="N1855">
        <v>5266</v>
      </c>
      <c r="O1855">
        <v>8098</v>
      </c>
      <c r="P1855">
        <v>16433</v>
      </c>
      <c r="Q1855">
        <v>10785</v>
      </c>
      <c r="R1855">
        <v>11860</v>
      </c>
      <c r="S1855">
        <v>6696</v>
      </c>
      <c r="T1855">
        <v>7631</v>
      </c>
      <c r="U1855">
        <v>5333</v>
      </c>
      <c r="V1855" cm="1">
        <f t="array" ref="V1855">LOOKUP(2, 1/(B1855:U1855&lt;&gt;""), B1855:U1855)</f>
        <v>5333</v>
      </c>
    </row>
    <row r="1856" spans="1:22" x14ac:dyDescent="0.2">
      <c r="A1856" t="s">
        <v>3268</v>
      </c>
      <c r="B1856">
        <v>13641</v>
      </c>
      <c r="C1856">
        <v>29741</v>
      </c>
      <c r="D1856">
        <v>8240</v>
      </c>
      <c r="E1856">
        <v>39167</v>
      </c>
      <c r="F1856">
        <v>31163</v>
      </c>
      <c r="G1856">
        <v>39551</v>
      </c>
      <c r="H1856">
        <v>23593</v>
      </c>
      <c r="I1856">
        <v>20306</v>
      </c>
      <c r="J1856">
        <v>47272</v>
      </c>
      <c r="K1856">
        <v>26670</v>
      </c>
      <c r="L1856">
        <v>46176</v>
      </c>
      <c r="M1856">
        <v>14082</v>
      </c>
      <c r="N1856">
        <v>14964</v>
      </c>
      <c r="O1856">
        <v>19490</v>
      </c>
      <c r="P1856">
        <v>15076</v>
      </c>
      <c r="Q1856">
        <v>20962</v>
      </c>
      <c r="R1856">
        <v>13405</v>
      </c>
      <c r="S1856">
        <v>12571</v>
      </c>
      <c r="T1856">
        <v>25016</v>
      </c>
      <c r="U1856">
        <v>38426</v>
      </c>
      <c r="V1856" cm="1">
        <f t="array" ref="V1856">LOOKUP(2, 1/(B1856:U1856&lt;&gt;""), B1856:U1856)</f>
        <v>38426</v>
      </c>
    </row>
    <row r="1857" spans="1:22" x14ac:dyDescent="0.2">
      <c r="A1857" t="s">
        <v>3269</v>
      </c>
      <c r="R1857">
        <v>12573</v>
      </c>
      <c r="S1857">
        <v>10581</v>
      </c>
      <c r="T1857">
        <v>10593</v>
      </c>
      <c r="U1857">
        <v>9015</v>
      </c>
      <c r="V1857" cm="1">
        <f t="array" ref="V1857">LOOKUP(2, 1/(B1857:U1857&lt;&gt;""), B1857:U1857)</f>
        <v>9015</v>
      </c>
    </row>
    <row r="1858" spans="1:22" x14ac:dyDescent="0.2">
      <c r="A1858" t="s">
        <v>3270</v>
      </c>
      <c r="B1858">
        <v>888</v>
      </c>
      <c r="C1858">
        <v>920</v>
      </c>
      <c r="D1858">
        <v>1043</v>
      </c>
      <c r="E1858">
        <v>883</v>
      </c>
      <c r="F1858">
        <v>1005</v>
      </c>
      <c r="G1858">
        <v>1224</v>
      </c>
      <c r="H1858">
        <v>935</v>
      </c>
      <c r="I1858">
        <v>911</v>
      </c>
      <c r="J1858">
        <v>848</v>
      </c>
      <c r="K1858">
        <v>726</v>
      </c>
      <c r="L1858">
        <v>700</v>
      </c>
      <c r="M1858">
        <v>790</v>
      </c>
      <c r="N1858">
        <v>973</v>
      </c>
      <c r="O1858">
        <v>966</v>
      </c>
      <c r="P1858">
        <v>840</v>
      </c>
      <c r="Q1858">
        <v>973</v>
      </c>
      <c r="R1858">
        <v>1157</v>
      </c>
      <c r="S1858">
        <v>811</v>
      </c>
      <c r="T1858">
        <v>803</v>
      </c>
      <c r="U1858">
        <v>482</v>
      </c>
      <c r="V1858" cm="1">
        <f t="array" ref="V1858">LOOKUP(2, 1/(B1858:U1858&lt;&gt;""), B1858:U1858)</f>
        <v>482</v>
      </c>
    </row>
    <row r="1859" spans="1:22" x14ac:dyDescent="0.2">
      <c r="A1859" t="s">
        <v>3271</v>
      </c>
      <c r="H1859">
        <v>9647</v>
      </c>
      <c r="I1859">
        <v>8442</v>
      </c>
      <c r="J1859">
        <v>7306</v>
      </c>
      <c r="K1859">
        <v>5029</v>
      </c>
      <c r="L1859">
        <v>6615</v>
      </c>
      <c r="M1859">
        <v>3552</v>
      </c>
      <c r="N1859">
        <v>3251</v>
      </c>
      <c r="O1859">
        <v>2904</v>
      </c>
      <c r="P1859">
        <v>2457</v>
      </c>
      <c r="Q1859">
        <v>6670</v>
      </c>
      <c r="R1859">
        <v>3504</v>
      </c>
      <c r="S1859">
        <v>11165</v>
      </c>
      <c r="T1859">
        <v>9627</v>
      </c>
      <c r="U1859">
        <v>9091</v>
      </c>
      <c r="V1859" cm="1">
        <f t="array" ref="V1859">LOOKUP(2, 1/(B1859:U1859&lt;&gt;""), B1859:U1859)</f>
        <v>9091</v>
      </c>
    </row>
    <row r="1860" spans="1:22" x14ac:dyDescent="0.2">
      <c r="A1860" t="s">
        <v>3272</v>
      </c>
      <c r="B1860">
        <v>857</v>
      </c>
      <c r="C1860">
        <v>974</v>
      </c>
      <c r="D1860">
        <v>344</v>
      </c>
      <c r="E1860">
        <v>622</v>
      </c>
      <c r="F1860">
        <v>453</v>
      </c>
      <c r="G1860">
        <v>1301</v>
      </c>
      <c r="H1860">
        <v>1130</v>
      </c>
      <c r="I1860">
        <v>1213</v>
      </c>
      <c r="J1860">
        <v>317</v>
      </c>
      <c r="K1860">
        <v>239</v>
      </c>
      <c r="L1860">
        <v>412</v>
      </c>
      <c r="M1860">
        <v>1084</v>
      </c>
      <c r="N1860">
        <v>829</v>
      </c>
      <c r="O1860">
        <v>1056</v>
      </c>
      <c r="P1860">
        <v>1147</v>
      </c>
      <c r="Q1860">
        <v>1193</v>
      </c>
      <c r="R1860">
        <v>1168</v>
      </c>
      <c r="S1860">
        <v>1235</v>
      </c>
      <c r="T1860">
        <v>1255</v>
      </c>
      <c r="U1860">
        <v>1216</v>
      </c>
      <c r="V1860" cm="1">
        <f t="array" ref="V1860">LOOKUP(2, 1/(B1860:U1860&lt;&gt;""), B1860:U1860)</f>
        <v>1216</v>
      </c>
    </row>
    <row r="1861" spans="1:22" x14ac:dyDescent="0.2">
      <c r="A1861" t="s">
        <v>3273</v>
      </c>
      <c r="B1861">
        <v>5488</v>
      </c>
      <c r="C1861">
        <v>12715</v>
      </c>
      <c r="D1861">
        <v>13136</v>
      </c>
      <c r="E1861">
        <v>19690</v>
      </c>
      <c r="F1861">
        <v>10465</v>
      </c>
      <c r="G1861">
        <v>18220</v>
      </c>
      <c r="H1861">
        <v>9855</v>
      </c>
      <c r="I1861">
        <v>5680</v>
      </c>
      <c r="J1861">
        <v>3216</v>
      </c>
      <c r="K1861">
        <v>7259</v>
      </c>
      <c r="L1861">
        <v>13750</v>
      </c>
      <c r="M1861">
        <v>10347</v>
      </c>
      <c r="N1861">
        <v>19427</v>
      </c>
      <c r="O1861">
        <v>17392</v>
      </c>
      <c r="P1861">
        <v>27727</v>
      </c>
      <c r="Q1861">
        <v>28769</v>
      </c>
      <c r="R1861">
        <v>32403</v>
      </c>
      <c r="S1861">
        <v>18865</v>
      </c>
      <c r="T1861">
        <v>14680</v>
      </c>
      <c r="U1861">
        <v>19000</v>
      </c>
      <c r="V1861" cm="1">
        <f t="array" ref="V1861">LOOKUP(2, 1/(B1861:U1861&lt;&gt;""), B1861:U1861)</f>
        <v>19000</v>
      </c>
    </row>
    <row r="1862" spans="1:22" x14ac:dyDescent="0.2">
      <c r="A1862" t="s">
        <v>3274</v>
      </c>
      <c r="B1862">
        <v>3375</v>
      </c>
      <c r="C1862">
        <v>3889</v>
      </c>
      <c r="D1862">
        <v>4438</v>
      </c>
      <c r="E1862">
        <v>4149</v>
      </c>
      <c r="F1862">
        <v>4439</v>
      </c>
      <c r="G1862">
        <v>6120</v>
      </c>
      <c r="H1862">
        <v>5724</v>
      </c>
      <c r="I1862">
        <v>4918</v>
      </c>
      <c r="J1862">
        <v>5003</v>
      </c>
      <c r="K1862">
        <v>6085</v>
      </c>
      <c r="L1862">
        <v>5118</v>
      </c>
      <c r="M1862">
        <v>6563</v>
      </c>
      <c r="N1862">
        <v>5070</v>
      </c>
      <c r="O1862">
        <v>4581</v>
      </c>
      <c r="P1862">
        <v>7500</v>
      </c>
      <c r="Q1862">
        <v>8000</v>
      </c>
      <c r="R1862">
        <v>12931</v>
      </c>
      <c r="S1862">
        <v>14374</v>
      </c>
      <c r="T1862">
        <v>13653</v>
      </c>
      <c r="U1862">
        <v>24135</v>
      </c>
      <c r="V1862" cm="1">
        <f t="array" ref="V1862">LOOKUP(2, 1/(B1862:U1862&lt;&gt;""), B1862:U1862)</f>
        <v>24135</v>
      </c>
    </row>
    <row r="1863" spans="1:22" x14ac:dyDescent="0.2">
      <c r="A1863" t="s">
        <v>3275</v>
      </c>
      <c r="B1863">
        <v>1120</v>
      </c>
      <c r="C1863">
        <v>6528</v>
      </c>
      <c r="D1863">
        <v>2400</v>
      </c>
      <c r="E1863">
        <v>1000</v>
      </c>
      <c r="F1863">
        <v>3000</v>
      </c>
      <c r="H1863">
        <v>4000</v>
      </c>
      <c r="I1863">
        <v>2000</v>
      </c>
      <c r="K1863">
        <v>6000</v>
      </c>
      <c r="L1863">
        <v>2000</v>
      </c>
      <c r="M1863">
        <v>1116</v>
      </c>
      <c r="Q1863">
        <v>1100</v>
      </c>
      <c r="R1863">
        <v>3551</v>
      </c>
      <c r="S1863">
        <v>3404</v>
      </c>
      <c r="T1863">
        <v>2263</v>
      </c>
      <c r="U1863">
        <v>1939</v>
      </c>
      <c r="V1863" cm="1">
        <f t="array" ref="V1863">LOOKUP(2, 1/(B1863:U1863&lt;&gt;""), B1863:U1863)</f>
        <v>1939</v>
      </c>
    </row>
    <row r="1864" spans="1:22" x14ac:dyDescent="0.2">
      <c r="A1864" t="s">
        <v>3276</v>
      </c>
      <c r="B1864">
        <v>1808</v>
      </c>
      <c r="C1864">
        <v>4902</v>
      </c>
      <c r="D1864">
        <v>3267</v>
      </c>
      <c r="E1864">
        <v>1040</v>
      </c>
      <c r="F1864">
        <v>2189</v>
      </c>
      <c r="G1864">
        <v>3891</v>
      </c>
      <c r="H1864">
        <v>6934</v>
      </c>
      <c r="I1864">
        <v>3180</v>
      </c>
      <c r="J1864">
        <v>5829</v>
      </c>
      <c r="K1864">
        <v>10527</v>
      </c>
      <c r="L1864">
        <v>5366</v>
      </c>
      <c r="M1864">
        <v>8521</v>
      </c>
      <c r="N1864">
        <v>7397</v>
      </c>
      <c r="O1864">
        <v>9354</v>
      </c>
      <c r="P1864">
        <v>7474</v>
      </c>
      <c r="Q1864">
        <v>6434</v>
      </c>
      <c r="R1864">
        <v>7275</v>
      </c>
      <c r="S1864">
        <v>6183</v>
      </c>
      <c r="T1864">
        <v>7891</v>
      </c>
      <c r="U1864">
        <v>3269</v>
      </c>
      <c r="V1864" cm="1">
        <f t="array" ref="V1864">LOOKUP(2, 1/(B1864:U1864&lt;&gt;""), B1864:U1864)</f>
        <v>3269</v>
      </c>
    </row>
    <row r="1865" spans="1:22" x14ac:dyDescent="0.2">
      <c r="A1865" t="s">
        <v>3277</v>
      </c>
      <c r="C1865">
        <v>6350</v>
      </c>
      <c r="D1865">
        <v>4610</v>
      </c>
      <c r="E1865">
        <v>4566</v>
      </c>
      <c r="F1865">
        <v>4934</v>
      </c>
      <c r="G1865">
        <v>6198</v>
      </c>
      <c r="H1865">
        <v>5463</v>
      </c>
      <c r="I1865">
        <v>4852</v>
      </c>
      <c r="J1865">
        <v>4845</v>
      </c>
      <c r="K1865">
        <v>4847</v>
      </c>
      <c r="L1865">
        <v>8643</v>
      </c>
      <c r="M1865">
        <v>8784</v>
      </c>
      <c r="N1865">
        <v>5356</v>
      </c>
      <c r="O1865">
        <v>4841</v>
      </c>
      <c r="P1865">
        <v>5408</v>
      </c>
      <c r="Q1865">
        <v>4488</v>
      </c>
      <c r="R1865">
        <v>4293</v>
      </c>
      <c r="S1865">
        <v>5360</v>
      </c>
      <c r="T1865">
        <v>5366</v>
      </c>
      <c r="U1865">
        <v>5287</v>
      </c>
      <c r="V1865" cm="1">
        <f t="array" ref="V1865">LOOKUP(2, 1/(B1865:U1865&lt;&gt;""), B1865:U1865)</f>
        <v>5287</v>
      </c>
    </row>
    <row r="1866" spans="1:22" x14ac:dyDescent="0.2">
      <c r="A1866" t="s">
        <v>3278</v>
      </c>
      <c r="B1866">
        <v>1479</v>
      </c>
      <c r="C1866">
        <v>1575</v>
      </c>
      <c r="D1866">
        <v>1809</v>
      </c>
      <c r="E1866">
        <v>1594</v>
      </c>
      <c r="F1866">
        <v>1855</v>
      </c>
      <c r="G1866">
        <v>2129</v>
      </c>
      <c r="H1866">
        <v>2095</v>
      </c>
      <c r="I1866">
        <v>2051</v>
      </c>
      <c r="J1866">
        <v>1940</v>
      </c>
      <c r="K1866">
        <v>1692</v>
      </c>
      <c r="L1866">
        <v>1770</v>
      </c>
      <c r="M1866">
        <v>1644</v>
      </c>
      <c r="N1866">
        <v>1687</v>
      </c>
      <c r="O1866">
        <v>1447</v>
      </c>
      <c r="P1866">
        <v>1107</v>
      </c>
      <c r="Q1866">
        <v>1234</v>
      </c>
      <c r="R1866">
        <v>1769</v>
      </c>
      <c r="S1866">
        <v>1865</v>
      </c>
      <c r="T1866">
        <v>1920</v>
      </c>
      <c r="U1866">
        <v>2182</v>
      </c>
      <c r="V1866" cm="1">
        <f t="array" ref="V1866">LOOKUP(2, 1/(B1866:U1866&lt;&gt;""), B1866:U1866)</f>
        <v>2182</v>
      </c>
    </row>
    <row r="1867" spans="1:22" x14ac:dyDescent="0.2">
      <c r="A1867" t="s">
        <v>3279</v>
      </c>
      <c r="B1867">
        <v>9524</v>
      </c>
      <c r="C1867">
        <v>9501</v>
      </c>
      <c r="D1867">
        <v>9500</v>
      </c>
      <c r="G1867">
        <v>11104</v>
      </c>
      <c r="I1867">
        <v>10898</v>
      </c>
      <c r="J1867">
        <v>9449</v>
      </c>
      <c r="K1867">
        <v>11260</v>
      </c>
      <c r="L1867">
        <v>10636</v>
      </c>
      <c r="M1867">
        <v>10472</v>
      </c>
      <c r="N1867">
        <v>10409</v>
      </c>
      <c r="O1867">
        <v>10373</v>
      </c>
      <c r="P1867">
        <v>10382</v>
      </c>
      <c r="Q1867">
        <v>10477</v>
      </c>
      <c r="R1867">
        <v>10071</v>
      </c>
      <c r="S1867">
        <v>10315</v>
      </c>
      <c r="T1867">
        <v>10624</v>
      </c>
      <c r="U1867">
        <v>10620</v>
      </c>
      <c r="V1867" cm="1">
        <f t="array" ref="V1867">LOOKUP(2, 1/(B1867:U1867&lt;&gt;""), B1867:U1867)</f>
        <v>10620</v>
      </c>
    </row>
    <row r="1868" spans="1:22" x14ac:dyDescent="0.2">
      <c r="A1868" t="s">
        <v>3280</v>
      </c>
      <c r="B1868">
        <v>7227</v>
      </c>
      <c r="C1868">
        <v>6803</v>
      </c>
      <c r="D1868">
        <v>6583</v>
      </c>
      <c r="E1868">
        <v>4781</v>
      </c>
      <c r="F1868">
        <v>4721</v>
      </c>
      <c r="G1868">
        <v>5338</v>
      </c>
      <c r="H1868">
        <v>5693</v>
      </c>
      <c r="I1868">
        <v>6643</v>
      </c>
      <c r="J1868">
        <v>27222</v>
      </c>
      <c r="K1868">
        <v>11389</v>
      </c>
      <c r="L1868">
        <v>18364</v>
      </c>
      <c r="M1868">
        <v>17895</v>
      </c>
      <c r="N1868">
        <v>15046</v>
      </c>
      <c r="O1868">
        <v>15776</v>
      </c>
      <c r="P1868">
        <v>11698</v>
      </c>
      <c r="Q1868">
        <v>12213</v>
      </c>
      <c r="R1868">
        <v>10958</v>
      </c>
      <c r="S1868">
        <v>9582</v>
      </c>
      <c r="T1868">
        <v>8256</v>
      </c>
      <c r="U1868">
        <v>10614</v>
      </c>
      <c r="V1868" cm="1">
        <f t="array" ref="V1868">LOOKUP(2, 1/(B1868:U1868&lt;&gt;""), B1868:U1868)</f>
        <v>10614</v>
      </c>
    </row>
    <row r="1869" spans="1:22" x14ac:dyDescent="0.2">
      <c r="A1869" t="s">
        <v>3281</v>
      </c>
      <c r="B1869">
        <v>22186</v>
      </c>
      <c r="C1869">
        <v>21783</v>
      </c>
      <c r="D1869">
        <v>15790</v>
      </c>
      <c r="E1869">
        <v>21273</v>
      </c>
      <c r="F1869">
        <v>29417</v>
      </c>
      <c r="G1869">
        <v>30833</v>
      </c>
      <c r="H1869">
        <v>143800</v>
      </c>
      <c r="I1869">
        <v>42650</v>
      </c>
      <c r="J1869">
        <v>37250</v>
      </c>
      <c r="K1869">
        <v>42197</v>
      </c>
      <c r="L1869">
        <v>61915</v>
      </c>
      <c r="M1869">
        <v>80438</v>
      </c>
      <c r="N1869">
        <v>34875</v>
      </c>
      <c r="O1869">
        <v>100000</v>
      </c>
      <c r="P1869">
        <v>50100</v>
      </c>
      <c r="Q1869">
        <v>91435</v>
      </c>
      <c r="R1869">
        <v>87733</v>
      </c>
      <c r="S1869">
        <v>166867</v>
      </c>
      <c r="T1869">
        <v>100210</v>
      </c>
      <c r="U1869">
        <v>92316</v>
      </c>
      <c r="V1869" cm="1">
        <f t="array" ref="V1869">LOOKUP(2, 1/(B1869:U1869&lt;&gt;""), B1869:U1869)</f>
        <v>92316</v>
      </c>
    </row>
    <row r="1870" spans="1:22" x14ac:dyDescent="0.2">
      <c r="A1870" t="s">
        <v>3282</v>
      </c>
      <c r="B1870">
        <v>6799</v>
      </c>
      <c r="F1870">
        <v>8164</v>
      </c>
      <c r="G1870">
        <v>8520</v>
      </c>
      <c r="H1870">
        <v>6627</v>
      </c>
      <c r="I1870">
        <v>7127</v>
      </c>
      <c r="J1870">
        <v>6813</v>
      </c>
      <c r="K1870">
        <v>6226</v>
      </c>
      <c r="L1870">
        <v>5755</v>
      </c>
      <c r="M1870">
        <v>6683</v>
      </c>
      <c r="N1870">
        <v>7160</v>
      </c>
      <c r="O1870">
        <v>7640</v>
      </c>
      <c r="P1870">
        <v>7417</v>
      </c>
      <c r="Q1870">
        <v>7784</v>
      </c>
      <c r="R1870">
        <v>8397</v>
      </c>
      <c r="S1870">
        <v>12022</v>
      </c>
      <c r="T1870">
        <v>7762</v>
      </c>
      <c r="U1870">
        <v>9949</v>
      </c>
      <c r="V1870" cm="1">
        <f t="array" ref="V1870">LOOKUP(2, 1/(B1870:U1870&lt;&gt;""), B1870:U1870)</f>
        <v>9949</v>
      </c>
    </row>
    <row r="1871" spans="1:22" x14ac:dyDescent="0.2">
      <c r="A1871" t="s">
        <v>3283</v>
      </c>
      <c r="F1871">
        <v>808</v>
      </c>
      <c r="G1871">
        <v>773</v>
      </c>
      <c r="H1871">
        <v>4973</v>
      </c>
      <c r="I1871">
        <v>2591</v>
      </c>
      <c r="J1871">
        <v>3303</v>
      </c>
      <c r="K1871">
        <v>2200</v>
      </c>
      <c r="L1871">
        <v>2319</v>
      </c>
      <c r="M1871">
        <v>4474</v>
      </c>
      <c r="N1871">
        <v>5548</v>
      </c>
      <c r="O1871">
        <v>2715</v>
      </c>
      <c r="P1871">
        <v>4010</v>
      </c>
      <c r="Q1871">
        <v>1838</v>
      </c>
      <c r="R1871">
        <v>2527</v>
      </c>
      <c r="S1871">
        <v>3013</v>
      </c>
      <c r="T1871">
        <v>3817</v>
      </c>
      <c r="U1871">
        <v>2704</v>
      </c>
      <c r="V1871" cm="1">
        <f t="array" ref="V1871">LOOKUP(2, 1/(B1871:U1871&lt;&gt;""), B1871:U1871)</f>
        <v>2704</v>
      </c>
    </row>
    <row r="1872" spans="1:22" x14ac:dyDescent="0.2">
      <c r="A1872" t="s">
        <v>3284</v>
      </c>
      <c r="B1872">
        <v>6603</v>
      </c>
      <c r="C1872">
        <v>8000</v>
      </c>
      <c r="D1872">
        <v>7692</v>
      </c>
      <c r="E1872">
        <v>6349</v>
      </c>
      <c r="F1872">
        <v>8833</v>
      </c>
      <c r="G1872">
        <v>15000</v>
      </c>
      <c r="H1872">
        <v>5647</v>
      </c>
      <c r="I1872">
        <v>14400</v>
      </c>
      <c r="J1872">
        <v>12222</v>
      </c>
      <c r="K1872">
        <v>13818</v>
      </c>
      <c r="L1872">
        <v>11600</v>
      </c>
      <c r="M1872">
        <v>8806</v>
      </c>
      <c r="N1872">
        <v>10705</v>
      </c>
      <c r="O1872">
        <v>11447</v>
      </c>
      <c r="P1872">
        <v>11233</v>
      </c>
      <c r="Q1872">
        <v>10505</v>
      </c>
      <c r="R1872">
        <v>12550</v>
      </c>
      <c r="S1872">
        <v>11923</v>
      </c>
      <c r="T1872">
        <v>11910</v>
      </c>
      <c r="U1872">
        <v>11884</v>
      </c>
      <c r="V1872" cm="1">
        <f t="array" ref="V1872">LOOKUP(2, 1/(B1872:U1872&lt;&gt;""), B1872:U1872)</f>
        <v>11884</v>
      </c>
    </row>
    <row r="1873" spans="1:22" x14ac:dyDescent="0.2">
      <c r="A1873" t="s">
        <v>225</v>
      </c>
      <c r="R1873">
        <v>10900</v>
      </c>
      <c r="S1873">
        <v>6818</v>
      </c>
      <c r="T1873">
        <v>15400</v>
      </c>
      <c r="U1873">
        <v>8601</v>
      </c>
      <c r="V1873" cm="1">
        <f t="array" ref="V1873">LOOKUP(2, 1/(B1873:U1873&lt;&gt;""), B1873:U1873)</f>
        <v>8601</v>
      </c>
    </row>
    <row r="1874" spans="1:22" x14ac:dyDescent="0.2">
      <c r="A1874" t="s">
        <v>3285</v>
      </c>
      <c r="F1874">
        <v>17660</v>
      </c>
      <c r="G1874">
        <v>18676</v>
      </c>
      <c r="H1874">
        <v>16526</v>
      </c>
      <c r="I1874">
        <v>17218</v>
      </c>
      <c r="J1874">
        <v>21429</v>
      </c>
      <c r="K1874">
        <v>28250</v>
      </c>
      <c r="L1874">
        <v>29071</v>
      </c>
      <c r="M1874">
        <v>25300</v>
      </c>
      <c r="N1874">
        <v>24659</v>
      </c>
      <c r="O1874">
        <v>24045</v>
      </c>
      <c r="P1874">
        <v>20234</v>
      </c>
      <c r="Q1874">
        <v>19879</v>
      </c>
      <c r="R1874">
        <v>17042</v>
      </c>
      <c r="S1874">
        <v>3773</v>
      </c>
      <c r="T1874">
        <v>5000</v>
      </c>
      <c r="U1874">
        <v>7712</v>
      </c>
      <c r="V1874" cm="1">
        <f t="array" ref="V1874">LOOKUP(2, 1/(B1874:U1874&lt;&gt;""), B1874:U1874)</f>
        <v>7712</v>
      </c>
    </row>
    <row r="1875" spans="1:22" x14ac:dyDescent="0.2">
      <c r="A1875" t="s">
        <v>3286</v>
      </c>
      <c r="B1875">
        <v>2060</v>
      </c>
      <c r="F1875">
        <v>3279</v>
      </c>
      <c r="G1875">
        <v>3314</v>
      </c>
      <c r="H1875">
        <v>1662</v>
      </c>
      <c r="I1875">
        <v>2306</v>
      </c>
      <c r="J1875">
        <v>1400</v>
      </c>
      <c r="K1875">
        <v>5330</v>
      </c>
      <c r="L1875">
        <v>3792</v>
      </c>
      <c r="M1875">
        <v>7000</v>
      </c>
      <c r="N1875">
        <v>25519</v>
      </c>
      <c r="O1875">
        <v>22904</v>
      </c>
      <c r="P1875">
        <v>313</v>
      </c>
      <c r="Q1875">
        <v>13832</v>
      </c>
      <c r="R1875">
        <v>13011</v>
      </c>
      <c r="S1875">
        <v>22293</v>
      </c>
      <c r="T1875">
        <v>17848</v>
      </c>
      <c r="U1875">
        <v>19506</v>
      </c>
      <c r="V1875" cm="1">
        <f t="array" ref="V1875">LOOKUP(2, 1/(B1875:U1875&lt;&gt;""), B1875:U1875)</f>
        <v>19506</v>
      </c>
    </row>
    <row r="1876" spans="1:22" x14ac:dyDescent="0.2">
      <c r="A1876" t="s">
        <v>3287</v>
      </c>
      <c r="B1876">
        <v>3898</v>
      </c>
      <c r="C1876">
        <v>38933</v>
      </c>
      <c r="D1876">
        <v>71000</v>
      </c>
      <c r="E1876">
        <v>35967</v>
      </c>
      <c r="F1876">
        <v>10756</v>
      </c>
      <c r="G1876">
        <v>25250</v>
      </c>
      <c r="H1876">
        <v>51615</v>
      </c>
      <c r="I1876">
        <v>49083</v>
      </c>
      <c r="J1876">
        <v>17077</v>
      </c>
      <c r="K1876">
        <v>49000</v>
      </c>
      <c r="L1876">
        <v>2579</v>
      </c>
      <c r="M1876">
        <v>26600</v>
      </c>
      <c r="N1876">
        <v>344000</v>
      </c>
      <c r="O1876">
        <v>69500</v>
      </c>
      <c r="S1876">
        <v>5100</v>
      </c>
      <c r="T1876">
        <v>22364</v>
      </c>
      <c r="U1876">
        <v>49486</v>
      </c>
      <c r="V1876" cm="1">
        <f t="array" ref="V1876">LOOKUP(2, 1/(B1876:U1876&lt;&gt;""), B1876:U1876)</f>
        <v>49486</v>
      </c>
    </row>
    <row r="1877" spans="1:22" x14ac:dyDescent="0.2">
      <c r="A1877" t="s">
        <v>3288</v>
      </c>
      <c r="B1877">
        <v>3203</v>
      </c>
      <c r="C1877">
        <v>3309</v>
      </c>
      <c r="D1877">
        <v>3602</v>
      </c>
      <c r="E1877">
        <v>3724</v>
      </c>
      <c r="F1877">
        <v>3350</v>
      </c>
      <c r="G1877">
        <v>3895</v>
      </c>
      <c r="H1877">
        <v>3769</v>
      </c>
      <c r="I1877">
        <v>3425</v>
      </c>
      <c r="J1877">
        <v>3623</v>
      </c>
      <c r="K1877">
        <v>6096</v>
      </c>
      <c r="L1877">
        <v>5139</v>
      </c>
      <c r="M1877">
        <v>5259</v>
      </c>
      <c r="N1877">
        <v>4987</v>
      </c>
      <c r="O1877">
        <v>4947</v>
      </c>
      <c r="P1877">
        <v>5418</v>
      </c>
      <c r="Q1877">
        <v>4320</v>
      </c>
      <c r="R1877">
        <v>5447</v>
      </c>
      <c r="S1877">
        <v>4384</v>
      </c>
      <c r="T1877">
        <v>5898</v>
      </c>
      <c r="U1877">
        <v>7740</v>
      </c>
      <c r="V1877" cm="1">
        <f t="array" ref="V1877">LOOKUP(2, 1/(B1877:U1877&lt;&gt;""), B1877:U1877)</f>
        <v>7740</v>
      </c>
    </row>
    <row r="1878" spans="1:22" x14ac:dyDescent="0.2">
      <c r="A1878" t="s">
        <v>3289</v>
      </c>
      <c r="B1878">
        <v>2385</v>
      </c>
      <c r="C1878">
        <v>2500</v>
      </c>
      <c r="D1878">
        <v>2833</v>
      </c>
      <c r="E1878">
        <v>2274</v>
      </c>
      <c r="F1878">
        <v>2043</v>
      </c>
      <c r="G1878">
        <v>1592</v>
      </c>
      <c r="H1878">
        <v>3756</v>
      </c>
      <c r="I1878">
        <v>2308</v>
      </c>
      <c r="J1878">
        <v>2120</v>
      </c>
      <c r="K1878">
        <v>6444</v>
      </c>
      <c r="L1878">
        <v>5300</v>
      </c>
      <c r="M1878">
        <v>15364</v>
      </c>
      <c r="N1878">
        <v>12000</v>
      </c>
      <c r="O1878">
        <v>2667</v>
      </c>
      <c r="P1878">
        <v>6200</v>
      </c>
      <c r="Q1878">
        <v>4900</v>
      </c>
      <c r="R1878">
        <v>11571</v>
      </c>
      <c r="S1878">
        <v>7333</v>
      </c>
      <c r="T1878">
        <v>5043</v>
      </c>
      <c r="U1878">
        <v>2878</v>
      </c>
      <c r="V1878" cm="1">
        <f t="array" ref="V1878">LOOKUP(2, 1/(B1878:U1878&lt;&gt;""), B1878:U1878)</f>
        <v>2878</v>
      </c>
    </row>
    <row r="1879" spans="1:22" x14ac:dyDescent="0.2">
      <c r="A1879" t="s">
        <v>3290</v>
      </c>
      <c r="B1879">
        <v>1104</v>
      </c>
      <c r="C1879">
        <v>1720</v>
      </c>
      <c r="D1879">
        <v>1100</v>
      </c>
      <c r="E1879">
        <v>2487</v>
      </c>
      <c r="F1879">
        <v>1606</v>
      </c>
      <c r="G1879">
        <v>2933</v>
      </c>
      <c r="H1879">
        <v>4526</v>
      </c>
      <c r="I1879">
        <v>7284</v>
      </c>
      <c r="J1879">
        <v>8199</v>
      </c>
      <c r="K1879">
        <v>6079</v>
      </c>
      <c r="L1879">
        <v>3513</v>
      </c>
      <c r="M1879">
        <v>5680</v>
      </c>
      <c r="N1879">
        <v>5249</v>
      </c>
      <c r="O1879">
        <v>3343</v>
      </c>
      <c r="P1879">
        <v>4551</v>
      </c>
      <c r="Q1879">
        <v>4035</v>
      </c>
      <c r="R1879">
        <v>5182</v>
      </c>
      <c r="S1879">
        <v>3107</v>
      </c>
      <c r="T1879">
        <v>1366</v>
      </c>
      <c r="U1879">
        <v>6210</v>
      </c>
      <c r="V1879" cm="1">
        <f t="array" ref="V1879">LOOKUP(2, 1/(B1879:U1879&lt;&gt;""), B1879:U1879)</f>
        <v>6210</v>
      </c>
    </row>
    <row r="1880" spans="1:22" x14ac:dyDescent="0.2">
      <c r="A1880" t="s">
        <v>3291</v>
      </c>
      <c r="R1880">
        <v>41000</v>
      </c>
      <c r="S1880">
        <v>55857</v>
      </c>
      <c r="T1880">
        <v>57263</v>
      </c>
      <c r="U1880">
        <v>35688</v>
      </c>
      <c r="V1880" cm="1">
        <f t="array" ref="V1880">LOOKUP(2, 1/(B1880:U1880&lt;&gt;""), B1880:U1880)</f>
        <v>35688</v>
      </c>
    </row>
    <row r="1881" spans="1:22" x14ac:dyDescent="0.2">
      <c r="A1881" t="s">
        <v>3292</v>
      </c>
      <c r="F1881">
        <v>19714</v>
      </c>
      <c r="G1881">
        <v>20111</v>
      </c>
      <c r="H1881">
        <v>22289</v>
      </c>
      <c r="I1881">
        <v>34800</v>
      </c>
      <c r="J1881">
        <v>68462</v>
      </c>
      <c r="K1881">
        <v>22545</v>
      </c>
      <c r="L1881">
        <v>14261</v>
      </c>
      <c r="M1881">
        <v>22685</v>
      </c>
      <c r="N1881">
        <v>122667</v>
      </c>
      <c r="O1881">
        <v>211250</v>
      </c>
      <c r="P1881">
        <v>157000</v>
      </c>
      <c r="Q1881">
        <v>108750</v>
      </c>
      <c r="R1881">
        <v>85667</v>
      </c>
      <c r="S1881">
        <v>99167</v>
      </c>
      <c r="T1881">
        <v>70500</v>
      </c>
      <c r="U1881">
        <v>569333</v>
      </c>
      <c r="V1881" cm="1">
        <f t="array" ref="V1881">LOOKUP(2, 1/(B1881:U1881&lt;&gt;""), B1881:U1881)</f>
        <v>569333</v>
      </c>
    </row>
    <row r="1882" spans="1:22" x14ac:dyDescent="0.2">
      <c r="A1882" t="s">
        <v>3293</v>
      </c>
      <c r="B1882">
        <v>18834</v>
      </c>
      <c r="C1882">
        <v>23360</v>
      </c>
      <c r="D1882">
        <v>17655</v>
      </c>
      <c r="E1882">
        <v>15199</v>
      </c>
      <c r="F1882">
        <v>18941</v>
      </c>
      <c r="G1882">
        <v>18145</v>
      </c>
      <c r="H1882">
        <v>17004</v>
      </c>
      <c r="I1882">
        <v>13115</v>
      </c>
      <c r="J1882">
        <v>21620</v>
      </c>
      <c r="K1882">
        <v>25397</v>
      </c>
      <c r="L1882">
        <v>25489</v>
      </c>
      <c r="M1882">
        <v>25067</v>
      </c>
      <c r="N1882">
        <v>21864</v>
      </c>
      <c r="O1882">
        <v>19715</v>
      </c>
      <c r="P1882">
        <v>21040</v>
      </c>
      <c r="Q1882">
        <v>37439</v>
      </c>
      <c r="R1882">
        <v>40962</v>
      </c>
      <c r="S1882">
        <v>10793</v>
      </c>
      <c r="T1882">
        <v>11557</v>
      </c>
      <c r="U1882">
        <v>11013</v>
      </c>
      <c r="V1882" cm="1">
        <f t="array" ref="V1882">LOOKUP(2, 1/(B1882:U1882&lt;&gt;""), B1882:U1882)</f>
        <v>11013</v>
      </c>
    </row>
    <row r="1883" spans="1:22" x14ac:dyDescent="0.2">
      <c r="A1883" t="s">
        <v>3294</v>
      </c>
      <c r="B1883">
        <v>1872</v>
      </c>
      <c r="C1883">
        <v>1695</v>
      </c>
      <c r="D1883">
        <v>2366</v>
      </c>
      <c r="E1883">
        <v>2910</v>
      </c>
      <c r="F1883">
        <v>2962</v>
      </c>
      <c r="G1883">
        <v>5468</v>
      </c>
      <c r="H1883">
        <v>3536</v>
      </c>
      <c r="I1883">
        <v>2139</v>
      </c>
      <c r="J1883">
        <v>1907</v>
      </c>
      <c r="K1883">
        <v>2792</v>
      </c>
      <c r="L1883">
        <v>1670</v>
      </c>
      <c r="M1883">
        <v>1651</v>
      </c>
      <c r="N1883">
        <v>1791</v>
      </c>
      <c r="O1883">
        <v>2155</v>
      </c>
      <c r="P1883">
        <v>3198</v>
      </c>
      <c r="Q1883">
        <v>7364</v>
      </c>
      <c r="R1883">
        <v>5590</v>
      </c>
      <c r="S1883">
        <v>10360</v>
      </c>
      <c r="T1883">
        <v>11525</v>
      </c>
      <c r="U1883">
        <v>8409</v>
      </c>
      <c r="V1883" cm="1">
        <f t="array" ref="V1883">LOOKUP(2, 1/(B1883:U1883&lt;&gt;""), B1883:U1883)</f>
        <v>8409</v>
      </c>
    </row>
    <row r="1884" spans="1:22" x14ac:dyDescent="0.2">
      <c r="A1884" t="s">
        <v>3295</v>
      </c>
      <c r="B1884">
        <v>1108</v>
      </c>
      <c r="C1884">
        <v>1186</v>
      </c>
      <c r="D1884">
        <v>2151</v>
      </c>
      <c r="E1884">
        <v>2614</v>
      </c>
      <c r="F1884">
        <v>1906</v>
      </c>
      <c r="G1884">
        <v>3855</v>
      </c>
      <c r="H1884">
        <v>2661</v>
      </c>
      <c r="I1884">
        <v>5485</v>
      </c>
      <c r="J1884">
        <v>3985</v>
      </c>
      <c r="K1884">
        <v>2720</v>
      </c>
      <c r="L1884">
        <v>4188</v>
      </c>
      <c r="M1884">
        <v>3382</v>
      </c>
      <c r="N1884">
        <v>3372</v>
      </c>
      <c r="O1884">
        <v>2667</v>
      </c>
      <c r="P1884">
        <v>2599</v>
      </c>
      <c r="Q1884">
        <v>2070</v>
      </c>
      <c r="R1884">
        <v>2755</v>
      </c>
      <c r="S1884">
        <v>2344</v>
      </c>
      <c r="T1884">
        <v>2685</v>
      </c>
      <c r="U1884">
        <v>1914</v>
      </c>
      <c r="V1884" cm="1">
        <f t="array" ref="V1884">LOOKUP(2, 1/(B1884:U1884&lt;&gt;""), B1884:U1884)</f>
        <v>1914</v>
      </c>
    </row>
    <row r="1885" spans="1:22" x14ac:dyDescent="0.2">
      <c r="A1885" t="s">
        <v>72</v>
      </c>
      <c r="C1885">
        <v>11000</v>
      </c>
      <c r="F1885">
        <v>1165</v>
      </c>
      <c r="G1885">
        <v>2209</v>
      </c>
      <c r="H1885">
        <v>1437</v>
      </c>
      <c r="I1885">
        <v>795</v>
      </c>
      <c r="J1885">
        <v>1190</v>
      </c>
      <c r="P1885">
        <v>11000</v>
      </c>
      <c r="Q1885">
        <v>1637</v>
      </c>
      <c r="U1885">
        <v>15188</v>
      </c>
      <c r="V1885" cm="1">
        <f t="array" ref="V1885">LOOKUP(2, 1/(B1885:U1885&lt;&gt;""), B1885:U1885)</f>
        <v>15188</v>
      </c>
    </row>
    <row r="1886" spans="1:22" x14ac:dyDescent="0.2">
      <c r="A1886" t="s">
        <v>3296</v>
      </c>
      <c r="B1886">
        <v>1308</v>
      </c>
      <c r="C1886">
        <v>1214</v>
      </c>
      <c r="D1886">
        <v>1383</v>
      </c>
      <c r="E1886">
        <v>1324</v>
      </c>
      <c r="F1886">
        <v>1430</v>
      </c>
      <c r="G1886">
        <v>1596</v>
      </c>
      <c r="H1886">
        <v>1761</v>
      </c>
      <c r="I1886">
        <v>1348</v>
      </c>
      <c r="J1886">
        <v>1404</v>
      </c>
      <c r="K1886">
        <v>1288</v>
      </c>
      <c r="L1886">
        <v>2543</v>
      </c>
      <c r="M1886">
        <v>3314</v>
      </c>
      <c r="N1886">
        <v>3568</v>
      </c>
      <c r="O1886">
        <v>4436</v>
      </c>
      <c r="P1886">
        <v>3348</v>
      </c>
      <c r="Q1886">
        <v>3547</v>
      </c>
      <c r="R1886">
        <v>3575</v>
      </c>
      <c r="S1886">
        <v>2774</v>
      </c>
      <c r="T1886">
        <v>2102</v>
      </c>
      <c r="U1886">
        <v>1971</v>
      </c>
      <c r="V1886" cm="1">
        <f t="array" ref="V1886">LOOKUP(2, 1/(B1886:U1886&lt;&gt;""), B1886:U1886)</f>
        <v>1971</v>
      </c>
    </row>
    <row r="1887" spans="1:22" x14ac:dyDescent="0.2">
      <c r="A1887" t="s">
        <v>3297</v>
      </c>
      <c r="B1887">
        <v>21667</v>
      </c>
      <c r="C1887">
        <v>11381</v>
      </c>
      <c r="D1887">
        <v>4207</v>
      </c>
      <c r="E1887">
        <v>6286</v>
      </c>
      <c r="F1887">
        <v>8656</v>
      </c>
      <c r="G1887">
        <v>7706</v>
      </c>
      <c r="H1887">
        <v>13417</v>
      </c>
      <c r="I1887">
        <v>28259</v>
      </c>
      <c r="J1887">
        <v>3386</v>
      </c>
      <c r="K1887">
        <v>12700</v>
      </c>
      <c r="L1887">
        <v>10289</v>
      </c>
      <c r="M1887">
        <v>11250</v>
      </c>
      <c r="N1887">
        <v>6751</v>
      </c>
      <c r="O1887">
        <v>14250</v>
      </c>
      <c r="P1887">
        <v>12556</v>
      </c>
      <c r="Q1887">
        <v>15286</v>
      </c>
      <c r="R1887">
        <v>11529</v>
      </c>
      <c r="S1887">
        <v>7448</v>
      </c>
      <c r="T1887">
        <v>12103</v>
      </c>
      <c r="U1887">
        <v>3116</v>
      </c>
      <c r="V1887" cm="1">
        <f t="array" ref="V1887">LOOKUP(2, 1/(B1887:U1887&lt;&gt;""), B1887:U1887)</f>
        <v>3116</v>
      </c>
    </row>
    <row r="1888" spans="1:22" x14ac:dyDescent="0.2">
      <c r="A1888" t="s">
        <v>3298</v>
      </c>
      <c r="F1888">
        <v>6975</v>
      </c>
      <c r="G1888">
        <v>5143</v>
      </c>
      <c r="H1888">
        <v>9152</v>
      </c>
      <c r="I1888">
        <v>11630</v>
      </c>
      <c r="J1888">
        <v>6080</v>
      </c>
      <c r="K1888">
        <v>3813</v>
      </c>
      <c r="L1888">
        <v>3701</v>
      </c>
      <c r="M1888">
        <v>4050</v>
      </c>
      <c r="N1888">
        <v>13514</v>
      </c>
      <c r="O1888">
        <v>9105</v>
      </c>
      <c r="P1888">
        <v>20385</v>
      </c>
      <c r="Q1888">
        <v>17765</v>
      </c>
      <c r="R1888">
        <v>32447</v>
      </c>
      <c r="S1888">
        <v>5378</v>
      </c>
      <c r="T1888">
        <v>10972</v>
      </c>
      <c r="U1888">
        <v>30855</v>
      </c>
      <c r="V1888" cm="1">
        <f t="array" ref="V1888">LOOKUP(2, 1/(B1888:U1888&lt;&gt;""), B1888:U1888)</f>
        <v>30855</v>
      </c>
    </row>
    <row r="1889" spans="1:22" x14ac:dyDescent="0.2">
      <c r="A1889" t="s">
        <v>3299</v>
      </c>
      <c r="B1889">
        <v>2696</v>
      </c>
      <c r="C1889">
        <v>9434</v>
      </c>
      <c r="D1889">
        <v>8506</v>
      </c>
      <c r="E1889">
        <v>38667</v>
      </c>
      <c r="F1889">
        <v>10286</v>
      </c>
      <c r="G1889">
        <v>39800</v>
      </c>
      <c r="H1889">
        <v>11378</v>
      </c>
      <c r="I1889">
        <v>16087</v>
      </c>
      <c r="J1889">
        <v>27800</v>
      </c>
      <c r="K1889">
        <v>9046</v>
      </c>
      <c r="L1889">
        <v>6625</v>
      </c>
      <c r="M1889">
        <v>24300</v>
      </c>
      <c r="N1889">
        <v>66280</v>
      </c>
      <c r="O1889">
        <v>58815</v>
      </c>
      <c r="P1889">
        <v>47109</v>
      </c>
      <c r="Q1889">
        <v>99302</v>
      </c>
      <c r="R1889">
        <v>49407</v>
      </c>
      <c r="S1889">
        <v>52800</v>
      </c>
      <c r="T1889">
        <v>41037</v>
      </c>
      <c r="U1889">
        <v>29259</v>
      </c>
      <c r="V1889" cm="1">
        <f t="array" ref="V1889">LOOKUP(2, 1/(B1889:U1889&lt;&gt;""), B1889:U1889)</f>
        <v>29259</v>
      </c>
    </row>
    <row r="1890" spans="1:22" x14ac:dyDescent="0.2">
      <c r="A1890" t="s">
        <v>3300</v>
      </c>
      <c r="H1890">
        <v>2418</v>
      </c>
      <c r="I1890">
        <v>3758</v>
      </c>
      <c r="J1890">
        <v>1580</v>
      </c>
      <c r="K1890">
        <v>24000</v>
      </c>
      <c r="M1890">
        <v>2667</v>
      </c>
      <c r="N1890">
        <v>3062</v>
      </c>
      <c r="O1890">
        <v>2088</v>
      </c>
      <c r="P1890">
        <v>2656</v>
      </c>
      <c r="Q1890">
        <v>2418</v>
      </c>
      <c r="R1890">
        <v>2490</v>
      </c>
      <c r="S1890">
        <v>2912</v>
      </c>
      <c r="T1890">
        <v>2939</v>
      </c>
      <c r="U1890">
        <v>2594</v>
      </c>
      <c r="V1890" cm="1">
        <f t="array" ref="V1890">LOOKUP(2, 1/(B1890:U1890&lt;&gt;""), B1890:U1890)</f>
        <v>2594</v>
      </c>
    </row>
    <row r="1891" spans="1:22" x14ac:dyDescent="0.2">
      <c r="A1891" t="s">
        <v>3301</v>
      </c>
      <c r="M1891">
        <v>4844</v>
      </c>
      <c r="N1891">
        <v>6842</v>
      </c>
      <c r="O1891">
        <v>4388</v>
      </c>
      <c r="P1891">
        <v>4500</v>
      </c>
      <c r="Q1891">
        <v>3812</v>
      </c>
      <c r="S1891">
        <v>2208</v>
      </c>
      <c r="T1891">
        <v>8310</v>
      </c>
      <c r="U1891">
        <v>7148</v>
      </c>
      <c r="V1891" cm="1">
        <f t="array" ref="V1891">LOOKUP(2, 1/(B1891:U1891&lt;&gt;""), B1891:U1891)</f>
        <v>7148</v>
      </c>
    </row>
    <row r="1892" spans="1:22" x14ac:dyDescent="0.2">
      <c r="A1892" t="s">
        <v>3302</v>
      </c>
      <c r="B1892">
        <v>5907</v>
      </c>
      <c r="C1892">
        <v>6244</v>
      </c>
      <c r="D1892">
        <v>7245</v>
      </c>
      <c r="E1892">
        <v>4650</v>
      </c>
      <c r="F1892">
        <v>4017</v>
      </c>
      <c r="G1892">
        <v>4147</v>
      </c>
      <c r="H1892">
        <v>3799</v>
      </c>
      <c r="I1892">
        <v>3632</v>
      </c>
      <c r="J1892">
        <v>3875</v>
      </c>
      <c r="K1892">
        <v>2748</v>
      </c>
      <c r="L1892">
        <v>2620</v>
      </c>
      <c r="M1892">
        <v>1961</v>
      </c>
      <c r="N1892">
        <v>2294</v>
      </c>
      <c r="O1892">
        <v>2018</v>
      </c>
      <c r="P1892">
        <v>1749</v>
      </c>
      <c r="Q1892">
        <v>1758</v>
      </c>
      <c r="R1892">
        <v>1861</v>
      </c>
      <c r="S1892">
        <v>1655</v>
      </c>
      <c r="T1892">
        <v>1716</v>
      </c>
      <c r="U1892">
        <v>2580</v>
      </c>
      <c r="V1892" cm="1">
        <f t="array" ref="V1892">LOOKUP(2, 1/(B1892:U1892&lt;&gt;""), B1892:U1892)</f>
        <v>2580</v>
      </c>
    </row>
    <row r="1893" spans="1:22" x14ac:dyDescent="0.2">
      <c r="A1893" t="s">
        <v>181</v>
      </c>
      <c r="B1893">
        <v>1410</v>
      </c>
      <c r="F1893">
        <v>3103</v>
      </c>
      <c r="G1893">
        <v>3140</v>
      </c>
      <c r="H1893">
        <v>3349</v>
      </c>
      <c r="I1893">
        <v>2616</v>
      </c>
      <c r="J1893">
        <v>3469</v>
      </c>
      <c r="K1893">
        <v>4877</v>
      </c>
      <c r="L1893">
        <v>5208</v>
      </c>
      <c r="M1893">
        <v>3650</v>
      </c>
      <c r="N1893">
        <v>4534</v>
      </c>
      <c r="O1893">
        <v>3909</v>
      </c>
      <c r="P1893">
        <v>3988</v>
      </c>
      <c r="Q1893">
        <v>7990</v>
      </c>
      <c r="R1893">
        <v>6791</v>
      </c>
      <c r="S1893">
        <v>7480</v>
      </c>
      <c r="T1893">
        <v>6962</v>
      </c>
      <c r="U1893">
        <v>3493</v>
      </c>
      <c r="V1893" cm="1">
        <f t="array" ref="V1893">LOOKUP(2, 1/(B1893:U1893&lt;&gt;""), B1893:U1893)</f>
        <v>3493</v>
      </c>
    </row>
    <row r="1894" spans="1:22" x14ac:dyDescent="0.2">
      <c r="A1894" t="s">
        <v>3303</v>
      </c>
      <c r="B1894">
        <v>3557</v>
      </c>
      <c r="C1894">
        <v>3423</v>
      </c>
      <c r="D1894">
        <v>3828</v>
      </c>
      <c r="E1894">
        <v>3459</v>
      </c>
      <c r="F1894">
        <v>4163</v>
      </c>
      <c r="G1894">
        <v>5649</v>
      </c>
      <c r="H1894">
        <v>4987</v>
      </c>
      <c r="I1894">
        <v>4865</v>
      </c>
      <c r="J1894">
        <v>5007</v>
      </c>
      <c r="K1894">
        <v>4540</v>
      </c>
      <c r="L1894">
        <v>4193</v>
      </c>
      <c r="M1894">
        <v>4335</v>
      </c>
      <c r="N1894">
        <v>4586</v>
      </c>
      <c r="O1894">
        <v>4179</v>
      </c>
      <c r="P1894">
        <v>4353</v>
      </c>
      <c r="Q1894">
        <v>4271</v>
      </c>
      <c r="R1894">
        <v>5118</v>
      </c>
      <c r="S1894">
        <v>4291</v>
      </c>
      <c r="T1894">
        <v>4218</v>
      </c>
      <c r="U1894">
        <v>4034</v>
      </c>
      <c r="V1894" cm="1">
        <f t="array" ref="V1894">LOOKUP(2, 1/(B1894:U1894&lt;&gt;""), B1894:U1894)</f>
        <v>4034</v>
      </c>
    </row>
    <row r="1895" spans="1:22" x14ac:dyDescent="0.2">
      <c r="A1895" t="s">
        <v>3304</v>
      </c>
      <c r="B1895">
        <v>3446</v>
      </c>
      <c r="C1895">
        <v>3590</v>
      </c>
      <c r="D1895">
        <v>4733</v>
      </c>
      <c r="E1895">
        <v>4931</v>
      </c>
      <c r="F1895">
        <v>5301</v>
      </c>
      <c r="G1895">
        <v>7020</v>
      </c>
      <c r="H1895">
        <v>7694</v>
      </c>
      <c r="I1895">
        <v>6547</v>
      </c>
      <c r="J1895">
        <v>7079</v>
      </c>
      <c r="K1895">
        <v>6467</v>
      </c>
      <c r="L1895">
        <v>5772</v>
      </c>
      <c r="M1895">
        <v>6042</v>
      </c>
      <c r="N1895">
        <v>7532</v>
      </c>
      <c r="O1895">
        <v>6917</v>
      </c>
      <c r="P1895">
        <v>6268</v>
      </c>
      <c r="Q1895">
        <v>7819</v>
      </c>
      <c r="R1895">
        <v>10260</v>
      </c>
      <c r="S1895">
        <v>7194</v>
      </c>
      <c r="T1895">
        <v>6669</v>
      </c>
      <c r="U1895">
        <v>6392</v>
      </c>
      <c r="V1895" cm="1">
        <f t="array" ref="V1895">LOOKUP(2, 1/(B1895:U1895&lt;&gt;""), B1895:U1895)</f>
        <v>6392</v>
      </c>
    </row>
    <row r="1896" spans="1:22" x14ac:dyDescent="0.2">
      <c r="A1896" t="s">
        <v>3305</v>
      </c>
      <c r="M1896">
        <v>2752</v>
      </c>
      <c r="N1896">
        <v>2540</v>
      </c>
      <c r="O1896">
        <v>2375</v>
      </c>
      <c r="P1896">
        <v>4379</v>
      </c>
      <c r="Q1896">
        <v>3330</v>
      </c>
      <c r="R1896">
        <v>1951</v>
      </c>
      <c r="S1896">
        <v>2839</v>
      </c>
      <c r="T1896">
        <v>2464</v>
      </c>
      <c r="U1896">
        <v>4330</v>
      </c>
      <c r="V1896" cm="1">
        <f t="array" ref="V1896">LOOKUP(2, 1/(B1896:U1896&lt;&gt;""), B1896:U1896)</f>
        <v>4330</v>
      </c>
    </row>
    <row r="1897" spans="1:22" x14ac:dyDescent="0.2">
      <c r="A1897" t="s">
        <v>3306</v>
      </c>
      <c r="B1897">
        <v>5863</v>
      </c>
      <c r="C1897">
        <v>4874</v>
      </c>
      <c r="D1897">
        <v>5429</v>
      </c>
      <c r="E1897">
        <v>16200</v>
      </c>
      <c r="F1897">
        <v>11403</v>
      </c>
      <c r="G1897">
        <v>7012</v>
      </c>
      <c r="H1897">
        <v>8712</v>
      </c>
      <c r="I1897">
        <v>7008</v>
      </c>
      <c r="J1897">
        <v>7888</v>
      </c>
      <c r="K1897">
        <v>3714</v>
      </c>
      <c r="L1897">
        <v>8556</v>
      </c>
      <c r="M1897">
        <v>5568</v>
      </c>
      <c r="N1897">
        <v>1883</v>
      </c>
      <c r="O1897">
        <v>5422</v>
      </c>
      <c r="P1897">
        <v>4291</v>
      </c>
      <c r="Q1897">
        <v>5362</v>
      </c>
      <c r="R1897">
        <v>1162</v>
      </c>
      <c r="S1897">
        <v>1484</v>
      </c>
      <c r="T1897">
        <v>1139</v>
      </c>
      <c r="U1897">
        <v>1202</v>
      </c>
      <c r="V1897" cm="1">
        <f t="array" ref="V1897">LOOKUP(2, 1/(B1897:U1897&lt;&gt;""), B1897:U1897)</f>
        <v>1202</v>
      </c>
    </row>
    <row r="1898" spans="1:22" x14ac:dyDescent="0.2">
      <c r="A1898" t="s">
        <v>3307</v>
      </c>
      <c r="B1898">
        <v>1138</v>
      </c>
      <c r="C1898">
        <v>1281</v>
      </c>
      <c r="D1898">
        <v>1233</v>
      </c>
      <c r="E1898">
        <v>1082</v>
      </c>
      <c r="F1898">
        <v>1440</v>
      </c>
      <c r="G1898">
        <v>1762</v>
      </c>
      <c r="H1898">
        <v>2069</v>
      </c>
      <c r="I1898">
        <v>2290</v>
      </c>
      <c r="J1898">
        <v>1996</v>
      </c>
      <c r="K1898">
        <v>1477</v>
      </c>
      <c r="L1898">
        <v>1230</v>
      </c>
      <c r="M1898">
        <v>1463</v>
      </c>
      <c r="N1898">
        <v>1565</v>
      </c>
      <c r="O1898">
        <v>1384</v>
      </c>
      <c r="P1898">
        <v>1220</v>
      </c>
      <c r="Q1898">
        <v>1566</v>
      </c>
      <c r="R1898">
        <v>2087</v>
      </c>
      <c r="S1898">
        <v>1643</v>
      </c>
      <c r="T1898">
        <v>2408</v>
      </c>
      <c r="U1898">
        <v>2245</v>
      </c>
      <c r="V1898" cm="1">
        <f t="array" ref="V1898">LOOKUP(2, 1/(B1898:U1898&lt;&gt;""), B1898:U1898)</f>
        <v>2245</v>
      </c>
    </row>
    <row r="1899" spans="1:22" x14ac:dyDescent="0.2">
      <c r="A1899" t="s">
        <v>3308</v>
      </c>
      <c r="G1899">
        <v>10636</v>
      </c>
      <c r="H1899">
        <v>45750</v>
      </c>
      <c r="I1899">
        <v>76786</v>
      </c>
      <c r="J1899">
        <v>10000</v>
      </c>
      <c r="K1899">
        <v>11486</v>
      </c>
      <c r="L1899">
        <v>1424000</v>
      </c>
      <c r="M1899">
        <v>76600</v>
      </c>
      <c r="N1899">
        <v>42667</v>
      </c>
      <c r="O1899">
        <v>55614</v>
      </c>
      <c r="P1899">
        <v>68012</v>
      </c>
      <c r="Q1899">
        <v>78933</v>
      </c>
      <c r="R1899">
        <v>475000</v>
      </c>
      <c r="S1899">
        <v>206222</v>
      </c>
      <c r="T1899">
        <v>79200</v>
      </c>
      <c r="U1899">
        <v>37932</v>
      </c>
      <c r="V1899" cm="1">
        <f t="array" ref="V1899">LOOKUP(2, 1/(B1899:U1899&lt;&gt;""), B1899:U1899)</f>
        <v>37932</v>
      </c>
    </row>
    <row r="1900" spans="1:22" x14ac:dyDescent="0.2">
      <c r="A1900" t="s">
        <v>3309</v>
      </c>
      <c r="B1900">
        <v>1821</v>
      </c>
      <c r="C1900">
        <v>2414</v>
      </c>
      <c r="D1900">
        <v>10368</v>
      </c>
      <c r="E1900">
        <v>22053</v>
      </c>
      <c r="F1900">
        <v>32296</v>
      </c>
      <c r="G1900">
        <v>31452</v>
      </c>
      <c r="H1900">
        <v>15608</v>
      </c>
      <c r="I1900">
        <v>13653</v>
      </c>
      <c r="J1900">
        <v>4217</v>
      </c>
      <c r="K1900">
        <v>2251</v>
      </c>
      <c r="L1900">
        <v>1704</v>
      </c>
      <c r="M1900">
        <v>754</v>
      </c>
      <c r="N1900">
        <v>451</v>
      </c>
      <c r="O1900">
        <v>356</v>
      </c>
      <c r="P1900">
        <v>402</v>
      </c>
      <c r="Q1900">
        <v>590</v>
      </c>
      <c r="R1900">
        <v>1225</v>
      </c>
      <c r="S1900">
        <v>627</v>
      </c>
      <c r="T1900">
        <v>1099</v>
      </c>
      <c r="U1900">
        <v>1441</v>
      </c>
      <c r="V1900" cm="1">
        <f t="array" ref="V1900">LOOKUP(2, 1/(B1900:U1900&lt;&gt;""), B1900:U1900)</f>
        <v>1441</v>
      </c>
    </row>
    <row r="1901" spans="1:22" x14ac:dyDescent="0.2">
      <c r="A1901" t="s">
        <v>3310</v>
      </c>
      <c r="F1901">
        <v>578</v>
      </c>
      <c r="G1901">
        <v>627</v>
      </c>
      <c r="H1901">
        <v>700</v>
      </c>
      <c r="I1901">
        <v>565</v>
      </c>
      <c r="J1901">
        <v>552</v>
      </c>
      <c r="K1901">
        <v>534</v>
      </c>
      <c r="L1901">
        <v>463</v>
      </c>
      <c r="M1901">
        <v>583</v>
      </c>
      <c r="N1901">
        <v>621</v>
      </c>
      <c r="O1901">
        <v>606</v>
      </c>
      <c r="P1901">
        <v>577</v>
      </c>
      <c r="Q1901">
        <v>665</v>
      </c>
      <c r="R1901">
        <v>722</v>
      </c>
      <c r="S1901">
        <v>645</v>
      </c>
      <c r="T1901">
        <v>549</v>
      </c>
      <c r="U1901">
        <v>571</v>
      </c>
      <c r="V1901" cm="1">
        <f t="array" ref="V1901">LOOKUP(2, 1/(B1901:U1901&lt;&gt;""), B1901:U1901)</f>
        <v>571</v>
      </c>
    </row>
    <row r="1902" spans="1:22" x14ac:dyDescent="0.2">
      <c r="A1902" t="s">
        <v>3311</v>
      </c>
      <c r="B1902">
        <v>8829</v>
      </c>
      <c r="C1902">
        <v>12018</v>
      </c>
      <c r="D1902">
        <v>17350</v>
      </c>
      <c r="E1902">
        <v>7610</v>
      </c>
      <c r="F1902">
        <v>787</v>
      </c>
      <c r="G1902">
        <v>6583</v>
      </c>
      <c r="H1902">
        <v>8556</v>
      </c>
      <c r="I1902">
        <v>14533</v>
      </c>
      <c r="J1902">
        <v>6556</v>
      </c>
      <c r="K1902">
        <v>5588</v>
      </c>
      <c r="L1902">
        <v>4346</v>
      </c>
      <c r="M1902">
        <v>7550</v>
      </c>
      <c r="N1902">
        <v>5294</v>
      </c>
      <c r="O1902">
        <v>2575</v>
      </c>
      <c r="P1902">
        <v>4024</v>
      </c>
      <c r="Q1902">
        <v>14034</v>
      </c>
      <c r="R1902">
        <v>7000</v>
      </c>
      <c r="S1902">
        <v>11154</v>
      </c>
      <c r="T1902">
        <v>20037</v>
      </c>
      <c r="U1902">
        <v>17628</v>
      </c>
      <c r="V1902" cm="1">
        <f t="array" ref="V1902">LOOKUP(2, 1/(B1902:U1902&lt;&gt;""), B1902:U1902)</f>
        <v>17628</v>
      </c>
    </row>
    <row r="1903" spans="1:22" x14ac:dyDescent="0.2">
      <c r="A1903" t="s">
        <v>3312</v>
      </c>
      <c r="B1903">
        <v>2292</v>
      </c>
      <c r="C1903">
        <v>1537</v>
      </c>
      <c r="D1903">
        <v>3111</v>
      </c>
      <c r="E1903">
        <v>3400</v>
      </c>
      <c r="G1903">
        <v>1278</v>
      </c>
      <c r="H1903">
        <v>972</v>
      </c>
      <c r="I1903">
        <v>715</v>
      </c>
      <c r="J1903">
        <v>1010</v>
      </c>
      <c r="K1903">
        <v>1000</v>
      </c>
      <c r="L1903">
        <v>1118</v>
      </c>
      <c r="M1903">
        <v>1008</v>
      </c>
      <c r="N1903">
        <v>1350</v>
      </c>
      <c r="O1903">
        <v>6500</v>
      </c>
      <c r="P1903">
        <v>3615</v>
      </c>
      <c r="Q1903">
        <v>2958</v>
      </c>
      <c r="R1903">
        <v>3615</v>
      </c>
      <c r="S1903">
        <v>4801</v>
      </c>
      <c r="T1903">
        <v>2017</v>
      </c>
      <c r="U1903">
        <v>2341</v>
      </c>
      <c r="V1903" cm="1">
        <f t="array" ref="V1903">LOOKUP(2, 1/(B1903:U1903&lt;&gt;""), B1903:U1903)</f>
        <v>2341</v>
      </c>
    </row>
    <row r="1904" spans="1:22" x14ac:dyDescent="0.2">
      <c r="A1904" t="s">
        <v>3313</v>
      </c>
      <c r="B1904">
        <v>1000</v>
      </c>
      <c r="C1904">
        <v>1000</v>
      </c>
      <c r="D1904">
        <v>1467</v>
      </c>
      <c r="E1904">
        <v>1984</v>
      </c>
      <c r="F1904">
        <v>1880</v>
      </c>
      <c r="G1904">
        <v>2130</v>
      </c>
      <c r="H1904">
        <v>2453</v>
      </c>
      <c r="I1904">
        <v>2329</v>
      </c>
      <c r="J1904">
        <v>2207</v>
      </c>
      <c r="K1904">
        <v>2188</v>
      </c>
      <c r="L1904">
        <v>1677</v>
      </c>
      <c r="M1904">
        <v>3267</v>
      </c>
      <c r="N1904">
        <v>1273</v>
      </c>
      <c r="O1904">
        <v>1943</v>
      </c>
      <c r="P1904">
        <v>1848</v>
      </c>
      <c r="Q1904">
        <v>2457</v>
      </c>
      <c r="R1904">
        <v>3145</v>
      </c>
      <c r="S1904">
        <v>3404</v>
      </c>
      <c r="T1904">
        <v>3078</v>
      </c>
      <c r="U1904">
        <v>2661</v>
      </c>
      <c r="V1904" cm="1">
        <f t="array" ref="V1904">LOOKUP(2, 1/(B1904:U1904&lt;&gt;""), B1904:U1904)</f>
        <v>2661</v>
      </c>
    </row>
    <row r="1905" spans="1:22" x14ac:dyDescent="0.2">
      <c r="A1905" t="s">
        <v>3314</v>
      </c>
      <c r="B1905">
        <v>4208</v>
      </c>
      <c r="F1905">
        <v>4655</v>
      </c>
      <c r="G1905">
        <v>1390</v>
      </c>
      <c r="H1905">
        <v>1686</v>
      </c>
      <c r="I1905">
        <v>10330</v>
      </c>
      <c r="J1905">
        <v>8082</v>
      </c>
      <c r="K1905">
        <v>6871</v>
      </c>
      <c r="L1905">
        <v>7681</v>
      </c>
      <c r="M1905">
        <v>4224</v>
      </c>
      <c r="N1905">
        <v>6119</v>
      </c>
      <c r="O1905">
        <v>4328</v>
      </c>
      <c r="P1905">
        <v>3401</v>
      </c>
      <c r="Q1905">
        <v>4037</v>
      </c>
      <c r="R1905">
        <v>4844</v>
      </c>
      <c r="S1905">
        <v>4506</v>
      </c>
      <c r="T1905">
        <v>4391</v>
      </c>
      <c r="U1905">
        <v>4326</v>
      </c>
      <c r="V1905" cm="1">
        <f t="array" ref="V1905">LOOKUP(2, 1/(B1905:U1905&lt;&gt;""), B1905:U1905)</f>
        <v>4326</v>
      </c>
    </row>
    <row r="1906" spans="1:22" x14ac:dyDescent="0.2">
      <c r="A1906" t="s">
        <v>3315</v>
      </c>
      <c r="U1906">
        <v>273833</v>
      </c>
      <c r="V1906" cm="1">
        <f t="array" ref="V1906">LOOKUP(2, 1/(B1906:U1906&lt;&gt;""), B1906:U1906)</f>
        <v>273833</v>
      </c>
    </row>
    <row r="1907" spans="1:22" x14ac:dyDescent="0.2">
      <c r="A1907" t="s">
        <v>3316</v>
      </c>
      <c r="F1907">
        <v>2255</v>
      </c>
      <c r="G1907">
        <v>6122</v>
      </c>
      <c r="H1907">
        <v>9637</v>
      </c>
      <c r="I1907">
        <v>6070</v>
      </c>
      <c r="J1907">
        <v>6628</v>
      </c>
      <c r="K1907">
        <v>4985</v>
      </c>
      <c r="L1907">
        <v>10213</v>
      </c>
      <c r="M1907">
        <v>6656</v>
      </c>
      <c r="N1907">
        <v>7303</v>
      </c>
      <c r="O1907">
        <v>6603</v>
      </c>
      <c r="P1907">
        <v>7176</v>
      </c>
      <c r="Q1907">
        <v>7302</v>
      </c>
      <c r="R1907">
        <v>6195</v>
      </c>
      <c r="S1907">
        <v>7286</v>
      </c>
      <c r="T1907">
        <v>6079</v>
      </c>
      <c r="U1907">
        <v>7852</v>
      </c>
      <c r="V1907" cm="1">
        <f t="array" ref="V1907">LOOKUP(2, 1/(B1907:U1907&lt;&gt;""), B1907:U1907)</f>
        <v>7852</v>
      </c>
    </row>
    <row r="1908" spans="1:22" x14ac:dyDescent="0.2">
      <c r="A1908" t="s">
        <v>3317</v>
      </c>
      <c r="B1908">
        <v>1194</v>
      </c>
      <c r="C1908">
        <v>1387</v>
      </c>
      <c r="D1908">
        <v>1768</v>
      </c>
      <c r="E1908">
        <v>1763</v>
      </c>
      <c r="F1908">
        <v>1527</v>
      </c>
      <c r="G1908">
        <v>1904</v>
      </c>
      <c r="H1908">
        <v>2219</v>
      </c>
      <c r="I1908">
        <v>2070</v>
      </c>
      <c r="J1908">
        <v>1976</v>
      </c>
      <c r="K1908">
        <v>2369</v>
      </c>
      <c r="L1908">
        <v>2020</v>
      </c>
      <c r="M1908">
        <v>2190</v>
      </c>
      <c r="N1908">
        <v>1775</v>
      </c>
      <c r="O1908">
        <v>1724</v>
      </c>
      <c r="P1908">
        <v>1672</v>
      </c>
      <c r="Q1908">
        <v>2009</v>
      </c>
      <c r="R1908">
        <v>1970</v>
      </c>
      <c r="S1908">
        <v>2093</v>
      </c>
      <c r="T1908">
        <v>2110</v>
      </c>
      <c r="U1908">
        <v>2341</v>
      </c>
      <c r="V1908" cm="1">
        <f t="array" ref="V1908">LOOKUP(2, 1/(B1908:U1908&lt;&gt;""), B1908:U1908)</f>
        <v>2341</v>
      </c>
    </row>
    <row r="1909" spans="1:22" x14ac:dyDescent="0.2">
      <c r="A1909" t="s">
        <v>3318</v>
      </c>
      <c r="F1909">
        <v>7797</v>
      </c>
      <c r="G1909">
        <v>15059</v>
      </c>
      <c r="H1909">
        <v>8796</v>
      </c>
      <c r="I1909">
        <v>4991</v>
      </c>
      <c r="J1909">
        <v>5043</v>
      </c>
      <c r="K1909">
        <v>7302</v>
      </c>
      <c r="L1909">
        <v>6839</v>
      </c>
      <c r="M1909">
        <v>5706</v>
      </c>
      <c r="N1909">
        <v>4300</v>
      </c>
      <c r="O1909">
        <v>3045</v>
      </c>
      <c r="P1909">
        <v>6336</v>
      </c>
      <c r="Q1909">
        <v>5186</v>
      </c>
      <c r="R1909">
        <v>4647</v>
      </c>
      <c r="S1909">
        <v>5472</v>
      </c>
      <c r="T1909">
        <v>5107</v>
      </c>
      <c r="U1909">
        <v>4423</v>
      </c>
      <c r="V1909" cm="1">
        <f t="array" ref="V1909">LOOKUP(2, 1/(B1909:U1909&lt;&gt;""), B1909:U1909)</f>
        <v>4423</v>
      </c>
    </row>
    <row r="1910" spans="1:22" x14ac:dyDescent="0.2">
      <c r="A1910" t="s">
        <v>508</v>
      </c>
      <c r="B1910">
        <v>781</v>
      </c>
      <c r="C1910">
        <v>2081</v>
      </c>
      <c r="D1910">
        <v>3058</v>
      </c>
      <c r="E1910">
        <v>844</v>
      </c>
      <c r="F1910">
        <v>2554</v>
      </c>
      <c r="G1910">
        <v>1561</v>
      </c>
      <c r="H1910">
        <v>2550</v>
      </c>
      <c r="I1910">
        <v>1604</v>
      </c>
      <c r="J1910">
        <v>2531</v>
      </c>
      <c r="K1910">
        <v>397</v>
      </c>
      <c r="L1910">
        <v>274</v>
      </c>
      <c r="M1910">
        <v>1818</v>
      </c>
      <c r="N1910">
        <v>1034</v>
      </c>
      <c r="O1910">
        <v>2998</v>
      </c>
      <c r="P1910">
        <v>20407</v>
      </c>
      <c r="Q1910">
        <v>2647</v>
      </c>
      <c r="R1910">
        <v>12969</v>
      </c>
      <c r="S1910">
        <v>12349</v>
      </c>
      <c r="T1910">
        <v>7847</v>
      </c>
      <c r="U1910">
        <v>16643</v>
      </c>
      <c r="V1910" cm="1">
        <f t="array" ref="V1910">LOOKUP(2, 1/(B1910:U1910&lt;&gt;""), B1910:U1910)</f>
        <v>16643</v>
      </c>
    </row>
    <row r="1911" spans="1:22" x14ac:dyDescent="0.2">
      <c r="A1911" t="s">
        <v>3319</v>
      </c>
      <c r="B1911">
        <v>2327</v>
      </c>
      <c r="C1911">
        <v>2494</v>
      </c>
      <c r="D1911">
        <v>3406</v>
      </c>
      <c r="E1911">
        <v>3033</v>
      </c>
      <c r="F1911">
        <v>3229</v>
      </c>
      <c r="G1911">
        <v>4063</v>
      </c>
      <c r="H1911">
        <v>4562</v>
      </c>
      <c r="I1911">
        <v>4514</v>
      </c>
      <c r="J1911">
        <v>5715</v>
      </c>
      <c r="K1911">
        <v>5899</v>
      </c>
      <c r="L1911">
        <v>5499</v>
      </c>
      <c r="M1911">
        <v>6462</v>
      </c>
      <c r="N1911">
        <v>5651</v>
      </c>
      <c r="O1911">
        <v>6517</v>
      </c>
      <c r="P1911">
        <v>6639</v>
      </c>
      <c r="Q1911">
        <v>7529</v>
      </c>
      <c r="R1911">
        <v>7233</v>
      </c>
      <c r="S1911">
        <v>6204</v>
      </c>
      <c r="T1911">
        <v>6451</v>
      </c>
      <c r="U1911">
        <v>6763</v>
      </c>
      <c r="V1911" cm="1">
        <f t="array" ref="V1911">LOOKUP(2, 1/(B1911:U1911&lt;&gt;""), B1911:U1911)</f>
        <v>6763</v>
      </c>
    </row>
    <row r="1912" spans="1:22" x14ac:dyDescent="0.2">
      <c r="A1912" t="s">
        <v>3320</v>
      </c>
      <c r="M1912">
        <v>3695</v>
      </c>
      <c r="N1912">
        <v>2567</v>
      </c>
      <c r="O1912">
        <v>1852</v>
      </c>
      <c r="P1912">
        <v>6052</v>
      </c>
      <c r="Q1912">
        <v>3922</v>
      </c>
      <c r="R1912">
        <v>2838</v>
      </c>
      <c r="S1912">
        <v>3280</v>
      </c>
      <c r="T1912">
        <v>2083</v>
      </c>
      <c r="U1912">
        <v>2587</v>
      </c>
      <c r="V1912" cm="1">
        <f t="array" ref="V1912">LOOKUP(2, 1/(B1912:U1912&lt;&gt;""), B1912:U1912)</f>
        <v>2587</v>
      </c>
    </row>
    <row r="1913" spans="1:22" x14ac:dyDescent="0.2">
      <c r="A1913" t="s">
        <v>3321</v>
      </c>
      <c r="B1913">
        <v>15626</v>
      </c>
      <c r="F1913">
        <v>10219</v>
      </c>
      <c r="G1913">
        <v>12265</v>
      </c>
      <c r="H1913">
        <v>12540</v>
      </c>
      <c r="I1913">
        <v>11993</v>
      </c>
      <c r="J1913">
        <v>6984</v>
      </c>
      <c r="K1913">
        <v>6417</v>
      </c>
      <c r="L1913">
        <v>9357</v>
      </c>
      <c r="M1913">
        <v>12236</v>
      </c>
      <c r="N1913">
        <v>9775</v>
      </c>
      <c r="O1913">
        <v>11862</v>
      </c>
      <c r="P1913">
        <v>9092</v>
      </c>
      <c r="Q1913">
        <v>9086</v>
      </c>
      <c r="R1913">
        <v>8112</v>
      </c>
      <c r="S1913">
        <v>9340</v>
      </c>
      <c r="T1913">
        <v>22492</v>
      </c>
      <c r="U1913">
        <v>42737</v>
      </c>
      <c r="V1913" cm="1">
        <f t="array" ref="V1913">LOOKUP(2, 1/(B1913:U1913&lt;&gt;""), B1913:U1913)</f>
        <v>42737</v>
      </c>
    </row>
    <row r="1914" spans="1:22" x14ac:dyDescent="0.2">
      <c r="A1914" t="s">
        <v>3322</v>
      </c>
      <c r="B1914">
        <v>1905</v>
      </c>
      <c r="C1914">
        <v>2042</v>
      </c>
      <c r="D1914">
        <v>2507</v>
      </c>
      <c r="E1914">
        <v>2545</v>
      </c>
      <c r="F1914">
        <v>2533</v>
      </c>
      <c r="G1914">
        <v>2793</v>
      </c>
      <c r="H1914">
        <v>3141</v>
      </c>
      <c r="I1914">
        <v>3274</v>
      </c>
      <c r="J1914">
        <v>3298</v>
      </c>
      <c r="K1914">
        <v>3192</v>
      </c>
      <c r="L1914">
        <v>3186</v>
      </c>
      <c r="M1914">
        <v>3132</v>
      </c>
      <c r="N1914">
        <v>3320</v>
      </c>
      <c r="O1914">
        <v>3654</v>
      </c>
      <c r="P1914">
        <v>3651</v>
      </c>
      <c r="Q1914">
        <v>4336</v>
      </c>
      <c r="R1914">
        <v>5847</v>
      </c>
      <c r="S1914">
        <v>8269</v>
      </c>
      <c r="T1914">
        <v>5851</v>
      </c>
      <c r="U1914">
        <v>5641</v>
      </c>
      <c r="V1914" cm="1">
        <f t="array" ref="V1914">LOOKUP(2, 1/(B1914:U1914&lt;&gt;""), B1914:U1914)</f>
        <v>5641</v>
      </c>
    </row>
    <row r="1915" spans="1:22" x14ac:dyDescent="0.2">
      <c r="A1915" t="s">
        <v>3323</v>
      </c>
      <c r="B1915">
        <v>6127</v>
      </c>
      <c r="C1915">
        <v>767</v>
      </c>
      <c r="D1915">
        <v>4764</v>
      </c>
      <c r="E1915">
        <v>7315</v>
      </c>
      <c r="F1915">
        <v>5357</v>
      </c>
      <c r="G1915">
        <v>7547</v>
      </c>
      <c r="H1915">
        <v>16744</v>
      </c>
      <c r="I1915">
        <v>3453</v>
      </c>
      <c r="J1915">
        <v>3791</v>
      </c>
      <c r="K1915">
        <v>4806</v>
      </c>
      <c r="L1915">
        <v>3632</v>
      </c>
      <c r="M1915">
        <v>3428</v>
      </c>
      <c r="N1915">
        <v>4149</v>
      </c>
      <c r="O1915">
        <v>6349</v>
      </c>
      <c r="P1915">
        <v>5874</v>
      </c>
      <c r="Q1915">
        <v>7588</v>
      </c>
      <c r="R1915">
        <v>2795</v>
      </c>
      <c r="S1915">
        <v>5161</v>
      </c>
      <c r="T1915">
        <v>6049</v>
      </c>
      <c r="U1915">
        <v>2562</v>
      </c>
      <c r="V1915" cm="1">
        <f t="array" ref="V1915">LOOKUP(2, 1/(B1915:U1915&lt;&gt;""), B1915:U1915)</f>
        <v>2562</v>
      </c>
    </row>
    <row r="1916" spans="1:22" x14ac:dyDescent="0.2">
      <c r="A1916" t="s">
        <v>3324</v>
      </c>
      <c r="F1916">
        <v>601</v>
      </c>
      <c r="G1916">
        <v>654</v>
      </c>
      <c r="H1916">
        <v>1867</v>
      </c>
      <c r="I1916">
        <v>5675</v>
      </c>
      <c r="J1916">
        <v>8390</v>
      </c>
      <c r="K1916">
        <v>13073</v>
      </c>
      <c r="L1916">
        <v>2995</v>
      </c>
      <c r="M1916">
        <v>2311</v>
      </c>
      <c r="N1916">
        <v>2778</v>
      </c>
      <c r="O1916">
        <v>2473</v>
      </c>
      <c r="P1916">
        <v>2506</v>
      </c>
      <c r="Q1916">
        <v>2071</v>
      </c>
      <c r="R1916">
        <v>1830</v>
      </c>
      <c r="S1916">
        <v>2023</v>
      </c>
      <c r="T1916">
        <v>2098</v>
      </c>
      <c r="U1916">
        <v>1993</v>
      </c>
      <c r="V1916" cm="1">
        <f t="array" ref="V1916">LOOKUP(2, 1/(B1916:U1916&lt;&gt;""), B1916:U1916)</f>
        <v>1993</v>
      </c>
    </row>
    <row r="1917" spans="1:22" x14ac:dyDescent="0.2">
      <c r="A1917" t="s">
        <v>3325</v>
      </c>
      <c r="B1917">
        <v>4413</v>
      </c>
      <c r="C1917">
        <v>3657</v>
      </c>
      <c r="D1917">
        <v>3923</v>
      </c>
      <c r="E1917">
        <v>4167</v>
      </c>
      <c r="F1917">
        <v>4248</v>
      </c>
      <c r="G1917">
        <v>3968</v>
      </c>
      <c r="H1917">
        <v>8600</v>
      </c>
      <c r="I1917">
        <v>9521</v>
      </c>
      <c r="J1917">
        <v>8506</v>
      </c>
      <c r="K1917">
        <v>10906</v>
      </c>
      <c r="L1917">
        <v>12102</v>
      </c>
      <c r="M1917">
        <v>11101</v>
      </c>
      <c r="N1917">
        <v>9452</v>
      </c>
      <c r="O1917">
        <v>11853</v>
      </c>
      <c r="P1917">
        <v>10790</v>
      </c>
      <c r="Q1917">
        <v>11324</v>
      </c>
      <c r="R1917">
        <v>12125</v>
      </c>
      <c r="S1917">
        <v>13215</v>
      </c>
      <c r="T1917">
        <v>6424</v>
      </c>
      <c r="U1917">
        <v>6444</v>
      </c>
      <c r="V1917" cm="1">
        <f t="array" ref="V1917">LOOKUP(2, 1/(B1917:U1917&lt;&gt;""), B1917:U1917)</f>
        <v>6444</v>
      </c>
    </row>
    <row r="1918" spans="1:22" x14ac:dyDescent="0.2">
      <c r="A1918" t="s">
        <v>3326</v>
      </c>
      <c r="C1918">
        <v>20000</v>
      </c>
      <c r="E1918">
        <v>5000</v>
      </c>
      <c r="F1918">
        <v>21688</v>
      </c>
      <c r="G1918">
        <v>18143</v>
      </c>
      <c r="H1918">
        <v>29500</v>
      </c>
      <c r="I1918">
        <v>26500</v>
      </c>
      <c r="J1918">
        <v>4125</v>
      </c>
      <c r="K1918">
        <v>3795</v>
      </c>
      <c r="L1918">
        <v>4482</v>
      </c>
      <c r="M1918">
        <v>3810</v>
      </c>
      <c r="N1918">
        <v>4000</v>
      </c>
      <c r="O1918">
        <v>3135</v>
      </c>
      <c r="P1918">
        <v>3792</v>
      </c>
      <c r="Q1918">
        <v>3829</v>
      </c>
      <c r="R1918">
        <v>4034</v>
      </c>
      <c r="S1918">
        <v>4347</v>
      </c>
      <c r="T1918">
        <v>4088</v>
      </c>
      <c r="U1918">
        <v>4186</v>
      </c>
      <c r="V1918" cm="1">
        <f t="array" ref="V1918">LOOKUP(2, 1/(B1918:U1918&lt;&gt;""), B1918:U1918)</f>
        <v>4186</v>
      </c>
    </row>
    <row r="1919" spans="1:22" x14ac:dyDescent="0.2">
      <c r="A1919" t="s">
        <v>3327</v>
      </c>
      <c r="B1919">
        <v>2667</v>
      </c>
      <c r="C1919">
        <v>1827</v>
      </c>
      <c r="D1919">
        <v>2818</v>
      </c>
      <c r="E1919">
        <v>2151</v>
      </c>
      <c r="F1919">
        <v>2917</v>
      </c>
      <c r="G1919">
        <v>2341</v>
      </c>
      <c r="H1919">
        <v>5000</v>
      </c>
      <c r="I1919">
        <v>4766</v>
      </c>
      <c r="J1919">
        <v>2271</v>
      </c>
      <c r="K1919">
        <v>2549</v>
      </c>
      <c r="L1919">
        <v>8714</v>
      </c>
      <c r="M1919">
        <v>4882</v>
      </c>
      <c r="N1919">
        <v>2924</v>
      </c>
      <c r="O1919">
        <v>3484</v>
      </c>
      <c r="P1919">
        <v>2674</v>
      </c>
      <c r="Q1919">
        <v>4008</v>
      </c>
      <c r="R1919">
        <v>5793</v>
      </c>
      <c r="S1919">
        <v>4364</v>
      </c>
      <c r="T1919">
        <v>4167</v>
      </c>
      <c r="U1919">
        <v>6131</v>
      </c>
      <c r="V1919" cm="1">
        <f t="array" ref="V1919">LOOKUP(2, 1/(B1919:U1919&lt;&gt;""), B1919:U1919)</f>
        <v>6131</v>
      </c>
    </row>
    <row r="1920" spans="1:22" x14ac:dyDescent="0.2">
      <c r="A1920" t="s">
        <v>3328</v>
      </c>
      <c r="B1920">
        <v>39865</v>
      </c>
      <c r="C1920">
        <v>32610</v>
      </c>
      <c r="D1920">
        <v>34025</v>
      </c>
      <c r="E1920">
        <v>33990</v>
      </c>
      <c r="F1920">
        <v>120667</v>
      </c>
      <c r="G1920">
        <v>113280</v>
      </c>
      <c r="H1920">
        <v>50529</v>
      </c>
      <c r="I1920">
        <v>80600</v>
      </c>
      <c r="J1920">
        <v>82429</v>
      </c>
      <c r="K1920">
        <v>157600</v>
      </c>
      <c r="L1920">
        <v>199429</v>
      </c>
      <c r="M1920">
        <v>197714</v>
      </c>
      <c r="N1920">
        <v>55833</v>
      </c>
      <c r="O1920">
        <v>80750</v>
      </c>
      <c r="P1920">
        <v>51750</v>
      </c>
      <c r="Q1920">
        <v>58857</v>
      </c>
      <c r="R1920">
        <v>154000</v>
      </c>
      <c r="S1920">
        <v>123500</v>
      </c>
      <c r="T1920">
        <v>53941</v>
      </c>
      <c r="U1920">
        <v>397750</v>
      </c>
      <c r="V1920" cm="1">
        <f t="array" ref="V1920">LOOKUP(2, 1/(B1920:U1920&lt;&gt;""), B1920:U1920)</f>
        <v>397750</v>
      </c>
    </row>
    <row r="1921" spans="1:22" x14ac:dyDescent="0.2">
      <c r="A1921" t="s">
        <v>3329</v>
      </c>
      <c r="B1921">
        <v>5347</v>
      </c>
      <c r="C1921">
        <v>2783</v>
      </c>
      <c r="D1921">
        <v>4214</v>
      </c>
      <c r="E1921">
        <v>1821</v>
      </c>
      <c r="F1921">
        <v>2286</v>
      </c>
      <c r="G1921">
        <v>2455</v>
      </c>
      <c r="H1921">
        <v>2490</v>
      </c>
      <c r="I1921">
        <v>2246</v>
      </c>
      <c r="J1921">
        <v>3278</v>
      </c>
      <c r="K1921">
        <v>4536</v>
      </c>
      <c r="L1921">
        <v>5074</v>
      </c>
      <c r="M1921">
        <v>6240</v>
      </c>
      <c r="N1921">
        <v>5158</v>
      </c>
      <c r="O1921">
        <v>3484</v>
      </c>
      <c r="P1921">
        <v>4500</v>
      </c>
      <c r="Q1921">
        <v>5269</v>
      </c>
      <c r="R1921">
        <v>5553</v>
      </c>
      <c r="S1921">
        <v>15609</v>
      </c>
      <c r="T1921">
        <v>18920</v>
      </c>
      <c r="U1921">
        <v>22083</v>
      </c>
      <c r="V1921" cm="1">
        <f t="array" ref="V1921">LOOKUP(2, 1/(B1921:U1921&lt;&gt;""), B1921:U1921)</f>
        <v>22083</v>
      </c>
    </row>
    <row r="1922" spans="1:22" x14ac:dyDescent="0.2">
      <c r="A1922" t="s">
        <v>3330</v>
      </c>
      <c r="B1922">
        <v>5490</v>
      </c>
      <c r="C1922">
        <v>4830</v>
      </c>
      <c r="D1922">
        <v>2551</v>
      </c>
      <c r="E1922">
        <v>5758</v>
      </c>
      <c r="F1922">
        <v>4900</v>
      </c>
      <c r="G1922">
        <v>4952</v>
      </c>
      <c r="H1922">
        <v>4047</v>
      </c>
      <c r="I1922">
        <v>7833</v>
      </c>
      <c r="J1922">
        <v>2184</v>
      </c>
      <c r="K1922">
        <v>1729</v>
      </c>
      <c r="L1922">
        <v>4061</v>
      </c>
      <c r="M1922">
        <v>8368</v>
      </c>
      <c r="N1922">
        <v>3989</v>
      </c>
      <c r="O1922">
        <v>5238</v>
      </c>
      <c r="P1922">
        <v>6112</v>
      </c>
      <c r="Q1922">
        <v>9017</v>
      </c>
      <c r="R1922">
        <v>9468</v>
      </c>
      <c r="S1922">
        <v>4233</v>
      </c>
      <c r="T1922">
        <v>4855</v>
      </c>
      <c r="U1922">
        <v>6800</v>
      </c>
      <c r="V1922" cm="1">
        <f t="array" ref="V1922">LOOKUP(2, 1/(B1922:U1922&lt;&gt;""), B1922:U1922)</f>
        <v>6800</v>
      </c>
    </row>
    <row r="1923" spans="1:22" x14ac:dyDescent="0.2">
      <c r="A1923" t="s">
        <v>3331</v>
      </c>
      <c r="R1923">
        <v>1400</v>
      </c>
      <c r="S1923">
        <v>91107</v>
      </c>
      <c r="T1923">
        <v>69362</v>
      </c>
      <c r="U1923">
        <v>64292</v>
      </c>
      <c r="V1923" cm="1">
        <f t="array" ref="V1923">LOOKUP(2, 1/(B1923:U1923&lt;&gt;""), B1923:U1923)</f>
        <v>64292</v>
      </c>
    </row>
    <row r="1924" spans="1:22" x14ac:dyDescent="0.2">
      <c r="A1924" t="s">
        <v>3332</v>
      </c>
      <c r="B1924">
        <v>6557</v>
      </c>
      <c r="C1924">
        <v>1328</v>
      </c>
      <c r="D1924">
        <v>1729</v>
      </c>
      <c r="E1924">
        <v>2115</v>
      </c>
      <c r="F1924">
        <v>2068</v>
      </c>
      <c r="G1924">
        <v>3768</v>
      </c>
      <c r="H1924">
        <v>4740</v>
      </c>
      <c r="I1924">
        <v>4997</v>
      </c>
      <c r="J1924">
        <v>5563</v>
      </c>
      <c r="K1924">
        <v>7224</v>
      </c>
      <c r="L1924">
        <v>5206</v>
      </c>
      <c r="M1924">
        <v>5029</v>
      </c>
      <c r="N1924">
        <v>3965</v>
      </c>
      <c r="O1924">
        <v>5295</v>
      </c>
      <c r="P1924">
        <v>6627</v>
      </c>
      <c r="Q1924">
        <v>5305</v>
      </c>
      <c r="R1924">
        <v>4935</v>
      </c>
      <c r="S1924">
        <v>12208</v>
      </c>
      <c r="T1924">
        <v>6000</v>
      </c>
      <c r="U1924">
        <v>11455</v>
      </c>
      <c r="V1924" cm="1">
        <f t="array" ref="V1924">LOOKUP(2, 1/(B1924:U1924&lt;&gt;""), B1924:U1924)</f>
        <v>11455</v>
      </c>
    </row>
    <row r="1925" spans="1:22" x14ac:dyDescent="0.2">
      <c r="A1925" t="s">
        <v>3333</v>
      </c>
      <c r="B1925">
        <v>5732</v>
      </c>
      <c r="C1925">
        <v>2960</v>
      </c>
      <c r="D1925">
        <v>6446</v>
      </c>
      <c r="E1925">
        <v>5595</v>
      </c>
      <c r="F1925">
        <v>2194</v>
      </c>
      <c r="G1925">
        <v>1240</v>
      </c>
      <c r="H1925">
        <v>1696</v>
      </c>
      <c r="I1925">
        <v>9798</v>
      </c>
      <c r="J1925">
        <v>6642</v>
      </c>
      <c r="K1925">
        <v>6000</v>
      </c>
      <c r="L1925">
        <v>3109</v>
      </c>
      <c r="M1925">
        <v>4839</v>
      </c>
      <c r="N1925">
        <v>4619</v>
      </c>
      <c r="O1925">
        <v>16214</v>
      </c>
      <c r="P1925">
        <v>15611</v>
      </c>
      <c r="Q1925">
        <v>20500</v>
      </c>
      <c r="R1925">
        <v>14867</v>
      </c>
      <c r="S1925">
        <v>3967</v>
      </c>
      <c r="T1925">
        <v>11400</v>
      </c>
      <c r="U1925">
        <v>12024</v>
      </c>
      <c r="V1925" cm="1">
        <f t="array" ref="V1925">LOOKUP(2, 1/(B1925:U1925&lt;&gt;""), B1925:U1925)</f>
        <v>12024</v>
      </c>
    </row>
    <row r="1926" spans="1:22" x14ac:dyDescent="0.2">
      <c r="A1926" t="s">
        <v>3334</v>
      </c>
      <c r="B1926">
        <v>1347</v>
      </c>
      <c r="C1926">
        <v>1477</v>
      </c>
      <c r="D1926">
        <v>3161</v>
      </c>
      <c r="E1926">
        <v>2931</v>
      </c>
      <c r="F1926">
        <v>8189</v>
      </c>
      <c r="G1926">
        <v>2536</v>
      </c>
      <c r="H1926">
        <v>2810</v>
      </c>
      <c r="I1926">
        <v>3067</v>
      </c>
      <c r="J1926">
        <v>3667</v>
      </c>
      <c r="K1926">
        <v>3397</v>
      </c>
      <c r="L1926">
        <v>3274</v>
      </c>
      <c r="M1926">
        <v>3245</v>
      </c>
      <c r="N1926">
        <v>958</v>
      </c>
      <c r="O1926">
        <v>3041</v>
      </c>
      <c r="P1926">
        <v>3083</v>
      </c>
      <c r="Q1926">
        <v>3125</v>
      </c>
      <c r="R1926">
        <v>3198</v>
      </c>
      <c r="S1926">
        <v>2190</v>
      </c>
      <c r="T1926">
        <v>2054</v>
      </c>
      <c r="U1926">
        <v>1461</v>
      </c>
      <c r="V1926" cm="1">
        <f t="array" ref="V1926">LOOKUP(2, 1/(B1926:U1926&lt;&gt;""), B1926:U1926)</f>
        <v>1461</v>
      </c>
    </row>
    <row r="1927" spans="1:22" x14ac:dyDescent="0.2">
      <c r="A1927" t="s">
        <v>3335</v>
      </c>
      <c r="B1927">
        <v>7765</v>
      </c>
      <c r="C1927">
        <v>3833</v>
      </c>
      <c r="D1927">
        <v>1432</v>
      </c>
      <c r="E1927">
        <v>10925</v>
      </c>
      <c r="F1927">
        <v>3366</v>
      </c>
      <c r="H1927">
        <v>2897</v>
      </c>
      <c r="I1927">
        <v>16514</v>
      </c>
      <c r="K1927">
        <v>1911</v>
      </c>
      <c r="L1927">
        <v>4116</v>
      </c>
      <c r="M1927">
        <v>7788</v>
      </c>
      <c r="N1927">
        <v>7836</v>
      </c>
      <c r="O1927">
        <v>6686</v>
      </c>
      <c r="P1927">
        <v>7848</v>
      </c>
      <c r="Q1927">
        <v>6476</v>
      </c>
      <c r="R1927">
        <v>8970</v>
      </c>
      <c r="S1927">
        <v>4675</v>
      </c>
      <c r="T1927">
        <v>7637</v>
      </c>
      <c r="U1927">
        <v>7567</v>
      </c>
      <c r="V1927" cm="1">
        <f t="array" ref="V1927">LOOKUP(2, 1/(B1927:U1927&lt;&gt;""), B1927:U1927)</f>
        <v>7567</v>
      </c>
    </row>
    <row r="1928" spans="1:22" x14ac:dyDescent="0.2">
      <c r="A1928" t="s">
        <v>3336</v>
      </c>
      <c r="B1928">
        <v>349</v>
      </c>
      <c r="C1928">
        <v>362</v>
      </c>
      <c r="D1928">
        <v>394</v>
      </c>
      <c r="E1928">
        <v>550</v>
      </c>
      <c r="F1928">
        <v>437</v>
      </c>
      <c r="G1928">
        <v>633</v>
      </c>
      <c r="H1928">
        <v>1311</v>
      </c>
      <c r="I1928">
        <v>1629</v>
      </c>
      <c r="J1928">
        <v>1884</v>
      </c>
      <c r="K1928">
        <v>789</v>
      </c>
      <c r="L1928">
        <v>451</v>
      </c>
      <c r="M1928">
        <v>2661</v>
      </c>
      <c r="N1928">
        <v>717</v>
      </c>
      <c r="O1928">
        <v>1502</v>
      </c>
      <c r="P1928">
        <v>1851</v>
      </c>
      <c r="Q1928">
        <v>1417</v>
      </c>
      <c r="R1928">
        <v>1398</v>
      </c>
      <c r="S1928">
        <v>1217</v>
      </c>
      <c r="T1928">
        <v>1040</v>
      </c>
      <c r="U1928">
        <v>1210</v>
      </c>
      <c r="V1928" cm="1">
        <f t="array" ref="V1928">LOOKUP(2, 1/(B1928:U1928&lt;&gt;""), B1928:U1928)</f>
        <v>1210</v>
      </c>
    </row>
    <row r="1929" spans="1:22" x14ac:dyDescent="0.2">
      <c r="A1929" t="s">
        <v>3337</v>
      </c>
      <c r="B1929">
        <v>8481</v>
      </c>
      <c r="F1929">
        <v>8914</v>
      </c>
      <c r="G1929">
        <v>10814</v>
      </c>
      <c r="H1929">
        <v>10389</v>
      </c>
      <c r="I1929">
        <v>12371</v>
      </c>
      <c r="J1929">
        <v>11303</v>
      </c>
      <c r="K1929">
        <v>11298</v>
      </c>
      <c r="L1929">
        <v>11000</v>
      </c>
      <c r="M1929">
        <v>12500</v>
      </c>
      <c r="N1929">
        <v>12385</v>
      </c>
      <c r="O1929">
        <v>12601</v>
      </c>
      <c r="P1929">
        <v>11981</v>
      </c>
      <c r="Q1929">
        <v>11861</v>
      </c>
      <c r="R1929">
        <v>10739</v>
      </c>
      <c r="S1929">
        <v>12532</v>
      </c>
      <c r="T1929">
        <v>12330</v>
      </c>
      <c r="U1929">
        <v>11698</v>
      </c>
      <c r="V1929" cm="1">
        <f t="array" ref="V1929">LOOKUP(2, 1/(B1929:U1929&lt;&gt;""), B1929:U1929)</f>
        <v>11698</v>
      </c>
    </row>
    <row r="1930" spans="1:22" x14ac:dyDescent="0.2">
      <c r="A1930" t="s">
        <v>3338</v>
      </c>
      <c r="D1930">
        <v>2000</v>
      </c>
      <c r="H1930">
        <v>3000</v>
      </c>
      <c r="L1930">
        <v>4000</v>
      </c>
      <c r="M1930">
        <v>3667</v>
      </c>
      <c r="N1930">
        <v>3490</v>
      </c>
      <c r="O1930">
        <v>3358</v>
      </c>
      <c r="P1930">
        <v>2879</v>
      </c>
      <c r="Q1930">
        <v>3303</v>
      </c>
      <c r="R1930">
        <v>3365</v>
      </c>
      <c r="S1930">
        <v>5441</v>
      </c>
      <c r="T1930">
        <v>4656</v>
      </c>
      <c r="U1930">
        <v>4944</v>
      </c>
      <c r="V1930" cm="1">
        <f t="array" ref="V1930">LOOKUP(2, 1/(B1930:U1930&lt;&gt;""), B1930:U1930)</f>
        <v>4944</v>
      </c>
    </row>
    <row r="1931" spans="1:22" x14ac:dyDescent="0.2">
      <c r="A1931" t="s">
        <v>3339</v>
      </c>
      <c r="B1931">
        <v>3875</v>
      </c>
      <c r="C1931">
        <v>1700</v>
      </c>
      <c r="D1931">
        <v>1357</v>
      </c>
      <c r="E1931">
        <v>2357</v>
      </c>
      <c r="F1931">
        <v>1690</v>
      </c>
      <c r="G1931">
        <v>3367</v>
      </c>
      <c r="H1931">
        <v>3567</v>
      </c>
      <c r="I1931">
        <v>3327</v>
      </c>
      <c r="J1931">
        <v>3168</v>
      </c>
      <c r="K1931">
        <v>2913</v>
      </c>
      <c r="L1931">
        <v>3119</v>
      </c>
      <c r="M1931">
        <v>3299</v>
      </c>
      <c r="N1931">
        <v>3101</v>
      </c>
      <c r="O1931">
        <v>4219</v>
      </c>
      <c r="P1931">
        <v>4263</v>
      </c>
      <c r="Q1931">
        <v>4245</v>
      </c>
      <c r="R1931">
        <v>4505</v>
      </c>
      <c r="S1931">
        <v>4679</v>
      </c>
      <c r="T1931">
        <v>5221</v>
      </c>
      <c r="U1931">
        <v>4909</v>
      </c>
      <c r="V1931" cm="1">
        <f t="array" ref="V1931">LOOKUP(2, 1/(B1931:U1931&lt;&gt;""), B1931:U1931)</f>
        <v>4909</v>
      </c>
    </row>
    <row r="1932" spans="1:22" x14ac:dyDescent="0.2">
      <c r="A1932" t="s">
        <v>3340</v>
      </c>
      <c r="M1932">
        <v>2305</v>
      </c>
      <c r="N1932">
        <v>3391</v>
      </c>
      <c r="O1932">
        <v>1457</v>
      </c>
      <c r="P1932">
        <v>1540</v>
      </c>
      <c r="Q1932">
        <v>2250</v>
      </c>
      <c r="R1932">
        <v>1994</v>
      </c>
      <c r="S1932">
        <v>2129</v>
      </c>
      <c r="T1932">
        <v>2289</v>
      </c>
      <c r="U1932">
        <v>2105</v>
      </c>
      <c r="V1932" cm="1">
        <f t="array" ref="V1932">LOOKUP(2, 1/(B1932:U1932&lt;&gt;""), B1932:U1932)</f>
        <v>2105</v>
      </c>
    </row>
    <row r="1933" spans="1:22" x14ac:dyDescent="0.2">
      <c r="A1933" t="s">
        <v>3341</v>
      </c>
      <c r="C1933">
        <v>2000</v>
      </c>
      <c r="D1933">
        <v>2500</v>
      </c>
      <c r="E1933">
        <v>923</v>
      </c>
      <c r="F1933">
        <v>1417</v>
      </c>
      <c r="G1933">
        <v>950</v>
      </c>
      <c r="H1933">
        <v>636</v>
      </c>
      <c r="I1933">
        <v>1750</v>
      </c>
      <c r="J1933">
        <v>1733</v>
      </c>
      <c r="K1933">
        <v>2031</v>
      </c>
      <c r="L1933">
        <v>1690</v>
      </c>
      <c r="M1933">
        <v>839</v>
      </c>
      <c r="N1933">
        <v>641</v>
      </c>
      <c r="O1933">
        <v>1684</v>
      </c>
      <c r="P1933">
        <v>1338</v>
      </c>
      <c r="Q1933">
        <v>2126</v>
      </c>
      <c r="R1933">
        <v>2287</v>
      </c>
      <c r="S1933">
        <v>2601</v>
      </c>
      <c r="T1933">
        <v>2047</v>
      </c>
      <c r="U1933">
        <v>1459</v>
      </c>
      <c r="V1933" cm="1">
        <f t="array" ref="V1933">LOOKUP(2, 1/(B1933:U1933&lt;&gt;""), B1933:U1933)</f>
        <v>1459</v>
      </c>
    </row>
    <row r="1934" spans="1:22" x14ac:dyDescent="0.2">
      <c r="A1934" t="s">
        <v>3342</v>
      </c>
      <c r="F1934">
        <v>561</v>
      </c>
      <c r="G1934">
        <v>799</v>
      </c>
      <c r="H1934">
        <v>1025</v>
      </c>
      <c r="I1934">
        <v>1028</v>
      </c>
      <c r="J1934">
        <v>1051</v>
      </c>
      <c r="K1934">
        <v>1040</v>
      </c>
      <c r="L1934">
        <v>994</v>
      </c>
      <c r="M1934">
        <v>815</v>
      </c>
      <c r="N1934">
        <v>1028</v>
      </c>
      <c r="O1934">
        <v>1017</v>
      </c>
      <c r="P1934">
        <v>1065</v>
      </c>
      <c r="Q1934">
        <v>1014</v>
      </c>
      <c r="R1934">
        <v>992</v>
      </c>
      <c r="S1934">
        <v>1080</v>
      </c>
      <c r="T1934">
        <v>1201</v>
      </c>
      <c r="U1934">
        <v>1296</v>
      </c>
      <c r="V1934" cm="1">
        <f t="array" ref="V1934">LOOKUP(2, 1/(B1934:U1934&lt;&gt;""), B1934:U1934)</f>
        <v>1296</v>
      </c>
    </row>
    <row r="1935" spans="1:22" x14ac:dyDescent="0.2">
      <c r="A1935" t="s">
        <v>3343</v>
      </c>
      <c r="B1935">
        <v>706</v>
      </c>
      <c r="C1935">
        <v>704</v>
      </c>
      <c r="D1935">
        <v>790</v>
      </c>
      <c r="E1935">
        <v>751</v>
      </c>
      <c r="F1935">
        <v>750</v>
      </c>
      <c r="G1935">
        <v>906</v>
      </c>
      <c r="H1935">
        <v>921</v>
      </c>
      <c r="I1935">
        <v>990</v>
      </c>
      <c r="J1935">
        <v>947</v>
      </c>
      <c r="K1935">
        <v>904</v>
      </c>
      <c r="L1935">
        <v>922</v>
      </c>
      <c r="M1935">
        <v>1065</v>
      </c>
      <c r="N1935">
        <v>713</v>
      </c>
      <c r="O1935">
        <v>1077</v>
      </c>
      <c r="P1935">
        <v>1232</v>
      </c>
      <c r="Q1935">
        <v>934</v>
      </c>
      <c r="R1935">
        <v>1243</v>
      </c>
      <c r="S1935">
        <v>1197</v>
      </c>
      <c r="T1935">
        <v>1203</v>
      </c>
      <c r="U1935">
        <v>541</v>
      </c>
      <c r="V1935" cm="1">
        <f t="array" ref="V1935">LOOKUP(2, 1/(B1935:U1935&lt;&gt;""), B1935:U1935)</f>
        <v>541</v>
      </c>
    </row>
    <row r="1936" spans="1:22" x14ac:dyDescent="0.2">
      <c r="A1936" t="s">
        <v>3344</v>
      </c>
      <c r="B1936">
        <v>4993</v>
      </c>
      <c r="C1936">
        <v>9931</v>
      </c>
      <c r="D1936">
        <v>8066</v>
      </c>
      <c r="E1936">
        <v>11429</v>
      </c>
      <c r="F1936">
        <v>7752</v>
      </c>
      <c r="G1936">
        <v>12535</v>
      </c>
      <c r="H1936">
        <v>12938</v>
      </c>
      <c r="I1936">
        <v>22630</v>
      </c>
      <c r="J1936">
        <v>18800</v>
      </c>
      <c r="K1936">
        <v>5793</v>
      </c>
      <c r="L1936">
        <v>1682</v>
      </c>
      <c r="M1936">
        <v>7138</v>
      </c>
      <c r="N1936">
        <v>2091</v>
      </c>
      <c r="O1936">
        <v>2123</v>
      </c>
      <c r="P1936">
        <v>3999</v>
      </c>
      <c r="Q1936">
        <v>6632</v>
      </c>
      <c r="R1936">
        <v>3979</v>
      </c>
      <c r="S1936">
        <v>4988</v>
      </c>
      <c r="T1936">
        <v>1891</v>
      </c>
      <c r="U1936">
        <v>3491</v>
      </c>
      <c r="V1936" cm="1">
        <f t="array" ref="V1936">LOOKUP(2, 1/(B1936:U1936&lt;&gt;""), B1936:U1936)</f>
        <v>3491</v>
      </c>
    </row>
    <row r="1937" spans="1:22" x14ac:dyDescent="0.2">
      <c r="A1937" t="s">
        <v>3345</v>
      </c>
      <c r="M1937">
        <v>3185</v>
      </c>
      <c r="N1937">
        <v>3246</v>
      </c>
      <c r="O1937">
        <v>3617</v>
      </c>
      <c r="P1937">
        <v>3471</v>
      </c>
      <c r="Q1937">
        <v>3013</v>
      </c>
      <c r="R1937">
        <v>4034</v>
      </c>
      <c r="S1937">
        <v>9146</v>
      </c>
      <c r="T1937">
        <v>14836</v>
      </c>
      <c r="U1937">
        <v>13536</v>
      </c>
      <c r="V1937" cm="1">
        <f t="array" ref="V1937">LOOKUP(2, 1/(B1937:U1937&lt;&gt;""), B1937:U1937)</f>
        <v>13536</v>
      </c>
    </row>
    <row r="1938" spans="1:22" x14ac:dyDescent="0.2">
      <c r="A1938" t="s">
        <v>3346</v>
      </c>
      <c r="F1938">
        <v>2306</v>
      </c>
      <c r="G1938">
        <v>1778</v>
      </c>
      <c r="H1938">
        <v>2502</v>
      </c>
      <c r="I1938">
        <v>2194</v>
      </c>
      <c r="J1938">
        <v>2389</v>
      </c>
      <c r="K1938">
        <v>2700</v>
      </c>
      <c r="L1938">
        <v>3174</v>
      </c>
      <c r="M1938">
        <v>2990</v>
      </c>
      <c r="N1938">
        <v>1597</v>
      </c>
      <c r="O1938">
        <v>1158</v>
      </c>
      <c r="P1938">
        <v>964</v>
      </c>
      <c r="Q1938">
        <v>1130</v>
      </c>
      <c r="R1938">
        <v>1051</v>
      </c>
      <c r="S1938">
        <v>1631</v>
      </c>
      <c r="T1938">
        <v>1758</v>
      </c>
      <c r="U1938">
        <v>1463</v>
      </c>
      <c r="V1938" cm="1">
        <f t="array" ref="V1938">LOOKUP(2, 1/(B1938:U1938&lt;&gt;""), B1938:U1938)</f>
        <v>1463</v>
      </c>
    </row>
    <row r="1939" spans="1:22" x14ac:dyDescent="0.2">
      <c r="A1939" t="s">
        <v>3347</v>
      </c>
      <c r="B1939">
        <v>18404</v>
      </c>
      <c r="C1939">
        <v>23695</v>
      </c>
      <c r="D1939">
        <v>29131</v>
      </c>
      <c r="E1939">
        <v>30576</v>
      </c>
      <c r="F1939">
        <v>30776</v>
      </c>
      <c r="G1939">
        <v>33508</v>
      </c>
      <c r="H1939">
        <v>32786</v>
      </c>
      <c r="I1939">
        <v>36616</v>
      </c>
      <c r="J1939">
        <v>29743</v>
      </c>
      <c r="K1939">
        <v>23333</v>
      </c>
      <c r="L1939">
        <v>22650</v>
      </c>
      <c r="M1939">
        <v>22976</v>
      </c>
      <c r="N1939">
        <v>24275</v>
      </c>
      <c r="O1939">
        <v>25417</v>
      </c>
      <c r="P1939">
        <v>25163</v>
      </c>
      <c r="Q1939">
        <v>25508</v>
      </c>
      <c r="R1939">
        <v>19825</v>
      </c>
      <c r="S1939">
        <v>22765</v>
      </c>
      <c r="T1939">
        <v>14517</v>
      </c>
      <c r="U1939">
        <v>13541</v>
      </c>
      <c r="V1939" cm="1">
        <f t="array" ref="V1939">LOOKUP(2, 1/(B1939:U1939&lt;&gt;""), B1939:U1939)</f>
        <v>13541</v>
      </c>
    </row>
    <row r="1940" spans="1:22" x14ac:dyDescent="0.2">
      <c r="A1940" t="s">
        <v>3348</v>
      </c>
      <c r="B1940">
        <v>1516</v>
      </c>
      <c r="C1940">
        <v>4946</v>
      </c>
      <c r="D1940">
        <v>4138</v>
      </c>
      <c r="E1940">
        <v>5060</v>
      </c>
      <c r="F1940">
        <v>5319</v>
      </c>
      <c r="G1940">
        <v>3071</v>
      </c>
      <c r="H1940">
        <v>11548</v>
      </c>
      <c r="I1940">
        <v>7559</v>
      </c>
      <c r="J1940">
        <v>7463</v>
      </c>
      <c r="K1940">
        <v>5759</v>
      </c>
      <c r="L1940">
        <v>6182</v>
      </c>
      <c r="M1940">
        <v>6317</v>
      </c>
      <c r="N1940">
        <v>6147</v>
      </c>
      <c r="O1940">
        <v>26667</v>
      </c>
      <c r="P1940">
        <v>16691</v>
      </c>
      <c r="Q1940">
        <v>5632</v>
      </c>
      <c r="R1940">
        <v>5074</v>
      </c>
      <c r="S1940">
        <v>7250</v>
      </c>
      <c r="T1940">
        <v>6966</v>
      </c>
      <c r="U1940">
        <v>8287</v>
      </c>
      <c r="V1940" cm="1">
        <f t="array" ref="V1940">LOOKUP(2, 1/(B1940:U1940&lt;&gt;""), B1940:U1940)</f>
        <v>8287</v>
      </c>
    </row>
    <row r="1941" spans="1:22" x14ac:dyDescent="0.2">
      <c r="A1941" t="s">
        <v>3349</v>
      </c>
      <c r="B1941">
        <v>8882</v>
      </c>
      <c r="C1941">
        <v>5000</v>
      </c>
      <c r="D1941">
        <v>1083</v>
      </c>
      <c r="E1941">
        <v>1281</v>
      </c>
      <c r="F1941">
        <v>1958</v>
      </c>
      <c r="G1941">
        <v>981</v>
      </c>
      <c r="H1941">
        <v>1420</v>
      </c>
      <c r="I1941">
        <v>6857</v>
      </c>
      <c r="J1941">
        <v>6367</v>
      </c>
      <c r="K1941">
        <v>6008</v>
      </c>
      <c r="L1941">
        <v>6336</v>
      </c>
      <c r="M1941">
        <v>6552</v>
      </c>
      <c r="N1941">
        <v>4488</v>
      </c>
      <c r="O1941">
        <v>6528</v>
      </c>
      <c r="P1941">
        <v>9106</v>
      </c>
      <c r="Q1941">
        <v>5319</v>
      </c>
      <c r="R1941">
        <v>6688</v>
      </c>
      <c r="S1941">
        <v>5405</v>
      </c>
      <c r="T1941">
        <v>4232</v>
      </c>
      <c r="U1941">
        <v>3879</v>
      </c>
      <c r="V1941" cm="1">
        <f t="array" ref="V1941">LOOKUP(2, 1/(B1941:U1941&lt;&gt;""), B1941:U1941)</f>
        <v>3879</v>
      </c>
    </row>
    <row r="1942" spans="1:22" x14ac:dyDescent="0.2">
      <c r="A1942" t="s">
        <v>3350</v>
      </c>
      <c r="M1942">
        <v>3088</v>
      </c>
      <c r="N1942">
        <v>1814</v>
      </c>
      <c r="O1942">
        <v>2863</v>
      </c>
      <c r="P1942">
        <v>571</v>
      </c>
      <c r="Q1942">
        <v>638</v>
      </c>
      <c r="R1942">
        <v>889</v>
      </c>
      <c r="S1942">
        <v>1361</v>
      </c>
      <c r="T1942">
        <v>1880</v>
      </c>
      <c r="U1942">
        <v>1522</v>
      </c>
      <c r="V1942" cm="1">
        <f t="array" ref="V1942">LOOKUP(2, 1/(B1942:U1942&lt;&gt;""), B1942:U1942)</f>
        <v>1522</v>
      </c>
    </row>
    <row r="1943" spans="1:22" x14ac:dyDescent="0.2">
      <c r="A1943" t="s">
        <v>3351</v>
      </c>
      <c r="C1943">
        <v>1649</v>
      </c>
      <c r="D1943">
        <v>1176</v>
      </c>
      <c r="E1943">
        <v>1187</v>
      </c>
      <c r="F1943">
        <v>2000</v>
      </c>
      <c r="G1943">
        <v>927</v>
      </c>
      <c r="H1943">
        <v>6733</v>
      </c>
      <c r="I1943">
        <v>6573</v>
      </c>
      <c r="J1943">
        <v>4436</v>
      </c>
      <c r="K1943">
        <v>6267</v>
      </c>
      <c r="L1943">
        <v>7324</v>
      </c>
      <c r="M1943">
        <v>10486</v>
      </c>
      <c r="N1943">
        <v>12785</v>
      </c>
      <c r="O1943">
        <v>8875</v>
      </c>
      <c r="P1943">
        <v>7886</v>
      </c>
      <c r="Q1943">
        <v>11894</v>
      </c>
      <c r="R1943">
        <v>12615</v>
      </c>
      <c r="S1943">
        <v>12696</v>
      </c>
      <c r="T1943">
        <v>11602</v>
      </c>
      <c r="U1943">
        <v>12124</v>
      </c>
      <c r="V1943" cm="1">
        <f t="array" ref="V1943">LOOKUP(2, 1/(B1943:U1943&lt;&gt;""), B1943:U1943)</f>
        <v>12124</v>
      </c>
    </row>
    <row r="1944" spans="1:22" x14ac:dyDescent="0.2">
      <c r="A1944" t="s">
        <v>3352</v>
      </c>
      <c r="C1944">
        <v>45412</v>
      </c>
      <c r="D1944">
        <v>39273</v>
      </c>
      <c r="E1944">
        <v>33846</v>
      </c>
      <c r="F1944">
        <v>50000</v>
      </c>
      <c r="J1944">
        <v>1500</v>
      </c>
      <c r="M1944">
        <v>4000</v>
      </c>
      <c r="S1944">
        <v>2833</v>
      </c>
      <c r="T1944">
        <v>82000</v>
      </c>
      <c r="U1944">
        <v>86235</v>
      </c>
      <c r="V1944" cm="1">
        <f t="array" ref="V1944">LOOKUP(2, 1/(B1944:U1944&lt;&gt;""), B1944:U1944)</f>
        <v>86235</v>
      </c>
    </row>
    <row r="1945" spans="1:22" x14ac:dyDescent="0.2">
      <c r="A1945" t="s">
        <v>3353</v>
      </c>
      <c r="B1945">
        <v>4141</v>
      </c>
      <c r="C1945">
        <v>14926</v>
      </c>
      <c r="D1945">
        <v>7155</v>
      </c>
      <c r="E1945">
        <v>25725</v>
      </c>
      <c r="F1945">
        <v>24500</v>
      </c>
      <c r="G1945">
        <v>19585</v>
      </c>
      <c r="H1945">
        <v>15430</v>
      </c>
      <c r="I1945">
        <v>21657</v>
      </c>
      <c r="J1945">
        <v>16491</v>
      </c>
      <c r="K1945">
        <v>49680</v>
      </c>
      <c r="L1945">
        <v>5442</v>
      </c>
      <c r="M1945">
        <v>2457</v>
      </c>
      <c r="N1945">
        <v>2307</v>
      </c>
      <c r="O1945">
        <v>1909</v>
      </c>
      <c r="P1945">
        <v>2050</v>
      </c>
      <c r="Q1945">
        <v>1588</v>
      </c>
      <c r="R1945">
        <v>2506</v>
      </c>
      <c r="S1945">
        <v>2522</v>
      </c>
      <c r="T1945">
        <v>3554</v>
      </c>
      <c r="U1945">
        <v>2750</v>
      </c>
      <c r="V1945" cm="1">
        <f t="array" ref="V1945">LOOKUP(2, 1/(B1945:U1945&lt;&gt;""), B1945:U1945)</f>
        <v>2750</v>
      </c>
    </row>
    <row r="1946" spans="1:22" x14ac:dyDescent="0.2">
      <c r="A1946" t="s">
        <v>3354</v>
      </c>
      <c r="B1946">
        <v>324</v>
      </c>
      <c r="C1946">
        <v>418</v>
      </c>
      <c r="D1946">
        <v>783</v>
      </c>
      <c r="E1946">
        <v>447</v>
      </c>
      <c r="F1946">
        <v>494</v>
      </c>
      <c r="G1946">
        <v>569</v>
      </c>
      <c r="H1946">
        <v>582</v>
      </c>
      <c r="I1946">
        <v>614</v>
      </c>
      <c r="J1946">
        <v>668</v>
      </c>
      <c r="K1946">
        <v>687</v>
      </c>
      <c r="L1946">
        <v>853</v>
      </c>
      <c r="M1946">
        <v>814</v>
      </c>
      <c r="N1946">
        <v>1164</v>
      </c>
      <c r="O1946">
        <v>816</v>
      </c>
      <c r="P1946">
        <v>732</v>
      </c>
      <c r="Q1946">
        <v>1006</v>
      </c>
      <c r="R1946">
        <v>1040</v>
      </c>
      <c r="S1946">
        <v>1520</v>
      </c>
      <c r="T1946">
        <v>1597</v>
      </c>
      <c r="U1946">
        <v>1625</v>
      </c>
      <c r="V1946" cm="1">
        <f t="array" ref="V1946">LOOKUP(2, 1/(B1946:U1946&lt;&gt;""), B1946:U1946)</f>
        <v>1625</v>
      </c>
    </row>
    <row r="1947" spans="1:22" x14ac:dyDescent="0.2">
      <c r="A1947" t="s">
        <v>3355</v>
      </c>
      <c r="B1947">
        <v>4564</v>
      </c>
      <c r="C1947">
        <v>3585</v>
      </c>
      <c r="D1947">
        <v>2794</v>
      </c>
      <c r="E1947">
        <v>3494</v>
      </c>
      <c r="F1947">
        <v>6082</v>
      </c>
      <c r="G1947">
        <v>6917</v>
      </c>
      <c r="H1947">
        <v>7278</v>
      </c>
      <c r="I1947">
        <v>5855</v>
      </c>
      <c r="J1947">
        <v>5005</v>
      </c>
      <c r="K1947">
        <v>5440</v>
      </c>
      <c r="L1947">
        <v>6483</v>
      </c>
      <c r="M1947">
        <v>5345</v>
      </c>
      <c r="N1947">
        <v>5163</v>
      </c>
      <c r="O1947">
        <v>5000</v>
      </c>
      <c r="P1947">
        <v>4996</v>
      </c>
      <c r="Q1947">
        <v>5180</v>
      </c>
      <c r="R1947">
        <v>6547</v>
      </c>
      <c r="S1947">
        <v>7422</v>
      </c>
      <c r="T1947">
        <v>6855</v>
      </c>
      <c r="U1947">
        <v>3479</v>
      </c>
      <c r="V1947" cm="1">
        <f t="array" ref="V1947">LOOKUP(2, 1/(B1947:U1947&lt;&gt;""), B1947:U1947)</f>
        <v>3479</v>
      </c>
    </row>
    <row r="1948" spans="1:22" x14ac:dyDescent="0.2">
      <c r="A1948" t="s">
        <v>3356</v>
      </c>
      <c r="N1948">
        <v>11500</v>
      </c>
      <c r="O1948">
        <v>5250</v>
      </c>
      <c r="P1948">
        <v>3800</v>
      </c>
      <c r="R1948">
        <v>1688</v>
      </c>
      <c r="S1948">
        <v>1000</v>
      </c>
      <c r="T1948">
        <v>3087</v>
      </c>
      <c r="U1948">
        <v>4828</v>
      </c>
      <c r="V1948" cm="1">
        <f t="array" ref="V1948">LOOKUP(2, 1/(B1948:U1948&lt;&gt;""), B1948:U1948)</f>
        <v>4828</v>
      </c>
    </row>
    <row r="1949" spans="1:22" x14ac:dyDescent="0.2">
      <c r="A1949" t="s">
        <v>160</v>
      </c>
      <c r="B1949">
        <v>1125</v>
      </c>
      <c r="C1949">
        <v>3623</v>
      </c>
      <c r="D1949">
        <v>3267</v>
      </c>
      <c r="E1949">
        <v>1813</v>
      </c>
      <c r="K1949">
        <v>2083</v>
      </c>
      <c r="L1949">
        <v>1851</v>
      </c>
      <c r="R1949">
        <v>2917</v>
      </c>
      <c r="U1949">
        <v>2630</v>
      </c>
      <c r="V1949" cm="1">
        <f t="array" ref="V1949">LOOKUP(2, 1/(B1949:U1949&lt;&gt;""), B1949:U1949)</f>
        <v>2630</v>
      </c>
    </row>
    <row r="1950" spans="1:22" x14ac:dyDescent="0.2">
      <c r="A1950" t="s">
        <v>3357</v>
      </c>
      <c r="H1950">
        <v>974</v>
      </c>
      <c r="I1950">
        <v>1087</v>
      </c>
      <c r="J1950">
        <v>800</v>
      </c>
      <c r="K1950">
        <v>982</v>
      </c>
      <c r="L1950">
        <v>778</v>
      </c>
      <c r="M1950">
        <v>594</v>
      </c>
      <c r="N1950">
        <v>3048</v>
      </c>
      <c r="O1950">
        <v>846</v>
      </c>
      <c r="P1950">
        <v>403</v>
      </c>
      <c r="Q1950">
        <v>518</v>
      </c>
      <c r="R1950">
        <v>419</v>
      </c>
      <c r="S1950">
        <v>962</v>
      </c>
      <c r="T1950">
        <v>482</v>
      </c>
      <c r="U1950">
        <v>463</v>
      </c>
      <c r="V1950" cm="1">
        <f t="array" ref="V1950">LOOKUP(2, 1/(B1950:U1950&lt;&gt;""), B1950:U1950)</f>
        <v>463</v>
      </c>
    </row>
    <row r="1951" spans="1:22" x14ac:dyDescent="0.2">
      <c r="A1951" t="s">
        <v>3358</v>
      </c>
      <c r="B1951">
        <v>7143</v>
      </c>
      <c r="C1951">
        <v>5095</v>
      </c>
      <c r="D1951">
        <v>4727</v>
      </c>
      <c r="E1951">
        <v>7714</v>
      </c>
      <c r="F1951">
        <v>5844</v>
      </c>
      <c r="G1951">
        <v>7222</v>
      </c>
      <c r="H1951">
        <v>8538</v>
      </c>
      <c r="I1951">
        <v>7282</v>
      </c>
      <c r="J1951">
        <v>5833</v>
      </c>
      <c r="K1951">
        <v>7577</v>
      </c>
      <c r="L1951">
        <v>6714</v>
      </c>
      <c r="M1951">
        <v>10492</v>
      </c>
      <c r="N1951">
        <v>7739</v>
      </c>
      <c r="O1951">
        <v>4267</v>
      </c>
      <c r="P1951">
        <v>4902</v>
      </c>
      <c r="Q1951">
        <v>4750</v>
      </c>
      <c r="R1951">
        <v>5326</v>
      </c>
      <c r="S1951">
        <v>5910</v>
      </c>
      <c r="T1951">
        <v>4927</v>
      </c>
      <c r="U1951">
        <v>4751</v>
      </c>
      <c r="V1951" cm="1">
        <f t="array" ref="V1951">LOOKUP(2, 1/(B1951:U1951&lt;&gt;""), B1951:U1951)</f>
        <v>4751</v>
      </c>
    </row>
    <row r="1952" spans="1:22" x14ac:dyDescent="0.2">
      <c r="A1952" t="s">
        <v>3359</v>
      </c>
      <c r="R1952">
        <v>1695</v>
      </c>
      <c r="S1952">
        <v>1827</v>
      </c>
      <c r="T1952">
        <v>1699</v>
      </c>
      <c r="U1952">
        <v>2461</v>
      </c>
      <c r="V1952" cm="1">
        <f t="array" ref="V1952">LOOKUP(2, 1/(B1952:U1952&lt;&gt;""), B1952:U1952)</f>
        <v>2461</v>
      </c>
    </row>
    <row r="1953" spans="1:22" x14ac:dyDescent="0.2">
      <c r="A1953" t="s">
        <v>3360</v>
      </c>
      <c r="B1953">
        <v>1395</v>
      </c>
      <c r="C1953">
        <v>1425</v>
      </c>
      <c r="D1953">
        <v>4704</v>
      </c>
      <c r="E1953">
        <v>2271</v>
      </c>
      <c r="F1953">
        <v>2301</v>
      </c>
      <c r="G1953">
        <v>2507</v>
      </c>
      <c r="H1953">
        <v>2716</v>
      </c>
      <c r="I1953">
        <v>2596</v>
      </c>
      <c r="J1953">
        <v>2918</v>
      </c>
      <c r="K1953">
        <v>2611</v>
      </c>
      <c r="L1953">
        <v>2694</v>
      </c>
      <c r="M1953">
        <v>2753</v>
      </c>
      <c r="N1953">
        <v>4269</v>
      </c>
      <c r="O1953">
        <v>2761</v>
      </c>
      <c r="P1953">
        <v>2705</v>
      </c>
      <c r="Q1953">
        <v>3416</v>
      </c>
      <c r="R1953">
        <v>6251</v>
      </c>
      <c r="S1953">
        <v>6631</v>
      </c>
      <c r="T1953">
        <v>6672</v>
      </c>
      <c r="U1953">
        <v>9828</v>
      </c>
      <c r="V1953" cm="1">
        <f t="array" ref="V1953">LOOKUP(2, 1/(B1953:U1953&lt;&gt;""), B1953:U1953)</f>
        <v>9828</v>
      </c>
    </row>
    <row r="1954" spans="1:22" x14ac:dyDescent="0.2">
      <c r="A1954" t="s">
        <v>3361</v>
      </c>
      <c r="F1954">
        <v>11027</v>
      </c>
      <c r="G1954">
        <v>11450</v>
      </c>
      <c r="H1954">
        <v>11475</v>
      </c>
      <c r="I1954">
        <v>11242</v>
      </c>
      <c r="J1954">
        <v>11373</v>
      </c>
      <c r="K1954">
        <v>12273</v>
      </c>
      <c r="L1954">
        <v>12146</v>
      </c>
      <c r="M1954">
        <v>11515</v>
      </c>
      <c r="N1954">
        <v>11466</v>
      </c>
      <c r="O1954">
        <v>11478</v>
      </c>
      <c r="P1954">
        <v>11314</v>
      </c>
      <c r="Q1954">
        <v>12346</v>
      </c>
      <c r="R1954">
        <v>18642</v>
      </c>
      <c r="S1954">
        <v>19169</v>
      </c>
      <c r="T1954">
        <v>21462</v>
      </c>
      <c r="U1954">
        <v>34756</v>
      </c>
      <c r="V1954" cm="1">
        <f t="array" ref="V1954">LOOKUP(2, 1/(B1954:U1954&lt;&gt;""), B1954:U1954)</f>
        <v>34756</v>
      </c>
    </row>
    <row r="1955" spans="1:22" x14ac:dyDescent="0.2">
      <c r="A1955" t="s">
        <v>3362</v>
      </c>
      <c r="F1955">
        <v>1053</v>
      </c>
      <c r="G1955">
        <v>1311</v>
      </c>
      <c r="H1955">
        <v>13917</v>
      </c>
      <c r="I1955">
        <v>5599</v>
      </c>
      <c r="J1955">
        <v>2985</v>
      </c>
      <c r="K1955">
        <v>752</v>
      </c>
      <c r="L1955">
        <v>8474</v>
      </c>
      <c r="M1955">
        <v>1504</v>
      </c>
      <c r="N1955">
        <v>1152</v>
      </c>
      <c r="P1955">
        <v>3800</v>
      </c>
      <c r="Q1955">
        <v>2094</v>
      </c>
      <c r="R1955">
        <v>2929</v>
      </c>
      <c r="S1955">
        <v>5636</v>
      </c>
      <c r="T1955">
        <v>3611</v>
      </c>
      <c r="U1955">
        <v>2467</v>
      </c>
      <c r="V1955" cm="1">
        <f t="array" ref="V1955">LOOKUP(2, 1/(B1955:U1955&lt;&gt;""), B1955:U1955)</f>
        <v>2467</v>
      </c>
    </row>
    <row r="1956" spans="1:22" x14ac:dyDescent="0.2">
      <c r="A1956" t="s">
        <v>3363</v>
      </c>
      <c r="B1956">
        <v>8058</v>
      </c>
      <c r="C1956">
        <v>6300</v>
      </c>
      <c r="D1956">
        <v>5219</v>
      </c>
      <c r="E1956">
        <v>3394</v>
      </c>
      <c r="F1956">
        <v>3221</v>
      </c>
      <c r="G1956">
        <v>3809</v>
      </c>
      <c r="H1956">
        <v>3756</v>
      </c>
      <c r="I1956">
        <v>3725</v>
      </c>
      <c r="J1956">
        <v>6433</v>
      </c>
      <c r="K1956">
        <v>12898</v>
      </c>
      <c r="L1956">
        <v>14754</v>
      </c>
      <c r="M1956">
        <v>11013</v>
      </c>
      <c r="N1956">
        <v>4733</v>
      </c>
      <c r="O1956">
        <v>3019</v>
      </c>
      <c r="P1956">
        <v>4828</v>
      </c>
      <c r="Q1956">
        <v>13624</v>
      </c>
      <c r="R1956">
        <v>7554</v>
      </c>
      <c r="S1956">
        <v>9633</v>
      </c>
      <c r="T1956">
        <v>8110</v>
      </c>
      <c r="U1956">
        <v>4733</v>
      </c>
      <c r="V1956" cm="1">
        <f t="array" ref="V1956">LOOKUP(2, 1/(B1956:U1956&lt;&gt;""), B1956:U1956)</f>
        <v>4733</v>
      </c>
    </row>
    <row r="1957" spans="1:22" x14ac:dyDescent="0.2">
      <c r="A1957" t="s">
        <v>3364</v>
      </c>
      <c r="B1957">
        <v>1187</v>
      </c>
      <c r="C1957">
        <v>1074</v>
      </c>
      <c r="D1957">
        <v>2500</v>
      </c>
      <c r="E1957">
        <v>2293</v>
      </c>
      <c r="F1957">
        <v>2109</v>
      </c>
      <c r="G1957">
        <v>3400</v>
      </c>
      <c r="H1957">
        <v>2630</v>
      </c>
      <c r="I1957">
        <v>2000</v>
      </c>
      <c r="K1957">
        <v>1882</v>
      </c>
      <c r="L1957">
        <v>1889</v>
      </c>
      <c r="M1957">
        <v>1725</v>
      </c>
      <c r="N1957">
        <v>1839</v>
      </c>
      <c r="O1957">
        <v>5000</v>
      </c>
      <c r="P1957">
        <v>3000</v>
      </c>
      <c r="Q1957">
        <v>1464</v>
      </c>
      <c r="R1957">
        <v>1713</v>
      </c>
      <c r="S1957">
        <v>1489</v>
      </c>
      <c r="T1957">
        <v>1414</v>
      </c>
      <c r="U1957">
        <v>1390</v>
      </c>
      <c r="V1957" cm="1">
        <f t="array" ref="V1957">LOOKUP(2, 1/(B1957:U1957&lt;&gt;""), B1957:U1957)</f>
        <v>1390</v>
      </c>
    </row>
    <row r="1958" spans="1:22" x14ac:dyDescent="0.2">
      <c r="A1958" t="s">
        <v>214</v>
      </c>
      <c r="F1958">
        <v>838</v>
      </c>
      <c r="G1958">
        <v>1742</v>
      </c>
      <c r="H1958">
        <v>5940</v>
      </c>
      <c r="I1958">
        <v>4200</v>
      </c>
      <c r="J1958">
        <v>11759</v>
      </c>
      <c r="K1958">
        <v>7368</v>
      </c>
      <c r="L1958">
        <v>2696</v>
      </c>
      <c r="M1958">
        <v>514</v>
      </c>
      <c r="N1958">
        <v>3423</v>
      </c>
      <c r="O1958">
        <v>5233</v>
      </c>
      <c r="P1958">
        <v>4441</v>
      </c>
      <c r="Q1958">
        <v>11272</v>
      </c>
      <c r="R1958">
        <v>21000</v>
      </c>
      <c r="S1958">
        <v>23589</v>
      </c>
      <c r="T1958">
        <v>13108</v>
      </c>
      <c r="U1958">
        <v>15888</v>
      </c>
      <c r="V1958" cm="1">
        <f t="array" ref="V1958">LOOKUP(2, 1/(B1958:U1958&lt;&gt;""), B1958:U1958)</f>
        <v>15888</v>
      </c>
    </row>
    <row r="1959" spans="1:22" x14ac:dyDescent="0.2">
      <c r="A1959" t="s">
        <v>3365</v>
      </c>
      <c r="B1959">
        <v>2554</v>
      </c>
      <c r="C1959">
        <v>8943</v>
      </c>
      <c r="D1959">
        <v>7154</v>
      </c>
      <c r="E1959">
        <v>10362</v>
      </c>
      <c r="F1959">
        <v>8636</v>
      </c>
      <c r="G1959">
        <v>1654</v>
      </c>
      <c r="H1959">
        <v>13014</v>
      </c>
      <c r="I1959">
        <v>5939</v>
      </c>
      <c r="J1959">
        <v>14316</v>
      </c>
      <c r="K1959">
        <v>6500</v>
      </c>
      <c r="L1959">
        <v>8978</v>
      </c>
      <c r="M1959">
        <v>4569</v>
      </c>
      <c r="N1959">
        <v>8337</v>
      </c>
      <c r="O1959">
        <v>15297</v>
      </c>
      <c r="P1959">
        <v>33300</v>
      </c>
      <c r="Q1959">
        <v>4920</v>
      </c>
      <c r="R1959">
        <v>38000</v>
      </c>
      <c r="S1959">
        <v>21632</v>
      </c>
      <c r="T1959">
        <v>13191</v>
      </c>
      <c r="U1959">
        <v>10232</v>
      </c>
      <c r="V1959" cm="1">
        <f t="array" ref="V1959">LOOKUP(2, 1/(B1959:U1959&lt;&gt;""), B1959:U1959)</f>
        <v>10232</v>
      </c>
    </row>
    <row r="1960" spans="1:22" x14ac:dyDescent="0.2">
      <c r="A1960" t="s">
        <v>3366</v>
      </c>
      <c r="B1960">
        <v>12381</v>
      </c>
      <c r="C1960">
        <v>15800</v>
      </c>
      <c r="D1960">
        <v>15307</v>
      </c>
      <c r="E1960">
        <v>14069</v>
      </c>
      <c r="F1960">
        <v>17487</v>
      </c>
      <c r="G1960">
        <v>20545</v>
      </c>
      <c r="H1960">
        <v>17458</v>
      </c>
      <c r="I1960">
        <v>13625</v>
      </c>
      <c r="J1960">
        <v>10483</v>
      </c>
      <c r="K1960">
        <v>14622</v>
      </c>
      <c r="L1960">
        <v>16146</v>
      </c>
      <c r="M1960">
        <v>19333</v>
      </c>
      <c r="N1960">
        <v>31455</v>
      </c>
      <c r="O1960">
        <v>23079</v>
      </c>
      <c r="P1960">
        <v>16622</v>
      </c>
      <c r="Q1960">
        <v>21125</v>
      </c>
      <c r="R1960">
        <v>18648</v>
      </c>
      <c r="S1960">
        <v>27383</v>
      </c>
      <c r="T1960">
        <v>24993</v>
      </c>
      <c r="U1960">
        <v>15032</v>
      </c>
      <c r="V1960" cm="1">
        <f t="array" ref="V1960">LOOKUP(2, 1/(B1960:U1960&lt;&gt;""), B1960:U1960)</f>
        <v>15032</v>
      </c>
    </row>
    <row r="1961" spans="1:22" x14ac:dyDescent="0.2">
      <c r="A1961" t="s">
        <v>3367</v>
      </c>
      <c r="I1961">
        <v>315000</v>
      </c>
      <c r="U1961">
        <v>60739</v>
      </c>
      <c r="V1961" cm="1">
        <f t="array" ref="V1961">LOOKUP(2, 1/(B1961:U1961&lt;&gt;""), B1961:U1961)</f>
        <v>60739</v>
      </c>
    </row>
    <row r="1962" spans="1:22" x14ac:dyDescent="0.2">
      <c r="A1962" t="s">
        <v>3368</v>
      </c>
      <c r="B1962">
        <v>7836</v>
      </c>
      <c r="C1962">
        <v>14986</v>
      </c>
      <c r="D1962">
        <v>13235</v>
      </c>
      <c r="E1962">
        <v>17870</v>
      </c>
      <c r="F1962">
        <v>4887</v>
      </c>
      <c r="G1962">
        <v>10091</v>
      </c>
      <c r="H1962">
        <v>31518</v>
      </c>
      <c r="I1962">
        <v>36590</v>
      </c>
      <c r="J1962">
        <v>15604</v>
      </c>
      <c r="K1962">
        <v>36160</v>
      </c>
      <c r="L1962">
        <v>57867</v>
      </c>
      <c r="M1962">
        <v>28222</v>
      </c>
      <c r="N1962">
        <v>13278</v>
      </c>
      <c r="O1962">
        <v>18723</v>
      </c>
      <c r="P1962">
        <v>53148</v>
      </c>
      <c r="Q1962">
        <v>51000</v>
      </c>
      <c r="R1962">
        <v>57300</v>
      </c>
      <c r="S1962">
        <v>59310</v>
      </c>
      <c r="T1962">
        <v>33184</v>
      </c>
      <c r="U1962">
        <v>12310</v>
      </c>
      <c r="V1962" cm="1">
        <f t="array" ref="V1962">LOOKUP(2, 1/(B1962:U1962&lt;&gt;""), B1962:U1962)</f>
        <v>12310</v>
      </c>
    </row>
    <row r="1963" spans="1:22" x14ac:dyDescent="0.2">
      <c r="A1963" t="s">
        <v>3369</v>
      </c>
      <c r="B1963">
        <v>65000</v>
      </c>
      <c r="C1963">
        <v>17375</v>
      </c>
      <c r="D1963">
        <v>6722</v>
      </c>
      <c r="E1963">
        <v>12500</v>
      </c>
      <c r="F1963">
        <v>8958</v>
      </c>
      <c r="G1963">
        <v>6793</v>
      </c>
      <c r="H1963">
        <v>5840</v>
      </c>
      <c r="I1963">
        <v>15500</v>
      </c>
      <c r="J1963">
        <v>13429</v>
      </c>
      <c r="K1963">
        <v>2143</v>
      </c>
      <c r="L1963">
        <v>28833</v>
      </c>
      <c r="M1963">
        <v>35778</v>
      </c>
      <c r="N1963">
        <v>15300</v>
      </c>
      <c r="O1963">
        <v>30200</v>
      </c>
      <c r="P1963">
        <v>6545</v>
      </c>
      <c r="Q1963">
        <v>27000</v>
      </c>
      <c r="R1963">
        <v>6333</v>
      </c>
      <c r="S1963">
        <v>15000</v>
      </c>
      <c r="T1963">
        <v>7429</v>
      </c>
      <c r="U1963">
        <v>13447</v>
      </c>
      <c r="V1963" cm="1">
        <f t="array" ref="V1963">LOOKUP(2, 1/(B1963:U1963&lt;&gt;""), B1963:U1963)</f>
        <v>13447</v>
      </c>
    </row>
    <row r="1964" spans="1:22" x14ac:dyDescent="0.2">
      <c r="A1964" t="s">
        <v>3370</v>
      </c>
      <c r="B1964">
        <v>27417</v>
      </c>
      <c r="C1964">
        <v>18768</v>
      </c>
      <c r="D1964">
        <v>3344</v>
      </c>
      <c r="E1964">
        <v>2867</v>
      </c>
      <c r="F1964">
        <v>2800</v>
      </c>
      <c r="G1964">
        <v>4447</v>
      </c>
      <c r="H1964">
        <v>3515</v>
      </c>
      <c r="I1964">
        <v>3643</v>
      </c>
      <c r="J1964">
        <v>3722</v>
      </c>
      <c r="K1964">
        <v>3380</v>
      </c>
      <c r="L1964">
        <v>3171</v>
      </c>
      <c r="M1964">
        <v>3360</v>
      </c>
      <c r="N1964">
        <v>3442</v>
      </c>
      <c r="O1964">
        <v>3552</v>
      </c>
      <c r="P1964">
        <v>3685</v>
      </c>
      <c r="Q1964">
        <v>3727</v>
      </c>
      <c r="R1964">
        <v>3684</v>
      </c>
      <c r="S1964">
        <v>3633</v>
      </c>
      <c r="T1964">
        <v>3742</v>
      </c>
      <c r="U1964">
        <v>4401</v>
      </c>
      <c r="V1964" cm="1">
        <f t="array" ref="V1964">LOOKUP(2, 1/(B1964:U1964&lt;&gt;""), B1964:U1964)</f>
        <v>4401</v>
      </c>
    </row>
    <row r="1965" spans="1:22" x14ac:dyDescent="0.2">
      <c r="A1965" t="s">
        <v>50</v>
      </c>
      <c r="B1965">
        <v>2764</v>
      </c>
      <c r="C1965">
        <v>4424</v>
      </c>
      <c r="D1965">
        <v>5922</v>
      </c>
      <c r="E1965">
        <v>6383</v>
      </c>
      <c r="F1965">
        <v>4772</v>
      </c>
      <c r="G1965">
        <v>5896</v>
      </c>
      <c r="H1965">
        <v>6585</v>
      </c>
      <c r="I1965">
        <v>6783</v>
      </c>
      <c r="J1965">
        <v>6687</v>
      </c>
      <c r="K1965">
        <v>6664</v>
      </c>
      <c r="L1965">
        <v>5567</v>
      </c>
      <c r="M1965">
        <v>5705</v>
      </c>
      <c r="N1965">
        <v>6811</v>
      </c>
      <c r="O1965">
        <v>6625</v>
      </c>
      <c r="P1965">
        <v>7191</v>
      </c>
      <c r="Q1965">
        <v>7274</v>
      </c>
      <c r="R1965">
        <v>8017</v>
      </c>
      <c r="S1965">
        <v>6867</v>
      </c>
      <c r="T1965">
        <v>8911</v>
      </c>
      <c r="U1965">
        <v>7237</v>
      </c>
      <c r="V1965" cm="1">
        <f t="array" ref="V1965">LOOKUP(2, 1/(B1965:U1965&lt;&gt;""), B1965:U1965)</f>
        <v>7237</v>
      </c>
    </row>
    <row r="1966" spans="1:22" x14ac:dyDescent="0.2">
      <c r="A1966" t="s">
        <v>3371</v>
      </c>
      <c r="B1966">
        <v>47376</v>
      </c>
      <c r="C1966">
        <v>5000</v>
      </c>
      <c r="D1966">
        <v>10021</v>
      </c>
      <c r="E1966">
        <v>159286</v>
      </c>
      <c r="F1966">
        <v>15000</v>
      </c>
      <c r="G1966">
        <v>75989</v>
      </c>
      <c r="H1966">
        <v>35933</v>
      </c>
      <c r="I1966">
        <v>25714</v>
      </c>
      <c r="K1966">
        <v>1007000</v>
      </c>
      <c r="M1966">
        <v>48519</v>
      </c>
      <c r="N1966">
        <v>67717</v>
      </c>
      <c r="O1966">
        <v>328000</v>
      </c>
      <c r="P1966">
        <v>50000</v>
      </c>
      <c r="Q1966">
        <v>1135</v>
      </c>
      <c r="S1966">
        <v>13000</v>
      </c>
      <c r="T1966">
        <v>15000</v>
      </c>
      <c r="U1966">
        <v>686000</v>
      </c>
      <c r="V1966" cm="1">
        <f t="array" ref="V1966">LOOKUP(2, 1/(B1966:U1966&lt;&gt;""), B1966:U1966)</f>
        <v>686000</v>
      </c>
    </row>
    <row r="1967" spans="1:22" x14ac:dyDescent="0.2">
      <c r="A1967" t="s">
        <v>3372</v>
      </c>
      <c r="B1967">
        <v>4833</v>
      </c>
      <c r="C1967">
        <v>21000</v>
      </c>
      <c r="D1967">
        <v>6744</v>
      </c>
      <c r="E1967">
        <v>3364</v>
      </c>
      <c r="F1967">
        <v>35000</v>
      </c>
      <c r="G1967">
        <v>1458</v>
      </c>
      <c r="H1967">
        <v>18111</v>
      </c>
      <c r="I1967">
        <v>24077</v>
      </c>
      <c r="J1967">
        <v>3857</v>
      </c>
      <c r="K1967">
        <v>9550</v>
      </c>
      <c r="L1967">
        <v>23000</v>
      </c>
      <c r="M1967">
        <v>16000</v>
      </c>
      <c r="N1967">
        <v>8857</v>
      </c>
      <c r="O1967">
        <v>11875</v>
      </c>
      <c r="P1967">
        <v>18846</v>
      </c>
      <c r="Q1967">
        <v>4750</v>
      </c>
      <c r="R1967">
        <v>110000</v>
      </c>
      <c r="S1967">
        <v>27154</v>
      </c>
      <c r="T1967">
        <v>15000</v>
      </c>
      <c r="U1967">
        <v>6098</v>
      </c>
      <c r="V1967" cm="1">
        <f t="array" ref="V1967">LOOKUP(2, 1/(B1967:U1967&lt;&gt;""), B1967:U1967)</f>
        <v>6098</v>
      </c>
    </row>
    <row r="1968" spans="1:22" x14ac:dyDescent="0.2">
      <c r="A1968" t="s">
        <v>3373</v>
      </c>
      <c r="B1968">
        <v>1730</v>
      </c>
      <c r="C1968">
        <v>3778</v>
      </c>
      <c r="D1968">
        <v>640</v>
      </c>
      <c r="E1968">
        <v>2065</v>
      </c>
      <c r="F1968">
        <v>3000</v>
      </c>
      <c r="G1968">
        <v>2438</v>
      </c>
      <c r="H1968">
        <v>7190</v>
      </c>
      <c r="I1968">
        <v>10500</v>
      </c>
      <c r="J1968">
        <v>2838</v>
      </c>
      <c r="K1968">
        <v>5500</v>
      </c>
      <c r="L1968">
        <v>6034</v>
      </c>
      <c r="M1968">
        <v>9864</v>
      </c>
      <c r="N1968">
        <v>9471</v>
      </c>
      <c r="O1968">
        <v>13373</v>
      </c>
      <c r="P1968">
        <v>6247</v>
      </c>
      <c r="Q1968">
        <v>6689</v>
      </c>
      <c r="R1968">
        <v>7979</v>
      </c>
      <c r="S1968">
        <v>2308</v>
      </c>
      <c r="T1968">
        <v>3732</v>
      </c>
      <c r="U1968">
        <v>6884</v>
      </c>
      <c r="V1968" cm="1">
        <f t="array" ref="V1968">LOOKUP(2, 1/(B1968:U1968&lt;&gt;""), B1968:U1968)</f>
        <v>6884</v>
      </c>
    </row>
    <row r="1969" spans="1:22" x14ac:dyDescent="0.2">
      <c r="A1969" t="s">
        <v>3374</v>
      </c>
      <c r="B1969">
        <v>22000</v>
      </c>
      <c r="C1969">
        <v>5720</v>
      </c>
      <c r="D1969">
        <v>17571</v>
      </c>
      <c r="E1969">
        <v>28250</v>
      </c>
      <c r="F1969">
        <v>16000</v>
      </c>
      <c r="G1969">
        <v>28800</v>
      </c>
      <c r="H1969">
        <v>6984</v>
      </c>
      <c r="I1969">
        <v>5320</v>
      </c>
      <c r="J1969">
        <v>10030</v>
      </c>
      <c r="K1969">
        <v>2229</v>
      </c>
      <c r="L1969">
        <v>1500</v>
      </c>
      <c r="M1969">
        <v>2375</v>
      </c>
      <c r="N1969">
        <v>2500</v>
      </c>
      <c r="O1969">
        <v>487</v>
      </c>
      <c r="P1969">
        <v>6556</v>
      </c>
      <c r="Q1969">
        <v>24000</v>
      </c>
      <c r="U1969">
        <v>136800</v>
      </c>
      <c r="V1969" cm="1">
        <f t="array" ref="V1969">LOOKUP(2, 1/(B1969:U1969&lt;&gt;""), B1969:U1969)</f>
        <v>136800</v>
      </c>
    </row>
    <row r="1970" spans="1:22" x14ac:dyDescent="0.2">
      <c r="A1970" t="s">
        <v>3375</v>
      </c>
      <c r="B1970">
        <v>1411</v>
      </c>
      <c r="C1970">
        <v>5038</v>
      </c>
      <c r="D1970">
        <v>3353</v>
      </c>
      <c r="E1970">
        <v>6181</v>
      </c>
      <c r="F1970">
        <v>7612</v>
      </c>
      <c r="G1970">
        <v>6631</v>
      </c>
      <c r="H1970">
        <v>5507</v>
      </c>
      <c r="I1970">
        <v>10464</v>
      </c>
      <c r="J1970">
        <v>4873</v>
      </c>
      <c r="K1970">
        <v>3729</v>
      </c>
      <c r="L1970">
        <v>10801</v>
      </c>
      <c r="M1970">
        <v>10509</v>
      </c>
      <c r="N1970">
        <v>44375</v>
      </c>
      <c r="O1970">
        <v>7718</v>
      </c>
      <c r="P1970">
        <v>7342</v>
      </c>
      <c r="Q1970">
        <v>27914</v>
      </c>
      <c r="R1970">
        <v>11069</v>
      </c>
      <c r="S1970">
        <v>4375</v>
      </c>
      <c r="T1970">
        <v>8619</v>
      </c>
      <c r="U1970">
        <v>6469</v>
      </c>
      <c r="V1970" cm="1">
        <f t="array" ref="V1970">LOOKUP(2, 1/(B1970:U1970&lt;&gt;""), B1970:U1970)</f>
        <v>6469</v>
      </c>
    </row>
    <row r="1971" spans="1:22" x14ac:dyDescent="0.2">
      <c r="A1971" t="s">
        <v>3376</v>
      </c>
      <c r="H1971">
        <v>783</v>
      </c>
      <c r="I1971">
        <v>1462</v>
      </c>
      <c r="J1971">
        <v>1387</v>
      </c>
      <c r="K1971">
        <v>1312</v>
      </c>
      <c r="L1971">
        <v>1535</v>
      </c>
      <c r="M1971">
        <v>1518</v>
      </c>
      <c r="N1971">
        <v>1140</v>
      </c>
      <c r="O1971">
        <v>688</v>
      </c>
      <c r="P1971">
        <v>1046</v>
      </c>
      <c r="Q1971">
        <v>910</v>
      </c>
      <c r="R1971">
        <v>611</v>
      </c>
      <c r="S1971">
        <v>1188</v>
      </c>
      <c r="T1971">
        <v>802</v>
      </c>
      <c r="U1971">
        <v>745</v>
      </c>
      <c r="V1971" cm="1">
        <f t="array" ref="V1971">LOOKUP(2, 1/(B1971:U1971&lt;&gt;""), B1971:U1971)</f>
        <v>745</v>
      </c>
    </row>
    <row r="1972" spans="1:22" x14ac:dyDescent="0.2">
      <c r="A1972" t="s">
        <v>3377</v>
      </c>
      <c r="B1972">
        <v>2475</v>
      </c>
      <c r="C1972">
        <v>2821</v>
      </c>
      <c r="D1972">
        <v>1615</v>
      </c>
      <c r="E1972">
        <v>973</v>
      </c>
      <c r="F1972">
        <v>862</v>
      </c>
      <c r="G1972">
        <v>895</v>
      </c>
      <c r="H1972">
        <v>1905</v>
      </c>
      <c r="I1972">
        <v>1692</v>
      </c>
      <c r="J1972">
        <v>5812</v>
      </c>
      <c r="K1972">
        <v>4543</v>
      </c>
      <c r="L1972">
        <v>4596</v>
      </c>
      <c r="M1972">
        <v>4528</v>
      </c>
      <c r="N1972">
        <v>5619</v>
      </c>
      <c r="O1972">
        <v>4188</v>
      </c>
      <c r="P1972">
        <v>3737</v>
      </c>
      <c r="Q1972">
        <v>5691</v>
      </c>
      <c r="R1972">
        <v>4859</v>
      </c>
      <c r="S1972">
        <v>4333</v>
      </c>
      <c r="T1972">
        <v>5285</v>
      </c>
      <c r="U1972">
        <v>5821</v>
      </c>
      <c r="V1972" cm="1">
        <f t="array" ref="V1972">LOOKUP(2, 1/(B1972:U1972&lt;&gt;""), B1972:U1972)</f>
        <v>5821</v>
      </c>
    </row>
    <row r="1973" spans="1:22" x14ac:dyDescent="0.2">
      <c r="A1973" t="s">
        <v>3378</v>
      </c>
      <c r="B1973">
        <v>2464</v>
      </c>
      <c r="C1973">
        <v>1417</v>
      </c>
      <c r="D1973">
        <v>2038</v>
      </c>
      <c r="E1973">
        <v>2340</v>
      </c>
      <c r="F1973">
        <v>2430</v>
      </c>
      <c r="G1973">
        <v>3589</v>
      </c>
      <c r="H1973">
        <v>3249</v>
      </c>
      <c r="I1973">
        <v>2608</v>
      </c>
      <c r="J1973">
        <v>3660</v>
      </c>
      <c r="K1973">
        <v>2707</v>
      </c>
      <c r="L1973">
        <v>2838</v>
      </c>
      <c r="M1973">
        <v>3050</v>
      </c>
      <c r="N1973">
        <v>3231</v>
      </c>
      <c r="O1973">
        <v>3847</v>
      </c>
      <c r="P1973">
        <v>3566</v>
      </c>
      <c r="Q1973">
        <v>3514</v>
      </c>
      <c r="R1973">
        <v>3387</v>
      </c>
      <c r="S1973">
        <v>3397</v>
      </c>
      <c r="T1973">
        <v>3718</v>
      </c>
      <c r="U1973">
        <v>3192</v>
      </c>
      <c r="V1973" cm="1">
        <f t="array" ref="V1973">LOOKUP(2, 1/(B1973:U1973&lt;&gt;""), B1973:U1973)</f>
        <v>3192</v>
      </c>
    </row>
    <row r="1974" spans="1:22" x14ac:dyDescent="0.2">
      <c r="A1974" t="s">
        <v>3379</v>
      </c>
      <c r="B1974">
        <v>4853</v>
      </c>
      <c r="C1974">
        <v>5022</v>
      </c>
      <c r="D1974">
        <v>2682</v>
      </c>
      <c r="E1974">
        <v>5793</v>
      </c>
      <c r="F1974">
        <v>2871</v>
      </c>
      <c r="G1974">
        <v>798</v>
      </c>
      <c r="H1974">
        <v>3304</v>
      </c>
      <c r="I1974">
        <v>4297</v>
      </c>
      <c r="J1974">
        <v>8990</v>
      </c>
      <c r="K1974">
        <v>3404</v>
      </c>
      <c r="L1974">
        <v>2683</v>
      </c>
      <c r="M1974">
        <v>3693</v>
      </c>
      <c r="N1974">
        <v>1806</v>
      </c>
      <c r="O1974">
        <v>1669</v>
      </c>
      <c r="P1974">
        <v>1528</v>
      </c>
      <c r="Q1974">
        <v>2521</v>
      </c>
      <c r="R1974">
        <v>6548</v>
      </c>
      <c r="S1974">
        <v>6692</v>
      </c>
      <c r="T1974">
        <v>6155</v>
      </c>
      <c r="U1974">
        <v>6785</v>
      </c>
      <c r="V1974" cm="1">
        <f t="array" ref="V1974">LOOKUP(2, 1/(B1974:U1974&lt;&gt;""), B1974:U1974)</f>
        <v>6785</v>
      </c>
    </row>
    <row r="1975" spans="1:22" x14ac:dyDescent="0.2">
      <c r="A1975" t="s">
        <v>3380</v>
      </c>
      <c r="B1975">
        <v>11500</v>
      </c>
      <c r="D1975">
        <v>600</v>
      </c>
      <c r="V1975" cm="1">
        <f t="array" ref="V1975">LOOKUP(2, 1/(B1975:U1975&lt;&gt;""), B1975:U1975)</f>
        <v>600</v>
      </c>
    </row>
    <row r="1976" spans="1:22" x14ac:dyDescent="0.2">
      <c r="A1976" t="s">
        <v>3381</v>
      </c>
      <c r="B1976">
        <v>12000</v>
      </c>
      <c r="C1976">
        <v>7498</v>
      </c>
      <c r="D1976">
        <v>4098</v>
      </c>
      <c r="E1976">
        <v>3502</v>
      </c>
      <c r="F1976">
        <v>2585</v>
      </c>
      <c r="G1976">
        <v>5000</v>
      </c>
      <c r="H1976">
        <v>6581</v>
      </c>
      <c r="I1976">
        <v>8884</v>
      </c>
      <c r="J1976">
        <v>9125</v>
      </c>
      <c r="K1976">
        <v>6490</v>
      </c>
      <c r="L1976">
        <v>14675</v>
      </c>
      <c r="M1976">
        <v>4706</v>
      </c>
      <c r="N1976">
        <v>4922</v>
      </c>
      <c r="O1976">
        <v>5721</v>
      </c>
      <c r="P1976">
        <v>3973</v>
      </c>
      <c r="Q1976">
        <v>13520</v>
      </c>
      <c r="R1976">
        <v>10882</v>
      </c>
      <c r="S1976">
        <v>10232</v>
      </c>
      <c r="T1976">
        <v>20302</v>
      </c>
      <c r="U1976">
        <v>12673</v>
      </c>
      <c r="V1976" cm="1">
        <f t="array" ref="V1976">LOOKUP(2, 1/(B1976:U1976&lt;&gt;""), B1976:U1976)</f>
        <v>12673</v>
      </c>
    </row>
    <row r="1977" spans="1:22" x14ac:dyDescent="0.2">
      <c r="A1977" t="s">
        <v>3382</v>
      </c>
      <c r="B1977">
        <v>7947</v>
      </c>
      <c r="C1977">
        <v>10529</v>
      </c>
      <c r="D1977">
        <v>11667</v>
      </c>
      <c r="E1977">
        <v>11763</v>
      </c>
      <c r="F1977">
        <v>13214</v>
      </c>
      <c r="G1977">
        <v>13750</v>
      </c>
      <c r="H1977">
        <v>23646</v>
      </c>
      <c r="I1977">
        <v>34833</v>
      </c>
      <c r="J1977">
        <v>16375</v>
      </c>
      <c r="K1977">
        <v>19458</v>
      </c>
      <c r="L1977">
        <v>50556</v>
      </c>
      <c r="M1977">
        <v>24077</v>
      </c>
      <c r="N1977">
        <v>14560</v>
      </c>
      <c r="O1977">
        <v>29235</v>
      </c>
      <c r="P1977">
        <v>39611</v>
      </c>
      <c r="Q1977">
        <v>57909</v>
      </c>
      <c r="R1977">
        <v>38278</v>
      </c>
      <c r="S1977">
        <v>32450</v>
      </c>
      <c r="T1977">
        <v>39308</v>
      </c>
      <c r="U1977">
        <v>23754</v>
      </c>
      <c r="V1977" cm="1">
        <f t="array" ref="V1977">LOOKUP(2, 1/(B1977:U1977&lt;&gt;""), B1977:U1977)</f>
        <v>23754</v>
      </c>
    </row>
    <row r="1978" spans="1:22" x14ac:dyDescent="0.2">
      <c r="A1978" t="s">
        <v>3383</v>
      </c>
      <c r="B1978">
        <v>25263</v>
      </c>
      <c r="C1978">
        <v>5264</v>
      </c>
      <c r="D1978">
        <v>5584</v>
      </c>
      <c r="E1978">
        <v>4862</v>
      </c>
      <c r="F1978">
        <v>4965</v>
      </c>
      <c r="G1978">
        <v>13365</v>
      </c>
      <c r="H1978">
        <v>17457</v>
      </c>
      <c r="I1978">
        <v>15843</v>
      </c>
      <c r="J1978">
        <v>22104</v>
      </c>
      <c r="K1978">
        <v>17382</v>
      </c>
      <c r="L1978">
        <v>14838</v>
      </c>
      <c r="M1978">
        <v>8670</v>
      </c>
      <c r="N1978">
        <v>17937</v>
      </c>
      <c r="O1978">
        <v>19574</v>
      </c>
      <c r="P1978">
        <v>23020</v>
      </c>
      <c r="Q1978">
        <v>19463</v>
      </c>
      <c r="R1978">
        <v>19421</v>
      </c>
      <c r="S1978">
        <v>23725</v>
      </c>
      <c r="T1978">
        <v>20326</v>
      </c>
      <c r="U1978">
        <v>26000</v>
      </c>
      <c r="V1978" cm="1">
        <f t="array" ref="V1978">LOOKUP(2, 1/(B1978:U1978&lt;&gt;""), B1978:U1978)</f>
        <v>26000</v>
      </c>
    </row>
    <row r="1979" spans="1:22" x14ac:dyDescent="0.2">
      <c r="A1979" t="s">
        <v>3384</v>
      </c>
      <c r="B1979">
        <v>16615</v>
      </c>
      <c r="C1979">
        <v>17041</v>
      </c>
      <c r="D1979">
        <v>14934</v>
      </c>
      <c r="E1979">
        <v>17256</v>
      </c>
      <c r="F1979">
        <v>24250</v>
      </c>
      <c r="G1979">
        <v>25233</v>
      </c>
      <c r="H1979">
        <v>23426</v>
      </c>
      <c r="I1979">
        <v>34152</v>
      </c>
      <c r="J1979">
        <v>28480</v>
      </c>
      <c r="K1979">
        <v>31225</v>
      </c>
      <c r="L1979">
        <v>27075</v>
      </c>
      <c r="M1979">
        <v>21645</v>
      </c>
      <c r="N1979">
        <v>23204</v>
      </c>
      <c r="O1979">
        <v>22233</v>
      </c>
      <c r="P1979">
        <v>20047</v>
      </c>
      <c r="Q1979">
        <v>18692</v>
      </c>
      <c r="R1979">
        <v>25824</v>
      </c>
      <c r="S1979">
        <v>36429</v>
      </c>
      <c r="T1979">
        <v>18388</v>
      </c>
      <c r="U1979">
        <v>30044</v>
      </c>
      <c r="V1979" cm="1">
        <f t="array" ref="V1979">LOOKUP(2, 1/(B1979:U1979&lt;&gt;""), B1979:U1979)</f>
        <v>30044</v>
      </c>
    </row>
    <row r="1980" spans="1:22" x14ac:dyDescent="0.2">
      <c r="A1980" t="s">
        <v>3385</v>
      </c>
      <c r="F1980">
        <v>798</v>
      </c>
      <c r="G1980">
        <v>710</v>
      </c>
      <c r="H1980">
        <v>764</v>
      </c>
      <c r="I1980">
        <v>608</v>
      </c>
      <c r="J1980">
        <v>591</v>
      </c>
      <c r="K1980">
        <v>761</v>
      </c>
      <c r="L1980">
        <v>1051</v>
      </c>
      <c r="M1980">
        <v>1048</v>
      </c>
      <c r="N1980">
        <v>854</v>
      </c>
      <c r="O1980">
        <v>799</v>
      </c>
      <c r="P1980">
        <v>857</v>
      </c>
      <c r="Q1980">
        <v>1194</v>
      </c>
      <c r="R1980">
        <v>1367</v>
      </c>
      <c r="S1980">
        <v>1070</v>
      </c>
      <c r="T1980">
        <v>868</v>
      </c>
      <c r="U1980">
        <v>753</v>
      </c>
      <c r="V1980" cm="1">
        <f t="array" ref="V1980">LOOKUP(2, 1/(B1980:U1980&lt;&gt;""), B1980:U1980)</f>
        <v>753</v>
      </c>
    </row>
    <row r="1981" spans="1:22" x14ac:dyDescent="0.2">
      <c r="A1981" t="s">
        <v>3386</v>
      </c>
      <c r="B1981">
        <v>1125</v>
      </c>
      <c r="C1981">
        <v>1177</v>
      </c>
      <c r="D1981">
        <v>1641</v>
      </c>
      <c r="E1981">
        <v>1785</v>
      </c>
      <c r="F1981">
        <v>9267</v>
      </c>
      <c r="G1981">
        <v>12813</v>
      </c>
      <c r="H1981">
        <v>4335</v>
      </c>
      <c r="I1981">
        <v>11343</v>
      </c>
      <c r="J1981">
        <v>2062</v>
      </c>
      <c r="K1981">
        <v>2039</v>
      </c>
      <c r="L1981">
        <v>2630</v>
      </c>
      <c r="M1981">
        <v>4676</v>
      </c>
      <c r="N1981">
        <v>4527</v>
      </c>
      <c r="O1981">
        <v>3897</v>
      </c>
      <c r="P1981">
        <v>2159</v>
      </c>
      <c r="Q1981">
        <v>2399</v>
      </c>
      <c r="R1981">
        <v>11953</v>
      </c>
      <c r="S1981">
        <v>2282</v>
      </c>
      <c r="T1981">
        <v>1405</v>
      </c>
      <c r="U1981">
        <v>1465</v>
      </c>
      <c r="V1981" cm="1">
        <f t="array" ref="V1981">LOOKUP(2, 1/(B1981:U1981&lt;&gt;""), B1981:U1981)</f>
        <v>1465</v>
      </c>
    </row>
    <row r="1982" spans="1:22" x14ac:dyDescent="0.2">
      <c r="A1982" t="s">
        <v>3387</v>
      </c>
      <c r="F1982">
        <v>245000</v>
      </c>
      <c r="G1982">
        <v>114800</v>
      </c>
      <c r="H1982">
        <v>167500</v>
      </c>
      <c r="I1982">
        <v>108000</v>
      </c>
      <c r="J1982">
        <v>98667</v>
      </c>
      <c r="K1982">
        <v>176500</v>
      </c>
      <c r="M1982">
        <v>300000</v>
      </c>
      <c r="N1982">
        <v>216000</v>
      </c>
      <c r="Q1982">
        <v>33500</v>
      </c>
      <c r="R1982">
        <v>25158</v>
      </c>
      <c r="S1982">
        <v>40167</v>
      </c>
      <c r="T1982">
        <v>176000</v>
      </c>
      <c r="U1982">
        <v>448333</v>
      </c>
      <c r="V1982" cm="1">
        <f t="array" ref="V1982">LOOKUP(2, 1/(B1982:U1982&lt;&gt;""), B1982:U1982)</f>
        <v>448333</v>
      </c>
    </row>
    <row r="1983" spans="1:22" x14ac:dyDescent="0.2">
      <c r="A1983" t="s">
        <v>3388</v>
      </c>
      <c r="B1983">
        <v>34294</v>
      </c>
      <c r="C1983">
        <v>73750</v>
      </c>
      <c r="D1983">
        <v>41190</v>
      </c>
      <c r="E1983">
        <v>50500</v>
      </c>
      <c r="F1983">
        <v>40500</v>
      </c>
      <c r="G1983">
        <v>21500</v>
      </c>
      <c r="H1983">
        <v>57333</v>
      </c>
      <c r="J1983">
        <v>36000</v>
      </c>
      <c r="K1983">
        <v>26000</v>
      </c>
      <c r="L1983">
        <v>118667</v>
      </c>
      <c r="M1983">
        <v>104333</v>
      </c>
      <c r="N1983">
        <v>100731</v>
      </c>
      <c r="O1983">
        <v>98458</v>
      </c>
      <c r="P1983">
        <v>109833</v>
      </c>
      <c r="Q1983">
        <v>98593</v>
      </c>
      <c r="R1983">
        <v>101440</v>
      </c>
      <c r="S1983">
        <v>114929</v>
      </c>
      <c r="T1983">
        <v>90316</v>
      </c>
      <c r="U1983">
        <v>95714</v>
      </c>
      <c r="V1983" cm="1">
        <f t="array" ref="V1983">LOOKUP(2, 1/(B1983:U1983&lt;&gt;""), B1983:U1983)</f>
        <v>95714</v>
      </c>
    </row>
    <row r="1984" spans="1:22" x14ac:dyDescent="0.2">
      <c r="A1984" t="s">
        <v>3389</v>
      </c>
      <c r="B1984">
        <v>4784</v>
      </c>
      <c r="C1984">
        <v>5646</v>
      </c>
      <c r="D1984">
        <v>8891</v>
      </c>
      <c r="E1984">
        <v>4100</v>
      </c>
      <c r="F1984">
        <v>8167</v>
      </c>
      <c r="G1984">
        <v>12063</v>
      </c>
      <c r="H1984">
        <v>7741</v>
      </c>
      <c r="I1984">
        <v>5531</v>
      </c>
      <c r="J1984">
        <v>12595</v>
      </c>
      <c r="K1984">
        <v>7848</v>
      </c>
      <c r="L1984">
        <v>12825</v>
      </c>
      <c r="M1984">
        <v>10301</v>
      </c>
      <c r="N1984">
        <v>10951</v>
      </c>
      <c r="O1984">
        <v>9978</v>
      </c>
      <c r="P1984">
        <v>13167</v>
      </c>
      <c r="Q1984">
        <v>14093</v>
      </c>
      <c r="R1984">
        <v>4841</v>
      </c>
      <c r="S1984">
        <v>8295</v>
      </c>
      <c r="T1984">
        <v>20618</v>
      </c>
      <c r="U1984">
        <v>4765</v>
      </c>
      <c r="V1984" cm="1">
        <f t="array" ref="V1984">LOOKUP(2, 1/(B1984:U1984&lt;&gt;""), B1984:U1984)</f>
        <v>4765</v>
      </c>
    </row>
    <row r="1985" spans="1:22" x14ac:dyDescent="0.2">
      <c r="A1985" t="s">
        <v>3390</v>
      </c>
      <c r="B1985">
        <v>1297</v>
      </c>
      <c r="C1985">
        <v>1747</v>
      </c>
      <c r="D1985">
        <v>1548</v>
      </c>
      <c r="E1985">
        <v>1997</v>
      </c>
      <c r="F1985">
        <v>2071</v>
      </c>
      <c r="G1985">
        <v>2247</v>
      </c>
      <c r="H1985">
        <v>2114</v>
      </c>
      <c r="I1985">
        <v>1879</v>
      </c>
      <c r="J1985">
        <v>1320</v>
      </c>
      <c r="K1985">
        <v>1164</v>
      </c>
      <c r="L1985">
        <v>1313</v>
      </c>
      <c r="M1985">
        <v>1473</v>
      </c>
      <c r="N1985">
        <v>1540</v>
      </c>
      <c r="O1985">
        <v>1558</v>
      </c>
      <c r="P1985">
        <v>1849</v>
      </c>
      <c r="Q1985">
        <v>2102</v>
      </c>
      <c r="R1985">
        <v>2703</v>
      </c>
      <c r="S1985">
        <v>1824</v>
      </c>
      <c r="T1985">
        <v>2285</v>
      </c>
      <c r="U1985">
        <v>2578</v>
      </c>
      <c r="V1985" cm="1">
        <f t="array" ref="V1985">LOOKUP(2, 1/(B1985:U1985&lt;&gt;""), B1985:U1985)</f>
        <v>2578</v>
      </c>
    </row>
    <row r="1986" spans="1:22" x14ac:dyDescent="0.2">
      <c r="A1986" t="s">
        <v>3391</v>
      </c>
      <c r="M1986">
        <v>1705</v>
      </c>
      <c r="N1986">
        <v>1275</v>
      </c>
      <c r="O1986">
        <v>1672</v>
      </c>
      <c r="P1986">
        <v>1587</v>
      </c>
      <c r="Q1986">
        <v>2301</v>
      </c>
      <c r="R1986">
        <v>2035</v>
      </c>
      <c r="S1986">
        <v>1824</v>
      </c>
      <c r="T1986">
        <v>2032</v>
      </c>
      <c r="U1986">
        <v>1585</v>
      </c>
      <c r="V1986" cm="1">
        <f t="array" ref="V1986">LOOKUP(2, 1/(B1986:U1986&lt;&gt;""), B1986:U1986)</f>
        <v>1585</v>
      </c>
    </row>
    <row r="1987" spans="1:22" x14ac:dyDescent="0.2">
      <c r="A1987" t="s">
        <v>3392</v>
      </c>
      <c r="M1987">
        <v>109900</v>
      </c>
      <c r="N1987">
        <v>17853</v>
      </c>
      <c r="O1987">
        <v>29875</v>
      </c>
      <c r="P1987">
        <v>17921</v>
      </c>
      <c r="Q1987">
        <v>49097</v>
      </c>
      <c r="R1987">
        <v>35615</v>
      </c>
      <c r="S1987">
        <v>97200</v>
      </c>
      <c r="T1987">
        <v>58800</v>
      </c>
      <c r="U1987">
        <v>31500</v>
      </c>
      <c r="V1987" cm="1">
        <f t="array" ref="V1987">LOOKUP(2, 1/(B1987:U1987&lt;&gt;""), B1987:U1987)</f>
        <v>31500</v>
      </c>
    </row>
    <row r="1988" spans="1:22" x14ac:dyDescent="0.2">
      <c r="A1988" t="s">
        <v>3393</v>
      </c>
      <c r="R1988">
        <v>20750</v>
      </c>
      <c r="S1988">
        <v>17576</v>
      </c>
      <c r="T1988">
        <v>12087</v>
      </c>
      <c r="U1988">
        <v>14505</v>
      </c>
      <c r="V1988" cm="1">
        <f t="array" ref="V1988">LOOKUP(2, 1/(B1988:U1988&lt;&gt;""), B1988:U1988)</f>
        <v>14505</v>
      </c>
    </row>
    <row r="1989" spans="1:22" x14ac:dyDescent="0.2">
      <c r="A1989" t="s">
        <v>3394</v>
      </c>
      <c r="R1989">
        <v>19527</v>
      </c>
      <c r="S1989">
        <v>19405</v>
      </c>
      <c r="T1989">
        <v>24958</v>
      </c>
      <c r="U1989">
        <v>19612</v>
      </c>
      <c r="V1989" cm="1">
        <f t="array" ref="V1989">LOOKUP(2, 1/(B1989:U1989&lt;&gt;""), B1989:U1989)</f>
        <v>19612</v>
      </c>
    </row>
    <row r="1990" spans="1:22" x14ac:dyDescent="0.2">
      <c r="A1990" t="s">
        <v>3395</v>
      </c>
      <c r="Q1990">
        <v>54000</v>
      </c>
      <c r="R1990">
        <v>24375</v>
      </c>
      <c r="S1990">
        <v>42292</v>
      </c>
      <c r="T1990">
        <v>16500</v>
      </c>
      <c r="U1990">
        <v>35486</v>
      </c>
      <c r="V1990" cm="1">
        <f t="array" ref="V1990">LOOKUP(2, 1/(B1990:U1990&lt;&gt;""), B1990:U1990)</f>
        <v>35486</v>
      </c>
    </row>
    <row r="1991" spans="1:22" x14ac:dyDescent="0.2">
      <c r="A1991" t="s">
        <v>3396</v>
      </c>
      <c r="B1991">
        <v>1376</v>
      </c>
      <c r="C1991">
        <v>1811</v>
      </c>
      <c r="D1991">
        <v>1718</v>
      </c>
      <c r="E1991">
        <v>3464</v>
      </c>
      <c r="F1991">
        <v>2483</v>
      </c>
      <c r="G1991">
        <v>4547</v>
      </c>
      <c r="H1991">
        <v>2094</v>
      </c>
      <c r="I1991">
        <v>5534</v>
      </c>
      <c r="J1991">
        <v>5957</v>
      </c>
      <c r="K1991">
        <v>4402</v>
      </c>
      <c r="L1991">
        <v>2967</v>
      </c>
      <c r="M1991">
        <v>5142</v>
      </c>
      <c r="N1991">
        <v>2070</v>
      </c>
      <c r="O1991">
        <v>1722</v>
      </c>
      <c r="P1991">
        <v>2964</v>
      </c>
      <c r="Q1991">
        <v>3618</v>
      </c>
      <c r="R1991">
        <v>2344</v>
      </c>
      <c r="S1991">
        <v>2158</v>
      </c>
      <c r="T1991">
        <v>5361</v>
      </c>
      <c r="U1991">
        <v>5359</v>
      </c>
      <c r="V1991" cm="1">
        <f t="array" ref="V1991">LOOKUP(2, 1/(B1991:U1991&lt;&gt;""), B1991:U1991)</f>
        <v>5359</v>
      </c>
    </row>
    <row r="1992" spans="1:22" x14ac:dyDescent="0.2">
      <c r="A1992" t="s">
        <v>3397</v>
      </c>
      <c r="B1992">
        <v>891</v>
      </c>
      <c r="C1992">
        <v>1055</v>
      </c>
      <c r="D1992">
        <v>1397</v>
      </c>
      <c r="E1992">
        <v>1154</v>
      </c>
      <c r="F1992">
        <v>1479</v>
      </c>
      <c r="G1992">
        <v>3021</v>
      </c>
      <c r="H1992">
        <v>3256</v>
      </c>
      <c r="I1992">
        <v>4663</v>
      </c>
      <c r="J1992">
        <v>3959</v>
      </c>
      <c r="K1992">
        <v>9164</v>
      </c>
      <c r="L1992">
        <v>3235</v>
      </c>
      <c r="M1992">
        <v>1060</v>
      </c>
      <c r="N1992">
        <v>985</v>
      </c>
      <c r="O1992">
        <v>1852</v>
      </c>
      <c r="P1992">
        <v>2846</v>
      </c>
      <c r="Q1992">
        <v>2845</v>
      </c>
      <c r="R1992">
        <v>3357</v>
      </c>
      <c r="S1992">
        <v>2709</v>
      </c>
      <c r="T1992">
        <v>2127</v>
      </c>
      <c r="U1992">
        <v>3030</v>
      </c>
      <c r="V1992" cm="1">
        <f t="array" ref="V1992">LOOKUP(2, 1/(B1992:U1992&lt;&gt;""), B1992:U1992)</f>
        <v>3030</v>
      </c>
    </row>
    <row r="1993" spans="1:22" x14ac:dyDescent="0.2">
      <c r="A1993" t="s">
        <v>3398</v>
      </c>
      <c r="B1993">
        <v>44</v>
      </c>
      <c r="C1993">
        <v>133</v>
      </c>
      <c r="D1993">
        <v>154</v>
      </c>
      <c r="E1993">
        <v>139</v>
      </c>
      <c r="F1993">
        <v>170</v>
      </c>
      <c r="G1993">
        <v>271</v>
      </c>
      <c r="H1993">
        <v>273</v>
      </c>
      <c r="I1993">
        <v>250</v>
      </c>
      <c r="J1993">
        <v>211</v>
      </c>
      <c r="K1993">
        <v>208</v>
      </c>
      <c r="L1993">
        <v>224</v>
      </c>
      <c r="M1993">
        <v>242</v>
      </c>
      <c r="N1993">
        <v>229</v>
      </c>
      <c r="O1993">
        <v>232</v>
      </c>
      <c r="P1993">
        <v>235</v>
      </c>
      <c r="Q1993">
        <v>235</v>
      </c>
      <c r="R1993">
        <v>243</v>
      </c>
      <c r="S1993">
        <v>262</v>
      </c>
      <c r="T1993">
        <v>273</v>
      </c>
      <c r="U1993">
        <v>263</v>
      </c>
      <c r="V1993" cm="1">
        <f t="array" ref="V1993">LOOKUP(2, 1/(B1993:U1993&lt;&gt;""), B1993:U1993)</f>
        <v>263</v>
      </c>
    </row>
    <row r="1994" spans="1:22" x14ac:dyDescent="0.2">
      <c r="A1994" t="s">
        <v>3399</v>
      </c>
      <c r="B1994">
        <v>3829</v>
      </c>
      <c r="C1994">
        <v>3289</v>
      </c>
      <c r="D1994">
        <v>4344</v>
      </c>
      <c r="E1994">
        <v>5408</v>
      </c>
      <c r="F1994">
        <v>5836</v>
      </c>
      <c r="G1994">
        <v>6481</v>
      </c>
      <c r="H1994">
        <v>6091</v>
      </c>
      <c r="I1994">
        <v>4809</v>
      </c>
      <c r="J1994">
        <v>4173</v>
      </c>
      <c r="K1994">
        <v>4731</v>
      </c>
      <c r="L1994">
        <v>4406</v>
      </c>
      <c r="M1994">
        <v>4597</v>
      </c>
      <c r="N1994">
        <v>4326</v>
      </c>
      <c r="O1994">
        <v>4360</v>
      </c>
      <c r="P1994">
        <v>4470</v>
      </c>
      <c r="Q1994">
        <v>4756</v>
      </c>
      <c r="R1994">
        <v>5235</v>
      </c>
      <c r="S1994">
        <v>5839</v>
      </c>
      <c r="T1994">
        <v>6388</v>
      </c>
      <c r="U1994">
        <v>7591</v>
      </c>
      <c r="V1994" cm="1">
        <f t="array" ref="V1994">LOOKUP(2, 1/(B1994:U1994&lt;&gt;""), B1994:U1994)</f>
        <v>7591</v>
      </c>
    </row>
    <row r="1995" spans="1:22" x14ac:dyDescent="0.2">
      <c r="A1995" t="s">
        <v>3400</v>
      </c>
      <c r="B1995">
        <v>3693</v>
      </c>
      <c r="C1995">
        <v>9620</v>
      </c>
      <c r="D1995">
        <v>7595</v>
      </c>
      <c r="E1995">
        <v>5526</v>
      </c>
      <c r="F1995">
        <v>6493</v>
      </c>
      <c r="G1995">
        <v>8980</v>
      </c>
      <c r="H1995">
        <v>6222</v>
      </c>
      <c r="I1995">
        <v>11080</v>
      </c>
      <c r="J1995">
        <v>8628</v>
      </c>
      <c r="K1995">
        <v>21058</v>
      </c>
      <c r="L1995">
        <v>7810</v>
      </c>
      <c r="M1995">
        <v>12687</v>
      </c>
      <c r="N1995">
        <v>16400</v>
      </c>
      <c r="O1995">
        <v>28138</v>
      </c>
      <c r="P1995">
        <v>26242</v>
      </c>
      <c r="Q1995">
        <v>3860</v>
      </c>
      <c r="R1995">
        <v>5124</v>
      </c>
      <c r="S1995">
        <v>4886</v>
      </c>
      <c r="T1995">
        <v>7438</v>
      </c>
      <c r="U1995">
        <v>14705</v>
      </c>
      <c r="V1995" cm="1">
        <f t="array" ref="V1995">LOOKUP(2, 1/(B1995:U1995&lt;&gt;""), B1995:U1995)</f>
        <v>14705</v>
      </c>
    </row>
    <row r="1996" spans="1:22" x14ac:dyDescent="0.2">
      <c r="A1996" t="s">
        <v>3401</v>
      </c>
      <c r="L1996">
        <v>4000</v>
      </c>
      <c r="M1996">
        <v>5640</v>
      </c>
      <c r="N1996">
        <v>7618</v>
      </c>
      <c r="O1996">
        <v>12059</v>
      </c>
      <c r="P1996">
        <v>9977</v>
      </c>
      <c r="Q1996">
        <v>11794</v>
      </c>
      <c r="R1996">
        <v>9770</v>
      </c>
      <c r="S1996">
        <v>11381</v>
      </c>
      <c r="T1996">
        <v>9825</v>
      </c>
      <c r="U1996">
        <v>8031</v>
      </c>
      <c r="V1996" cm="1">
        <f t="array" ref="V1996">LOOKUP(2, 1/(B1996:U1996&lt;&gt;""), B1996:U1996)</f>
        <v>8031</v>
      </c>
    </row>
    <row r="1997" spans="1:22" x14ac:dyDescent="0.2">
      <c r="A1997" t="s">
        <v>3402</v>
      </c>
      <c r="B1997">
        <v>8543</v>
      </c>
      <c r="C1997">
        <v>14898</v>
      </c>
      <c r="D1997">
        <v>4760</v>
      </c>
      <c r="E1997">
        <v>3943</v>
      </c>
      <c r="F1997">
        <v>8255</v>
      </c>
      <c r="G1997">
        <v>18582</v>
      </c>
      <c r="H1997">
        <v>21052</v>
      </c>
      <c r="I1997">
        <v>12169</v>
      </c>
      <c r="J1997">
        <v>10545</v>
      </c>
      <c r="K1997">
        <v>8952</v>
      </c>
      <c r="L1997">
        <v>14333</v>
      </c>
      <c r="M1997">
        <v>7412</v>
      </c>
      <c r="N1997">
        <v>8282</v>
      </c>
      <c r="O1997">
        <v>8069</v>
      </c>
      <c r="P1997">
        <v>20600</v>
      </c>
      <c r="Q1997">
        <v>23500</v>
      </c>
      <c r="R1997">
        <v>34083</v>
      </c>
      <c r="S1997">
        <v>26500</v>
      </c>
      <c r="T1997">
        <v>25738</v>
      </c>
      <c r="U1997">
        <v>10932</v>
      </c>
      <c r="V1997" cm="1">
        <f t="array" ref="V1997">LOOKUP(2, 1/(B1997:U1997&lt;&gt;""), B1997:U1997)</f>
        <v>10932</v>
      </c>
    </row>
    <row r="1998" spans="1:22" x14ac:dyDescent="0.2">
      <c r="A1998" t="s">
        <v>3403</v>
      </c>
      <c r="B1998">
        <v>5408</v>
      </c>
      <c r="C1998">
        <v>4112</v>
      </c>
      <c r="D1998">
        <v>5450</v>
      </c>
      <c r="E1998">
        <v>6129</v>
      </c>
      <c r="F1998">
        <v>6079</v>
      </c>
      <c r="G1998">
        <v>7136</v>
      </c>
      <c r="H1998">
        <v>7516</v>
      </c>
      <c r="I1998">
        <v>8575</v>
      </c>
      <c r="J1998">
        <v>8299</v>
      </c>
      <c r="K1998">
        <v>8575</v>
      </c>
      <c r="L1998">
        <v>8519</v>
      </c>
      <c r="M1998">
        <v>9554</v>
      </c>
      <c r="N1998">
        <v>8214</v>
      </c>
      <c r="O1998">
        <v>9346</v>
      </c>
      <c r="P1998">
        <v>9554</v>
      </c>
      <c r="Q1998">
        <v>8716</v>
      </c>
      <c r="R1998">
        <v>9279</v>
      </c>
      <c r="S1998">
        <v>9070</v>
      </c>
      <c r="T1998">
        <v>9768</v>
      </c>
      <c r="U1998">
        <v>9237</v>
      </c>
      <c r="V1998" cm="1">
        <f t="array" ref="V1998">LOOKUP(2, 1/(B1998:U1998&lt;&gt;""), B1998:U1998)</f>
        <v>9237</v>
      </c>
    </row>
    <row r="1999" spans="1:22" x14ac:dyDescent="0.2">
      <c r="A1999" t="s">
        <v>3404</v>
      </c>
      <c r="B1999">
        <v>551</v>
      </c>
      <c r="C1999">
        <v>326</v>
      </c>
      <c r="D1999">
        <v>425</v>
      </c>
      <c r="E1999">
        <v>681</v>
      </c>
      <c r="F1999">
        <v>1772</v>
      </c>
      <c r="G1999">
        <v>2053</v>
      </c>
      <c r="H1999">
        <v>1519</v>
      </c>
      <c r="I1999">
        <v>2206</v>
      </c>
      <c r="J1999">
        <v>1906</v>
      </c>
      <c r="K1999">
        <v>1760</v>
      </c>
      <c r="L1999">
        <v>1420</v>
      </c>
      <c r="M1999">
        <v>2405</v>
      </c>
      <c r="N1999">
        <v>2866</v>
      </c>
      <c r="O1999">
        <v>2910</v>
      </c>
      <c r="P1999">
        <v>2048</v>
      </c>
      <c r="Q1999">
        <v>360</v>
      </c>
      <c r="R1999">
        <v>403</v>
      </c>
      <c r="S1999">
        <v>652</v>
      </c>
      <c r="T1999">
        <v>237</v>
      </c>
      <c r="U1999">
        <v>269</v>
      </c>
      <c r="V1999" cm="1">
        <f t="array" ref="V1999">LOOKUP(2, 1/(B1999:U1999&lt;&gt;""), B1999:U1999)</f>
        <v>269</v>
      </c>
    </row>
    <row r="2000" spans="1:22" x14ac:dyDescent="0.2">
      <c r="A2000" t="s">
        <v>3405</v>
      </c>
      <c r="B2000">
        <v>103000</v>
      </c>
      <c r="C2000">
        <v>55364</v>
      </c>
      <c r="D2000">
        <v>33417</v>
      </c>
      <c r="E2000">
        <v>11082</v>
      </c>
      <c r="F2000">
        <v>14200</v>
      </c>
      <c r="G2000">
        <v>23857</v>
      </c>
      <c r="H2000">
        <v>66000</v>
      </c>
      <c r="I2000">
        <v>13227</v>
      </c>
      <c r="J2000">
        <v>6293</v>
      </c>
      <c r="K2000">
        <v>7765</v>
      </c>
      <c r="L2000">
        <v>26429</v>
      </c>
      <c r="M2000">
        <v>2275</v>
      </c>
      <c r="N2000">
        <v>27833</v>
      </c>
      <c r="O2000">
        <v>117750</v>
      </c>
      <c r="P2000">
        <v>28450</v>
      </c>
      <c r="Q2000">
        <v>95500</v>
      </c>
      <c r="R2000">
        <v>10061</v>
      </c>
      <c r="S2000">
        <v>56500</v>
      </c>
      <c r="T2000">
        <v>66222</v>
      </c>
      <c r="U2000">
        <v>427000</v>
      </c>
      <c r="V2000" cm="1">
        <f t="array" ref="V2000">LOOKUP(2, 1/(B2000:U2000&lt;&gt;""), B2000:U2000)</f>
        <v>427000</v>
      </c>
    </row>
    <row r="2001" spans="1:22" x14ac:dyDescent="0.2">
      <c r="A2001" t="s">
        <v>3406</v>
      </c>
      <c r="B2001">
        <v>7887</v>
      </c>
      <c r="C2001">
        <v>35000</v>
      </c>
      <c r="D2001">
        <v>9272</v>
      </c>
      <c r="E2001">
        <v>132000</v>
      </c>
      <c r="F2001">
        <v>32000</v>
      </c>
      <c r="G2001">
        <v>19292</v>
      </c>
      <c r="H2001">
        <v>23833</v>
      </c>
      <c r="I2001">
        <v>8880</v>
      </c>
      <c r="J2001">
        <v>15647</v>
      </c>
      <c r="K2001">
        <v>10857</v>
      </c>
      <c r="L2001">
        <v>22083</v>
      </c>
      <c r="M2001">
        <v>9897</v>
      </c>
      <c r="N2001">
        <v>3622</v>
      </c>
      <c r="O2001">
        <v>2867</v>
      </c>
      <c r="P2001">
        <v>5241</v>
      </c>
      <c r="Q2001">
        <v>3077</v>
      </c>
      <c r="R2001">
        <v>6269</v>
      </c>
      <c r="S2001">
        <v>5207</v>
      </c>
      <c r="T2001">
        <v>3858</v>
      </c>
      <c r="U2001">
        <v>4488</v>
      </c>
      <c r="V2001" cm="1">
        <f t="array" ref="V2001">LOOKUP(2, 1/(B2001:U2001&lt;&gt;""), B2001:U2001)</f>
        <v>4488</v>
      </c>
    </row>
    <row r="2002" spans="1:22" x14ac:dyDescent="0.2">
      <c r="A2002" t="s">
        <v>3407</v>
      </c>
      <c r="M2002">
        <v>5048</v>
      </c>
      <c r="N2002">
        <v>4473</v>
      </c>
      <c r="O2002">
        <v>4673</v>
      </c>
      <c r="P2002">
        <v>6796</v>
      </c>
      <c r="Q2002">
        <v>5890</v>
      </c>
      <c r="R2002">
        <v>8024</v>
      </c>
      <c r="S2002">
        <v>7425</v>
      </c>
      <c r="T2002">
        <v>7742</v>
      </c>
      <c r="U2002">
        <v>7226</v>
      </c>
      <c r="V2002" cm="1">
        <f t="array" ref="V2002">LOOKUP(2, 1/(B2002:U2002&lt;&gt;""), B2002:U2002)</f>
        <v>7226</v>
      </c>
    </row>
    <row r="2003" spans="1:22" x14ac:dyDescent="0.2">
      <c r="A2003" t="s">
        <v>3408</v>
      </c>
      <c r="C2003">
        <v>1000</v>
      </c>
      <c r="E2003">
        <v>860</v>
      </c>
      <c r="G2003">
        <v>2491</v>
      </c>
      <c r="H2003">
        <v>11000</v>
      </c>
      <c r="J2003">
        <v>16000</v>
      </c>
      <c r="K2003">
        <v>1850</v>
      </c>
      <c r="M2003">
        <v>684</v>
      </c>
      <c r="N2003">
        <v>462</v>
      </c>
      <c r="O2003">
        <v>405</v>
      </c>
      <c r="P2003">
        <v>517</v>
      </c>
      <c r="Q2003">
        <v>480</v>
      </c>
      <c r="R2003">
        <v>205</v>
      </c>
      <c r="S2003">
        <v>367</v>
      </c>
      <c r="T2003">
        <v>250</v>
      </c>
      <c r="U2003">
        <v>1169</v>
      </c>
      <c r="V2003" cm="1">
        <f t="array" ref="V2003">LOOKUP(2, 1/(B2003:U2003&lt;&gt;""), B2003:U2003)</f>
        <v>1169</v>
      </c>
    </row>
    <row r="2004" spans="1:22" x14ac:dyDescent="0.2">
      <c r="A2004" t="s">
        <v>3409</v>
      </c>
      <c r="B2004">
        <v>35903</v>
      </c>
      <c r="C2004">
        <v>32070</v>
      </c>
      <c r="D2004">
        <v>32637</v>
      </c>
      <c r="E2004">
        <v>32675</v>
      </c>
      <c r="F2004">
        <v>32027</v>
      </c>
      <c r="G2004">
        <v>36036</v>
      </c>
      <c r="H2004">
        <v>35488</v>
      </c>
      <c r="I2004">
        <v>34329</v>
      </c>
      <c r="J2004">
        <v>29861</v>
      </c>
      <c r="K2004">
        <v>33383</v>
      </c>
      <c r="L2004">
        <v>36560</v>
      </c>
      <c r="M2004">
        <v>43099</v>
      </c>
      <c r="N2004">
        <v>48740</v>
      </c>
      <c r="O2004">
        <v>42781</v>
      </c>
      <c r="P2004">
        <v>50125</v>
      </c>
      <c r="Q2004">
        <v>34079</v>
      </c>
      <c r="R2004">
        <v>33259</v>
      </c>
      <c r="S2004">
        <v>38318</v>
      </c>
      <c r="T2004">
        <v>43567</v>
      </c>
      <c r="U2004">
        <v>24094</v>
      </c>
      <c r="V2004" cm="1">
        <f t="array" ref="V2004">LOOKUP(2, 1/(B2004:U2004&lt;&gt;""), B2004:U2004)</f>
        <v>24094</v>
      </c>
    </row>
    <row r="2005" spans="1:22" x14ac:dyDescent="0.2">
      <c r="A2005" t="s">
        <v>3410</v>
      </c>
      <c r="M2005">
        <v>9692</v>
      </c>
      <c r="N2005">
        <v>11906</v>
      </c>
      <c r="O2005">
        <v>11483</v>
      </c>
      <c r="P2005">
        <v>2886</v>
      </c>
      <c r="Q2005">
        <v>2703</v>
      </c>
      <c r="R2005">
        <v>2932</v>
      </c>
      <c r="S2005">
        <v>4032</v>
      </c>
      <c r="T2005">
        <v>4132</v>
      </c>
      <c r="U2005">
        <v>3671</v>
      </c>
      <c r="V2005" cm="1">
        <f t="array" ref="V2005">LOOKUP(2, 1/(B2005:U2005&lt;&gt;""), B2005:U2005)</f>
        <v>3671</v>
      </c>
    </row>
    <row r="2006" spans="1:22" x14ac:dyDescent="0.2">
      <c r="A2006" t="s">
        <v>3411</v>
      </c>
      <c r="H2006">
        <v>28600</v>
      </c>
      <c r="I2006">
        <v>35400</v>
      </c>
      <c r="J2006">
        <v>33200</v>
      </c>
      <c r="K2006">
        <v>29800</v>
      </c>
      <c r="L2006">
        <v>23500</v>
      </c>
      <c r="M2006">
        <v>19000</v>
      </c>
      <c r="N2006">
        <v>68000</v>
      </c>
      <c r="Q2006">
        <v>30000</v>
      </c>
      <c r="R2006">
        <v>15000</v>
      </c>
      <c r="T2006">
        <v>23000</v>
      </c>
      <c r="U2006">
        <v>1271000</v>
      </c>
      <c r="V2006" cm="1">
        <f t="array" ref="V2006">LOOKUP(2, 1/(B2006:U2006&lt;&gt;""), B2006:U2006)</f>
        <v>1271000</v>
      </c>
    </row>
    <row r="2007" spans="1:22" x14ac:dyDescent="0.2">
      <c r="A2007" t="s">
        <v>3412</v>
      </c>
      <c r="B2007">
        <v>22750</v>
      </c>
      <c r="C2007">
        <v>21240</v>
      </c>
      <c r="D2007">
        <v>25194</v>
      </c>
      <c r="E2007">
        <v>24033</v>
      </c>
      <c r="F2007">
        <v>16111</v>
      </c>
      <c r="G2007">
        <v>20712</v>
      </c>
      <c r="H2007">
        <v>19145</v>
      </c>
      <c r="I2007">
        <v>19219</v>
      </c>
      <c r="J2007">
        <v>21061</v>
      </c>
      <c r="K2007">
        <v>17405</v>
      </c>
      <c r="L2007">
        <v>17225</v>
      </c>
      <c r="M2007">
        <v>17318</v>
      </c>
      <c r="N2007">
        <v>16824</v>
      </c>
      <c r="O2007">
        <v>15893</v>
      </c>
      <c r="P2007">
        <v>9646</v>
      </c>
      <c r="Q2007">
        <v>7440</v>
      </c>
      <c r="R2007">
        <v>5785</v>
      </c>
      <c r="S2007">
        <v>5858</v>
      </c>
      <c r="T2007">
        <v>5731</v>
      </c>
      <c r="U2007">
        <v>5248</v>
      </c>
      <c r="V2007" cm="1">
        <f t="array" ref="V2007">LOOKUP(2, 1/(B2007:U2007&lt;&gt;""), B2007:U2007)</f>
        <v>5248</v>
      </c>
    </row>
    <row r="2008" spans="1:22" x14ac:dyDescent="0.2">
      <c r="A2008" t="s">
        <v>3413</v>
      </c>
      <c r="B2008">
        <v>469</v>
      </c>
      <c r="C2008">
        <v>900</v>
      </c>
      <c r="D2008">
        <v>2469</v>
      </c>
      <c r="E2008">
        <v>4024</v>
      </c>
      <c r="F2008">
        <v>2667</v>
      </c>
      <c r="G2008">
        <v>5528</v>
      </c>
      <c r="H2008">
        <v>3407</v>
      </c>
      <c r="I2008">
        <v>4391</v>
      </c>
      <c r="J2008">
        <v>1789</v>
      </c>
      <c r="K2008">
        <v>4353</v>
      </c>
      <c r="L2008">
        <v>3463</v>
      </c>
      <c r="M2008">
        <v>1841</v>
      </c>
      <c r="N2008">
        <v>1184</v>
      </c>
      <c r="O2008">
        <v>1040</v>
      </c>
      <c r="P2008">
        <v>1214</v>
      </c>
      <c r="Q2008">
        <v>1636</v>
      </c>
      <c r="R2008">
        <v>1287</v>
      </c>
      <c r="S2008">
        <v>775</v>
      </c>
      <c r="T2008">
        <v>1573</v>
      </c>
      <c r="U2008">
        <v>440</v>
      </c>
      <c r="V2008" cm="1">
        <f t="array" ref="V2008">LOOKUP(2, 1/(B2008:U2008&lt;&gt;""), B2008:U2008)</f>
        <v>440</v>
      </c>
    </row>
    <row r="2009" spans="1:22" x14ac:dyDescent="0.2">
      <c r="A2009" t="s">
        <v>3414</v>
      </c>
      <c r="F2009">
        <v>1179</v>
      </c>
      <c r="G2009">
        <v>3000</v>
      </c>
      <c r="I2009">
        <v>1269</v>
      </c>
      <c r="J2009">
        <v>3600</v>
      </c>
      <c r="K2009">
        <v>2000</v>
      </c>
      <c r="L2009">
        <v>1483</v>
      </c>
      <c r="M2009">
        <v>1646</v>
      </c>
      <c r="N2009">
        <v>81</v>
      </c>
      <c r="O2009">
        <v>2000</v>
      </c>
      <c r="P2009">
        <v>1528</v>
      </c>
      <c r="Q2009">
        <v>1841</v>
      </c>
      <c r="R2009">
        <v>2323</v>
      </c>
      <c r="S2009">
        <v>2309</v>
      </c>
      <c r="T2009">
        <v>2510</v>
      </c>
      <c r="U2009">
        <v>2296</v>
      </c>
      <c r="V2009" cm="1">
        <f t="array" ref="V2009">LOOKUP(2, 1/(B2009:U2009&lt;&gt;""), B2009:U2009)</f>
        <v>2296</v>
      </c>
    </row>
    <row r="2010" spans="1:22" x14ac:dyDescent="0.2">
      <c r="A2010" t="s">
        <v>3415</v>
      </c>
      <c r="G2010">
        <v>8063</v>
      </c>
      <c r="H2010">
        <v>7260</v>
      </c>
      <c r="I2010">
        <v>7075</v>
      </c>
      <c r="J2010">
        <v>7387</v>
      </c>
      <c r="K2010">
        <v>5644</v>
      </c>
      <c r="L2010">
        <v>9225</v>
      </c>
      <c r="M2010">
        <v>9779</v>
      </c>
      <c r="N2010">
        <v>9802</v>
      </c>
      <c r="O2010">
        <v>11473</v>
      </c>
      <c r="P2010">
        <v>9833</v>
      </c>
      <c r="Q2010">
        <v>9684</v>
      </c>
      <c r="R2010">
        <v>10692</v>
      </c>
      <c r="S2010">
        <v>14560</v>
      </c>
      <c r="T2010">
        <v>13328</v>
      </c>
      <c r="U2010">
        <v>7894</v>
      </c>
      <c r="V2010" cm="1">
        <f t="array" ref="V2010">LOOKUP(2, 1/(B2010:U2010&lt;&gt;""), B2010:U2010)</f>
        <v>7894</v>
      </c>
    </row>
    <row r="2011" spans="1:22" x14ac:dyDescent="0.2">
      <c r="A2011" t="s">
        <v>3416</v>
      </c>
      <c r="B2011">
        <v>157</v>
      </c>
      <c r="C2011">
        <v>203</v>
      </c>
      <c r="D2011">
        <v>203</v>
      </c>
      <c r="F2011">
        <v>153</v>
      </c>
      <c r="G2011">
        <v>180</v>
      </c>
      <c r="H2011">
        <v>198</v>
      </c>
      <c r="I2011">
        <v>170</v>
      </c>
      <c r="J2011">
        <v>211</v>
      </c>
      <c r="K2011">
        <v>229</v>
      </c>
      <c r="L2011">
        <v>205</v>
      </c>
      <c r="M2011">
        <v>226</v>
      </c>
      <c r="N2011">
        <v>234</v>
      </c>
      <c r="O2011">
        <v>218</v>
      </c>
      <c r="P2011">
        <v>225</v>
      </c>
      <c r="Q2011">
        <v>193</v>
      </c>
      <c r="R2011">
        <v>321</v>
      </c>
      <c r="S2011">
        <v>312</v>
      </c>
      <c r="T2011">
        <v>282</v>
      </c>
      <c r="U2011">
        <v>261</v>
      </c>
      <c r="V2011" cm="1">
        <f t="array" ref="V2011">LOOKUP(2, 1/(B2011:U2011&lt;&gt;""), B2011:U2011)</f>
        <v>261</v>
      </c>
    </row>
    <row r="2012" spans="1:22" x14ac:dyDescent="0.2">
      <c r="A2012" t="s">
        <v>3417</v>
      </c>
      <c r="B2012">
        <v>12166</v>
      </c>
      <c r="C2012">
        <v>11503</v>
      </c>
      <c r="D2012">
        <v>13169</v>
      </c>
      <c r="E2012">
        <v>12842</v>
      </c>
      <c r="F2012">
        <v>12252</v>
      </c>
      <c r="G2012">
        <v>13205</v>
      </c>
      <c r="H2012">
        <v>13995</v>
      </c>
      <c r="I2012">
        <v>16976</v>
      </c>
      <c r="J2012">
        <v>24458</v>
      </c>
      <c r="K2012">
        <v>23509</v>
      </c>
      <c r="L2012">
        <v>26783</v>
      </c>
      <c r="M2012">
        <v>16608</v>
      </c>
      <c r="N2012">
        <v>15385</v>
      </c>
      <c r="O2012">
        <v>15241</v>
      </c>
      <c r="P2012">
        <v>15184</v>
      </c>
      <c r="Q2012">
        <v>20442</v>
      </c>
      <c r="R2012">
        <v>6540</v>
      </c>
      <c r="S2012">
        <v>18524</v>
      </c>
      <c r="T2012">
        <v>25476</v>
      </c>
      <c r="U2012">
        <v>36000</v>
      </c>
      <c r="V2012" cm="1">
        <f t="array" ref="V2012">LOOKUP(2, 1/(B2012:U2012&lt;&gt;""), B2012:U2012)</f>
        <v>36000</v>
      </c>
    </row>
    <row r="2013" spans="1:22" x14ac:dyDescent="0.2">
      <c r="A2013" t="s">
        <v>3418</v>
      </c>
      <c r="B2013">
        <v>1000</v>
      </c>
      <c r="C2013">
        <v>3789</v>
      </c>
      <c r="D2013">
        <v>941</v>
      </c>
      <c r="E2013">
        <v>12000</v>
      </c>
      <c r="F2013">
        <v>3133</v>
      </c>
      <c r="G2013">
        <v>7400</v>
      </c>
      <c r="H2013">
        <v>7019</v>
      </c>
      <c r="I2013">
        <v>7034</v>
      </c>
      <c r="J2013">
        <v>8338</v>
      </c>
      <c r="K2013">
        <v>7810</v>
      </c>
      <c r="L2013">
        <v>7547</v>
      </c>
      <c r="M2013">
        <v>5343</v>
      </c>
      <c r="N2013">
        <v>5869</v>
      </c>
      <c r="O2013">
        <v>6990</v>
      </c>
      <c r="P2013">
        <v>8690</v>
      </c>
      <c r="Q2013">
        <v>8176</v>
      </c>
      <c r="R2013">
        <v>10392</v>
      </c>
      <c r="S2013">
        <v>11648</v>
      </c>
      <c r="T2013">
        <v>10297</v>
      </c>
      <c r="U2013">
        <v>14284</v>
      </c>
      <c r="V2013" cm="1">
        <f t="array" ref="V2013">LOOKUP(2, 1/(B2013:U2013&lt;&gt;""), B2013:U2013)</f>
        <v>14284</v>
      </c>
    </row>
    <row r="2014" spans="1:22" x14ac:dyDescent="0.2">
      <c r="A2014" t="s">
        <v>3419</v>
      </c>
      <c r="B2014">
        <v>1363</v>
      </c>
      <c r="C2014">
        <v>1915</v>
      </c>
      <c r="D2014">
        <v>2340</v>
      </c>
      <c r="E2014">
        <v>2510</v>
      </c>
      <c r="F2014">
        <v>2471</v>
      </c>
      <c r="G2014">
        <v>2617</v>
      </c>
      <c r="H2014">
        <v>2661</v>
      </c>
      <c r="I2014">
        <v>2673</v>
      </c>
      <c r="J2014">
        <v>2551</v>
      </c>
      <c r="K2014">
        <v>3061</v>
      </c>
      <c r="L2014">
        <v>2699</v>
      </c>
      <c r="M2014">
        <v>5146</v>
      </c>
      <c r="N2014">
        <v>2895</v>
      </c>
      <c r="O2014">
        <v>2937</v>
      </c>
      <c r="P2014">
        <v>2969</v>
      </c>
      <c r="Q2014">
        <v>3019</v>
      </c>
      <c r="R2014">
        <v>2848</v>
      </c>
      <c r="S2014">
        <v>4551</v>
      </c>
      <c r="T2014">
        <v>3432</v>
      </c>
      <c r="U2014">
        <v>7136</v>
      </c>
      <c r="V2014" cm="1">
        <f t="array" ref="V2014">LOOKUP(2, 1/(B2014:U2014&lt;&gt;""), B2014:U2014)</f>
        <v>7136</v>
      </c>
    </row>
    <row r="2015" spans="1:22" x14ac:dyDescent="0.2">
      <c r="A2015" t="s">
        <v>3420</v>
      </c>
      <c r="F2015">
        <v>600</v>
      </c>
      <c r="H2015">
        <v>1667</v>
      </c>
      <c r="J2015">
        <v>455</v>
      </c>
      <c r="L2015">
        <v>2100</v>
      </c>
      <c r="M2015">
        <v>3550</v>
      </c>
      <c r="N2015">
        <v>1265</v>
      </c>
      <c r="O2015">
        <v>836</v>
      </c>
      <c r="P2015">
        <v>2275</v>
      </c>
      <c r="Q2015">
        <v>2980</v>
      </c>
      <c r="R2015">
        <v>797</v>
      </c>
      <c r="S2015">
        <v>1880</v>
      </c>
      <c r="T2015">
        <v>3074</v>
      </c>
      <c r="U2015">
        <v>1770</v>
      </c>
      <c r="V2015" cm="1">
        <f t="array" ref="V2015">LOOKUP(2, 1/(B2015:U2015&lt;&gt;""), B2015:U2015)</f>
        <v>1770</v>
      </c>
    </row>
    <row r="2016" spans="1:22" x14ac:dyDescent="0.2">
      <c r="A2016" t="s">
        <v>3421</v>
      </c>
      <c r="B2016">
        <v>2000</v>
      </c>
      <c r="C2016">
        <v>3667</v>
      </c>
      <c r="D2016">
        <v>5000</v>
      </c>
      <c r="E2016">
        <v>860</v>
      </c>
      <c r="F2016">
        <v>328</v>
      </c>
      <c r="G2016">
        <v>15500</v>
      </c>
      <c r="H2016">
        <v>12333</v>
      </c>
      <c r="I2016">
        <v>12700</v>
      </c>
      <c r="J2016">
        <v>10036</v>
      </c>
      <c r="K2016">
        <v>6919</v>
      </c>
      <c r="L2016">
        <v>4737</v>
      </c>
      <c r="M2016">
        <v>31400</v>
      </c>
      <c r="N2016">
        <v>6097</v>
      </c>
      <c r="O2016">
        <v>683</v>
      </c>
      <c r="P2016">
        <v>1385</v>
      </c>
      <c r="Q2016">
        <v>3448</v>
      </c>
      <c r="R2016">
        <v>4135</v>
      </c>
      <c r="S2016">
        <v>7176</v>
      </c>
      <c r="T2016">
        <v>4931</v>
      </c>
      <c r="U2016">
        <v>6371</v>
      </c>
      <c r="V2016" cm="1">
        <f t="array" ref="V2016">LOOKUP(2, 1/(B2016:U2016&lt;&gt;""), B2016:U2016)</f>
        <v>6371</v>
      </c>
    </row>
    <row r="2017" spans="1:22" x14ac:dyDescent="0.2">
      <c r="A2017" t="s">
        <v>3422</v>
      </c>
      <c r="B2017">
        <v>23581</v>
      </c>
      <c r="C2017">
        <v>27702</v>
      </c>
      <c r="D2017">
        <v>14209</v>
      </c>
      <c r="E2017">
        <v>31121</v>
      </c>
      <c r="F2017">
        <v>26279</v>
      </c>
      <c r="G2017">
        <v>31364</v>
      </c>
      <c r="H2017">
        <v>20797</v>
      </c>
      <c r="I2017">
        <v>89975</v>
      </c>
      <c r="J2017">
        <v>22930</v>
      </c>
      <c r="K2017">
        <v>8418</v>
      </c>
      <c r="L2017">
        <v>6616</v>
      </c>
      <c r="M2017">
        <v>4677</v>
      </c>
      <c r="N2017">
        <v>5924</v>
      </c>
      <c r="O2017">
        <v>3002</v>
      </c>
      <c r="P2017">
        <v>3297</v>
      </c>
      <c r="Q2017">
        <v>8700</v>
      </c>
      <c r="R2017">
        <v>30931</v>
      </c>
      <c r="S2017">
        <v>13286</v>
      </c>
      <c r="T2017">
        <v>24035</v>
      </c>
      <c r="U2017">
        <v>21621</v>
      </c>
      <c r="V2017" cm="1">
        <f t="array" ref="V2017">LOOKUP(2, 1/(B2017:U2017&lt;&gt;""), B2017:U2017)</f>
        <v>21621</v>
      </c>
    </row>
    <row r="2018" spans="1:22" x14ac:dyDescent="0.2">
      <c r="A2018" t="s">
        <v>3423</v>
      </c>
      <c r="B2018">
        <v>4000</v>
      </c>
      <c r="C2018">
        <v>78100</v>
      </c>
      <c r="D2018">
        <v>201429</v>
      </c>
      <c r="F2018">
        <v>10500</v>
      </c>
      <c r="G2018">
        <v>70000</v>
      </c>
      <c r="H2018">
        <v>12333</v>
      </c>
      <c r="I2018">
        <v>1400</v>
      </c>
      <c r="K2018">
        <v>6000</v>
      </c>
      <c r="L2018">
        <v>75000</v>
      </c>
      <c r="M2018">
        <v>111000</v>
      </c>
      <c r="N2018">
        <v>69000</v>
      </c>
      <c r="O2018">
        <v>36000</v>
      </c>
      <c r="P2018">
        <v>731</v>
      </c>
      <c r="Q2018">
        <v>7895</v>
      </c>
      <c r="R2018">
        <v>77828</v>
      </c>
      <c r="S2018">
        <v>132842</v>
      </c>
      <c r="T2018">
        <v>75267</v>
      </c>
      <c r="U2018">
        <v>44643</v>
      </c>
      <c r="V2018" cm="1">
        <f t="array" ref="V2018">LOOKUP(2, 1/(B2018:U2018&lt;&gt;""), B2018:U2018)</f>
        <v>44643</v>
      </c>
    </row>
    <row r="2019" spans="1:22" x14ac:dyDescent="0.2">
      <c r="A2019" t="s">
        <v>3424</v>
      </c>
      <c r="B2019">
        <v>692</v>
      </c>
      <c r="C2019">
        <v>747</v>
      </c>
      <c r="D2019">
        <v>800</v>
      </c>
      <c r="E2019">
        <v>755</v>
      </c>
      <c r="F2019">
        <v>1215</v>
      </c>
      <c r="G2019">
        <v>1328</v>
      </c>
      <c r="H2019">
        <v>2047</v>
      </c>
      <c r="I2019">
        <v>1732</v>
      </c>
      <c r="J2019">
        <v>1611</v>
      </c>
      <c r="K2019">
        <v>1542</v>
      </c>
      <c r="L2019">
        <v>1348</v>
      </c>
      <c r="M2019">
        <v>1753</v>
      </c>
      <c r="N2019">
        <v>4978</v>
      </c>
      <c r="O2019">
        <v>3891</v>
      </c>
      <c r="P2019">
        <v>2280</v>
      </c>
      <c r="Q2019">
        <v>3990</v>
      </c>
      <c r="R2019">
        <v>6227</v>
      </c>
      <c r="S2019">
        <v>4799</v>
      </c>
      <c r="T2019">
        <v>6723</v>
      </c>
      <c r="U2019">
        <v>2918</v>
      </c>
      <c r="V2019" cm="1">
        <f t="array" ref="V2019">LOOKUP(2, 1/(B2019:U2019&lt;&gt;""), B2019:U2019)</f>
        <v>2918</v>
      </c>
    </row>
    <row r="2020" spans="1:22" x14ac:dyDescent="0.2">
      <c r="A2020" t="s">
        <v>3425</v>
      </c>
      <c r="B2020">
        <v>1346</v>
      </c>
      <c r="C2020">
        <v>1447</v>
      </c>
      <c r="D2020">
        <v>1443</v>
      </c>
      <c r="E2020">
        <v>1853</v>
      </c>
      <c r="F2020">
        <v>2077</v>
      </c>
      <c r="G2020">
        <v>2443</v>
      </c>
      <c r="H2020">
        <v>2490</v>
      </c>
      <c r="I2020">
        <v>2422</v>
      </c>
      <c r="J2020">
        <v>2994</v>
      </c>
      <c r="K2020">
        <v>1888</v>
      </c>
      <c r="L2020">
        <v>3132</v>
      </c>
      <c r="M2020">
        <v>5048</v>
      </c>
      <c r="N2020">
        <v>4908</v>
      </c>
      <c r="O2020">
        <v>5168</v>
      </c>
      <c r="P2020">
        <v>4480</v>
      </c>
      <c r="Q2020">
        <v>4220</v>
      </c>
      <c r="R2020">
        <v>6096</v>
      </c>
      <c r="S2020">
        <v>6032</v>
      </c>
      <c r="T2020">
        <v>3154</v>
      </c>
      <c r="U2020">
        <v>4056</v>
      </c>
      <c r="V2020" cm="1">
        <f t="array" ref="V2020">LOOKUP(2, 1/(B2020:U2020&lt;&gt;""), B2020:U2020)</f>
        <v>4056</v>
      </c>
    </row>
    <row r="2021" spans="1:22" x14ac:dyDescent="0.2">
      <c r="A2021" t="s">
        <v>3426</v>
      </c>
      <c r="B2021">
        <v>12000</v>
      </c>
      <c r="C2021">
        <v>191000</v>
      </c>
      <c r="D2021">
        <v>94000</v>
      </c>
      <c r="E2021">
        <v>55154</v>
      </c>
      <c r="F2021">
        <v>21800</v>
      </c>
      <c r="G2021">
        <v>132000</v>
      </c>
      <c r="H2021">
        <v>29429</v>
      </c>
      <c r="I2021">
        <v>105421</v>
      </c>
      <c r="J2021">
        <v>17414</v>
      </c>
      <c r="K2021">
        <v>194333</v>
      </c>
      <c r="L2021">
        <v>186500</v>
      </c>
      <c r="M2021">
        <v>157000</v>
      </c>
      <c r="N2021">
        <v>23000</v>
      </c>
      <c r="O2021">
        <v>10788</v>
      </c>
      <c r="P2021">
        <v>183500</v>
      </c>
      <c r="Q2021">
        <v>22184</v>
      </c>
      <c r="R2021">
        <v>25233</v>
      </c>
      <c r="S2021">
        <v>7763</v>
      </c>
      <c r="T2021">
        <v>10114</v>
      </c>
      <c r="U2021">
        <v>10000</v>
      </c>
      <c r="V2021" cm="1">
        <f t="array" ref="V2021">LOOKUP(2, 1/(B2021:U2021&lt;&gt;""), B2021:U2021)</f>
        <v>10000</v>
      </c>
    </row>
    <row r="2022" spans="1:22" x14ac:dyDescent="0.2">
      <c r="A2022" t="s">
        <v>3427</v>
      </c>
      <c r="B2022">
        <v>11921</v>
      </c>
      <c r="C2022">
        <v>4030</v>
      </c>
      <c r="D2022">
        <v>4500</v>
      </c>
      <c r="E2022">
        <v>3333</v>
      </c>
      <c r="F2022">
        <v>2471</v>
      </c>
      <c r="G2022">
        <v>18750</v>
      </c>
      <c r="H2022">
        <v>3197</v>
      </c>
      <c r="I2022">
        <v>12026</v>
      </c>
      <c r="J2022">
        <v>7700</v>
      </c>
      <c r="K2022">
        <v>6932</v>
      </c>
      <c r="L2022">
        <v>7391</v>
      </c>
      <c r="M2022">
        <v>1744</v>
      </c>
      <c r="N2022">
        <v>9080</v>
      </c>
      <c r="O2022">
        <v>13538</v>
      </c>
      <c r="P2022">
        <v>4154</v>
      </c>
      <c r="Q2022">
        <v>2563</v>
      </c>
      <c r="R2022">
        <v>4632</v>
      </c>
      <c r="S2022">
        <v>7871</v>
      </c>
      <c r="T2022">
        <v>4974</v>
      </c>
      <c r="U2022">
        <v>13656</v>
      </c>
      <c r="V2022" cm="1">
        <f t="array" ref="V2022">LOOKUP(2, 1/(B2022:U2022&lt;&gt;""), B2022:U2022)</f>
        <v>13656</v>
      </c>
    </row>
    <row r="2023" spans="1:22" x14ac:dyDescent="0.2">
      <c r="A2023" t="s">
        <v>3428</v>
      </c>
      <c r="B2023">
        <v>5625</v>
      </c>
      <c r="C2023">
        <v>2800</v>
      </c>
      <c r="D2023">
        <v>3121</v>
      </c>
      <c r="E2023">
        <v>3200</v>
      </c>
      <c r="F2023">
        <v>2833</v>
      </c>
      <c r="G2023">
        <v>5222</v>
      </c>
      <c r="H2023">
        <v>7040</v>
      </c>
      <c r="I2023">
        <v>7648</v>
      </c>
      <c r="J2023">
        <v>6822</v>
      </c>
      <c r="K2023">
        <v>7458</v>
      </c>
      <c r="L2023">
        <v>6661</v>
      </c>
      <c r="M2023">
        <v>8931</v>
      </c>
      <c r="N2023">
        <v>9767</v>
      </c>
      <c r="O2023">
        <v>11631</v>
      </c>
      <c r="P2023">
        <v>21563</v>
      </c>
      <c r="Q2023">
        <v>3739</v>
      </c>
      <c r="R2023">
        <v>11429</v>
      </c>
      <c r="S2023">
        <v>13272</v>
      </c>
      <c r="T2023">
        <v>17169</v>
      </c>
      <c r="U2023">
        <v>15718</v>
      </c>
      <c r="V2023" cm="1">
        <f t="array" ref="V2023">LOOKUP(2, 1/(B2023:U2023&lt;&gt;""), B2023:U2023)</f>
        <v>15718</v>
      </c>
    </row>
    <row r="2024" spans="1:22" x14ac:dyDescent="0.2">
      <c r="A2024" t="s">
        <v>3429</v>
      </c>
      <c r="B2024">
        <v>2559</v>
      </c>
      <c r="C2024">
        <v>2808</v>
      </c>
      <c r="D2024">
        <v>4361</v>
      </c>
      <c r="E2024">
        <v>2462</v>
      </c>
      <c r="F2024">
        <v>3290</v>
      </c>
      <c r="G2024">
        <v>4502</v>
      </c>
      <c r="H2024">
        <v>4303</v>
      </c>
      <c r="I2024">
        <v>4171</v>
      </c>
      <c r="J2024">
        <v>5614</v>
      </c>
      <c r="K2024">
        <v>3375</v>
      </c>
      <c r="L2024">
        <v>3337</v>
      </c>
      <c r="M2024">
        <v>4661</v>
      </c>
      <c r="N2024">
        <v>5116</v>
      </c>
      <c r="O2024">
        <v>5664</v>
      </c>
      <c r="P2024">
        <v>5200</v>
      </c>
      <c r="Q2024">
        <v>4569</v>
      </c>
      <c r="R2024">
        <v>5004</v>
      </c>
      <c r="S2024">
        <v>7388</v>
      </c>
      <c r="T2024">
        <v>5658</v>
      </c>
      <c r="U2024">
        <v>6689</v>
      </c>
      <c r="V2024" cm="1">
        <f t="array" ref="V2024">LOOKUP(2, 1/(B2024:U2024&lt;&gt;""), B2024:U2024)</f>
        <v>6689</v>
      </c>
    </row>
    <row r="2025" spans="1:22" x14ac:dyDescent="0.2">
      <c r="A2025" t="s">
        <v>3430</v>
      </c>
      <c r="B2025">
        <v>524</v>
      </c>
      <c r="C2025">
        <v>2273</v>
      </c>
      <c r="D2025">
        <v>1400</v>
      </c>
      <c r="E2025">
        <v>1806</v>
      </c>
      <c r="F2025">
        <v>2087</v>
      </c>
      <c r="G2025">
        <v>1031</v>
      </c>
      <c r="H2025">
        <v>7247</v>
      </c>
      <c r="I2025">
        <v>3965</v>
      </c>
      <c r="J2025">
        <v>4366</v>
      </c>
      <c r="K2025">
        <v>4170</v>
      </c>
      <c r="L2025">
        <v>2806</v>
      </c>
      <c r="M2025">
        <v>1639</v>
      </c>
      <c r="N2025">
        <v>1269</v>
      </c>
      <c r="O2025">
        <v>1413</v>
      </c>
      <c r="P2025">
        <v>1241</v>
      </c>
      <c r="Q2025">
        <v>3358</v>
      </c>
      <c r="R2025">
        <v>5409</v>
      </c>
      <c r="S2025">
        <v>1053</v>
      </c>
      <c r="T2025">
        <v>1408</v>
      </c>
      <c r="U2025">
        <v>3935</v>
      </c>
      <c r="V2025" cm="1">
        <f t="array" ref="V2025">LOOKUP(2, 1/(B2025:U2025&lt;&gt;""), B2025:U2025)</f>
        <v>3935</v>
      </c>
    </row>
    <row r="2026" spans="1:22" x14ac:dyDescent="0.2">
      <c r="A2026" t="s">
        <v>3431</v>
      </c>
      <c r="M2026">
        <v>1657</v>
      </c>
      <c r="N2026">
        <v>1696</v>
      </c>
      <c r="O2026">
        <v>1331</v>
      </c>
      <c r="P2026">
        <v>1117</v>
      </c>
      <c r="Q2026">
        <v>1111</v>
      </c>
      <c r="R2026">
        <v>1211</v>
      </c>
      <c r="S2026">
        <v>1117</v>
      </c>
      <c r="T2026">
        <v>1046</v>
      </c>
      <c r="U2026">
        <v>1119</v>
      </c>
      <c r="V2026" cm="1">
        <f t="array" ref="V2026">LOOKUP(2, 1/(B2026:U2026&lt;&gt;""), B2026:U2026)</f>
        <v>1119</v>
      </c>
    </row>
    <row r="2027" spans="1:22" x14ac:dyDescent="0.2">
      <c r="A2027" t="s">
        <v>3432</v>
      </c>
      <c r="H2027">
        <v>2875</v>
      </c>
      <c r="I2027">
        <v>1501</v>
      </c>
      <c r="J2027">
        <v>1428</v>
      </c>
      <c r="K2027">
        <v>1410</v>
      </c>
      <c r="L2027">
        <v>1882</v>
      </c>
      <c r="M2027">
        <v>1704</v>
      </c>
      <c r="N2027">
        <v>3770</v>
      </c>
      <c r="O2027">
        <v>2969</v>
      </c>
      <c r="P2027">
        <v>2769</v>
      </c>
      <c r="Q2027">
        <v>2702</v>
      </c>
      <c r="R2027">
        <v>2510</v>
      </c>
      <c r="S2027">
        <v>2081</v>
      </c>
      <c r="T2027">
        <v>2587</v>
      </c>
      <c r="U2027">
        <v>1760</v>
      </c>
      <c r="V2027" cm="1">
        <f t="array" ref="V2027">LOOKUP(2, 1/(B2027:U2027&lt;&gt;""), B2027:U2027)</f>
        <v>1760</v>
      </c>
    </row>
    <row r="2028" spans="1:22" x14ac:dyDescent="0.2">
      <c r="A2028" t="s">
        <v>3433</v>
      </c>
      <c r="M2028">
        <v>2416</v>
      </c>
      <c r="N2028">
        <v>2703</v>
      </c>
      <c r="O2028">
        <v>2637</v>
      </c>
      <c r="P2028">
        <v>2308</v>
      </c>
      <c r="Q2028">
        <v>2707</v>
      </c>
      <c r="R2028">
        <v>2891</v>
      </c>
      <c r="S2028">
        <v>2862</v>
      </c>
      <c r="T2028">
        <v>3871</v>
      </c>
      <c r="U2028">
        <v>3534</v>
      </c>
      <c r="V2028" cm="1">
        <f t="array" ref="V2028">LOOKUP(2, 1/(B2028:U2028&lt;&gt;""), B2028:U2028)</f>
        <v>3534</v>
      </c>
    </row>
    <row r="2029" spans="1:22" x14ac:dyDescent="0.2">
      <c r="A2029" t="s">
        <v>3434</v>
      </c>
      <c r="B2029">
        <v>0.11041666666666666</v>
      </c>
      <c r="C2029">
        <v>10</v>
      </c>
      <c r="D2029">
        <v>0.4284722222222222</v>
      </c>
      <c r="E2029">
        <v>0.39374999999999999</v>
      </c>
      <c r="F2029">
        <v>0.32222222222222224</v>
      </c>
      <c r="G2029">
        <v>0.34513888888888888</v>
      </c>
      <c r="H2029">
        <v>0.33819444444444446</v>
      </c>
      <c r="I2029">
        <v>0.35347222222222224</v>
      </c>
      <c r="J2029">
        <v>0.2590277777777778</v>
      </c>
      <c r="K2029">
        <v>24</v>
      </c>
      <c r="L2029">
        <v>129</v>
      </c>
      <c r="M2029">
        <v>140</v>
      </c>
      <c r="N2029">
        <v>166</v>
      </c>
      <c r="O2029">
        <v>158</v>
      </c>
      <c r="P2029">
        <v>113</v>
      </c>
      <c r="Q2029">
        <v>154</v>
      </c>
      <c r="R2029">
        <v>163</v>
      </c>
      <c r="S2029">
        <v>150</v>
      </c>
      <c r="T2029">
        <v>140</v>
      </c>
      <c r="U2029">
        <v>134</v>
      </c>
      <c r="V2029" cm="1">
        <f t="array" ref="V2029">LOOKUP(2, 1/(B2029:U2029&lt;&gt;""), B2029:U2029)</f>
        <v>134</v>
      </c>
    </row>
    <row r="2030" spans="1:22" x14ac:dyDescent="0.2">
      <c r="A2030" t="s">
        <v>3435</v>
      </c>
      <c r="B2030">
        <v>6514</v>
      </c>
      <c r="C2030">
        <v>8651</v>
      </c>
      <c r="D2030">
        <v>4575</v>
      </c>
      <c r="E2030">
        <v>16641</v>
      </c>
      <c r="F2030">
        <v>7382</v>
      </c>
      <c r="G2030">
        <v>19862</v>
      </c>
      <c r="H2030">
        <v>7088</v>
      </c>
      <c r="I2030">
        <v>4058</v>
      </c>
      <c r="J2030">
        <v>5698</v>
      </c>
      <c r="K2030">
        <v>4523</v>
      </c>
      <c r="L2030">
        <v>20895</v>
      </c>
      <c r="M2030">
        <v>14083</v>
      </c>
      <c r="N2030">
        <v>3807</v>
      </c>
      <c r="O2030">
        <v>3366</v>
      </c>
      <c r="P2030">
        <v>9019</v>
      </c>
      <c r="Q2030">
        <v>6653</v>
      </c>
      <c r="R2030">
        <v>4335</v>
      </c>
      <c r="S2030">
        <v>4850</v>
      </c>
      <c r="T2030">
        <v>5035</v>
      </c>
      <c r="U2030">
        <v>8040</v>
      </c>
      <c r="V2030" cm="1">
        <f t="array" ref="V2030">LOOKUP(2, 1/(B2030:U2030&lt;&gt;""), B2030:U2030)</f>
        <v>8040</v>
      </c>
    </row>
    <row r="2031" spans="1:22" x14ac:dyDescent="0.2">
      <c r="A2031" t="s">
        <v>3436</v>
      </c>
      <c r="B2031">
        <v>30048</v>
      </c>
      <c r="C2031">
        <v>22769</v>
      </c>
      <c r="D2031">
        <v>55450</v>
      </c>
      <c r="E2031">
        <v>151286</v>
      </c>
      <c r="F2031">
        <v>161897</v>
      </c>
      <c r="G2031">
        <v>69422</v>
      </c>
      <c r="H2031">
        <v>219200</v>
      </c>
      <c r="I2031">
        <v>535667</v>
      </c>
      <c r="J2031">
        <v>294273</v>
      </c>
      <c r="K2031">
        <v>303882</v>
      </c>
      <c r="L2031">
        <v>369842</v>
      </c>
      <c r="M2031">
        <v>477720</v>
      </c>
      <c r="N2031">
        <v>465667</v>
      </c>
      <c r="O2031">
        <v>266643</v>
      </c>
      <c r="P2031">
        <v>179905</v>
      </c>
      <c r="Q2031">
        <v>230511</v>
      </c>
      <c r="R2031">
        <v>126857</v>
      </c>
      <c r="S2031">
        <v>108000</v>
      </c>
      <c r="T2031">
        <v>79000</v>
      </c>
      <c r="U2031">
        <v>75188</v>
      </c>
      <c r="V2031" cm="1">
        <f t="array" ref="V2031">LOOKUP(2, 1/(B2031:U2031&lt;&gt;""), B2031:U2031)</f>
        <v>75188</v>
      </c>
    </row>
    <row r="2032" spans="1:22" x14ac:dyDescent="0.2">
      <c r="A2032" t="s">
        <v>3437</v>
      </c>
      <c r="B2032">
        <v>2469</v>
      </c>
      <c r="C2032">
        <v>3515</v>
      </c>
      <c r="D2032">
        <v>3342</v>
      </c>
      <c r="E2032">
        <v>2732</v>
      </c>
      <c r="F2032">
        <v>3544</v>
      </c>
      <c r="G2032">
        <v>4649</v>
      </c>
      <c r="H2032">
        <v>3154</v>
      </c>
      <c r="I2032">
        <v>3024</v>
      </c>
      <c r="J2032">
        <v>2463</v>
      </c>
      <c r="K2032">
        <v>14000</v>
      </c>
      <c r="L2032">
        <v>6467</v>
      </c>
      <c r="O2032">
        <v>4000</v>
      </c>
      <c r="P2032">
        <v>5500</v>
      </c>
      <c r="Q2032">
        <v>3431</v>
      </c>
      <c r="R2032">
        <v>3688</v>
      </c>
      <c r="S2032">
        <v>2886</v>
      </c>
      <c r="T2032">
        <v>2747</v>
      </c>
      <c r="U2032">
        <v>2700</v>
      </c>
      <c r="V2032" cm="1">
        <f t="array" ref="V2032">LOOKUP(2, 1/(B2032:U2032&lt;&gt;""), B2032:U2032)</f>
        <v>2700</v>
      </c>
    </row>
    <row r="2033" spans="1:22" x14ac:dyDescent="0.2">
      <c r="A2033" t="s">
        <v>3438</v>
      </c>
      <c r="B2033">
        <v>2374</v>
      </c>
      <c r="C2033">
        <v>3082</v>
      </c>
      <c r="D2033">
        <v>3813</v>
      </c>
      <c r="E2033">
        <v>2247</v>
      </c>
      <c r="F2033">
        <v>2476</v>
      </c>
      <c r="G2033">
        <v>2996</v>
      </c>
      <c r="H2033">
        <v>2262</v>
      </c>
      <c r="I2033">
        <v>2448</v>
      </c>
      <c r="J2033">
        <v>2559</v>
      </c>
      <c r="K2033">
        <v>2370</v>
      </c>
      <c r="L2033">
        <v>2578</v>
      </c>
      <c r="M2033">
        <v>1856</v>
      </c>
      <c r="N2033">
        <v>2082</v>
      </c>
      <c r="O2033">
        <v>2998</v>
      </c>
      <c r="P2033">
        <v>3562</v>
      </c>
      <c r="Q2033">
        <v>3657</v>
      </c>
      <c r="R2033">
        <v>4324</v>
      </c>
      <c r="S2033">
        <v>3374</v>
      </c>
      <c r="T2033">
        <v>3649</v>
      </c>
      <c r="U2033">
        <v>3460</v>
      </c>
      <c r="V2033" cm="1">
        <f t="array" ref="V2033">LOOKUP(2, 1/(B2033:U2033&lt;&gt;""), B2033:U2033)</f>
        <v>3460</v>
      </c>
    </row>
    <row r="2034" spans="1:22" x14ac:dyDescent="0.2">
      <c r="A2034" t="s">
        <v>3439</v>
      </c>
      <c r="F2034">
        <v>4862</v>
      </c>
      <c r="G2034">
        <v>6493</v>
      </c>
      <c r="H2034">
        <v>5147</v>
      </c>
      <c r="I2034">
        <v>4759</v>
      </c>
      <c r="J2034">
        <v>4947</v>
      </c>
      <c r="K2034">
        <v>4409</v>
      </c>
      <c r="L2034">
        <v>4724</v>
      </c>
      <c r="M2034">
        <v>4328</v>
      </c>
      <c r="N2034">
        <v>3869</v>
      </c>
      <c r="O2034">
        <v>4874</v>
      </c>
      <c r="P2034">
        <v>5034</v>
      </c>
      <c r="Q2034">
        <v>4656</v>
      </c>
      <c r="R2034">
        <v>4107</v>
      </c>
      <c r="S2034">
        <v>5832</v>
      </c>
      <c r="T2034">
        <v>4274</v>
      </c>
      <c r="U2034">
        <v>4136</v>
      </c>
      <c r="V2034" cm="1">
        <f t="array" ref="V2034">LOOKUP(2, 1/(B2034:U2034&lt;&gt;""), B2034:U2034)</f>
        <v>4136</v>
      </c>
    </row>
    <row r="2035" spans="1:22" x14ac:dyDescent="0.2">
      <c r="A2035" t="s">
        <v>3440</v>
      </c>
      <c r="R2035">
        <v>17500</v>
      </c>
      <c r="S2035">
        <v>37000</v>
      </c>
      <c r="T2035">
        <v>78364</v>
      </c>
      <c r="U2035">
        <v>147375</v>
      </c>
      <c r="V2035" cm="1">
        <f t="array" ref="V2035">LOOKUP(2, 1/(B2035:U2035&lt;&gt;""), B2035:U2035)</f>
        <v>147375</v>
      </c>
    </row>
    <row r="2036" spans="1:22" x14ac:dyDescent="0.2">
      <c r="A2036" t="s">
        <v>3441</v>
      </c>
      <c r="B2036">
        <v>953</v>
      </c>
      <c r="C2036">
        <v>1588</v>
      </c>
      <c r="D2036">
        <v>1253</v>
      </c>
      <c r="E2036">
        <v>1283</v>
      </c>
      <c r="F2036">
        <v>1345</v>
      </c>
      <c r="G2036">
        <v>2017</v>
      </c>
      <c r="H2036">
        <v>5800</v>
      </c>
      <c r="I2036">
        <v>2025</v>
      </c>
      <c r="J2036">
        <v>2020</v>
      </c>
      <c r="K2036">
        <v>2615</v>
      </c>
      <c r="L2036">
        <v>6377</v>
      </c>
      <c r="M2036">
        <v>2933</v>
      </c>
      <c r="N2036">
        <v>1103</v>
      </c>
      <c r="O2036">
        <v>1312</v>
      </c>
      <c r="P2036">
        <v>2134</v>
      </c>
      <c r="Q2036">
        <v>3418</v>
      </c>
      <c r="R2036">
        <v>2667</v>
      </c>
      <c r="S2036">
        <v>1600</v>
      </c>
      <c r="T2036">
        <v>1031</v>
      </c>
      <c r="U2036">
        <v>28707</v>
      </c>
      <c r="V2036" cm="1">
        <f t="array" ref="V2036">LOOKUP(2, 1/(B2036:U2036&lt;&gt;""), B2036:U2036)</f>
        <v>28707</v>
      </c>
    </row>
    <row r="2037" spans="1:22" x14ac:dyDescent="0.2">
      <c r="A2037" t="s">
        <v>3442</v>
      </c>
      <c r="M2037">
        <v>6833</v>
      </c>
      <c r="N2037">
        <v>4714</v>
      </c>
      <c r="O2037">
        <v>5000</v>
      </c>
      <c r="P2037">
        <v>6909</v>
      </c>
      <c r="Q2037">
        <v>4300</v>
      </c>
      <c r="R2037">
        <v>6100</v>
      </c>
      <c r="S2037">
        <v>5900</v>
      </c>
      <c r="T2037">
        <v>11462</v>
      </c>
      <c r="U2037">
        <v>2767</v>
      </c>
      <c r="V2037" cm="1">
        <f t="array" ref="V2037">LOOKUP(2, 1/(B2037:U2037&lt;&gt;""), B2037:U2037)</f>
        <v>2767</v>
      </c>
    </row>
    <row r="2038" spans="1:22" x14ac:dyDescent="0.2">
      <c r="A2038" t="s">
        <v>3443</v>
      </c>
      <c r="H2038">
        <v>512</v>
      </c>
      <c r="I2038">
        <v>348</v>
      </c>
      <c r="J2038">
        <v>266</v>
      </c>
      <c r="K2038">
        <v>375</v>
      </c>
      <c r="L2038">
        <v>346</v>
      </c>
      <c r="M2038">
        <v>320</v>
      </c>
      <c r="N2038">
        <v>362</v>
      </c>
      <c r="O2038">
        <v>340</v>
      </c>
      <c r="P2038">
        <v>337</v>
      </c>
      <c r="Q2038">
        <v>397</v>
      </c>
      <c r="R2038">
        <v>544</v>
      </c>
      <c r="S2038">
        <v>463</v>
      </c>
      <c r="T2038">
        <v>418</v>
      </c>
      <c r="U2038">
        <v>439</v>
      </c>
      <c r="V2038" cm="1">
        <f t="array" ref="V2038">LOOKUP(2, 1/(B2038:U2038&lt;&gt;""), B2038:U2038)</f>
        <v>439</v>
      </c>
    </row>
    <row r="2039" spans="1:22" x14ac:dyDescent="0.2">
      <c r="A2039" t="s">
        <v>3444</v>
      </c>
      <c r="B2039">
        <v>1750</v>
      </c>
      <c r="C2039">
        <v>2129</v>
      </c>
      <c r="D2039">
        <v>2402</v>
      </c>
      <c r="E2039">
        <v>2839</v>
      </c>
      <c r="F2039">
        <v>3155</v>
      </c>
      <c r="G2039">
        <v>3144</v>
      </c>
      <c r="H2039">
        <v>3407</v>
      </c>
      <c r="I2039">
        <v>3662</v>
      </c>
      <c r="J2039">
        <v>2805</v>
      </c>
      <c r="K2039">
        <v>2771</v>
      </c>
      <c r="L2039">
        <v>2582</v>
      </c>
      <c r="M2039">
        <v>2486</v>
      </c>
      <c r="N2039">
        <v>2750</v>
      </c>
      <c r="O2039">
        <v>2704</v>
      </c>
      <c r="P2039">
        <v>3506</v>
      </c>
      <c r="Q2039">
        <v>3839</v>
      </c>
      <c r="R2039">
        <v>3558</v>
      </c>
      <c r="S2039">
        <v>3466</v>
      </c>
      <c r="T2039">
        <v>2938</v>
      </c>
      <c r="U2039">
        <v>3151</v>
      </c>
      <c r="V2039" cm="1">
        <f t="array" ref="V2039">LOOKUP(2, 1/(B2039:U2039&lt;&gt;""), B2039:U2039)</f>
        <v>3151</v>
      </c>
    </row>
    <row r="2040" spans="1:22" x14ac:dyDescent="0.2">
      <c r="A2040" t="s">
        <v>3445</v>
      </c>
      <c r="B2040">
        <v>13500</v>
      </c>
      <c r="C2040">
        <v>4667</v>
      </c>
      <c r="D2040">
        <v>3636</v>
      </c>
      <c r="E2040">
        <v>2966</v>
      </c>
      <c r="F2040">
        <v>2473</v>
      </c>
      <c r="G2040">
        <v>1795</v>
      </c>
      <c r="H2040">
        <v>3155</v>
      </c>
      <c r="I2040">
        <v>11268</v>
      </c>
      <c r="J2040">
        <v>4649</v>
      </c>
      <c r="K2040">
        <v>5949</v>
      </c>
      <c r="L2040">
        <v>4518</v>
      </c>
      <c r="M2040">
        <v>12862</v>
      </c>
      <c r="N2040">
        <v>12116</v>
      </c>
      <c r="O2040">
        <v>10930</v>
      </c>
      <c r="P2040">
        <v>9422</v>
      </c>
      <c r="Q2040">
        <v>10636</v>
      </c>
      <c r="R2040">
        <v>8525</v>
      </c>
      <c r="S2040">
        <v>9061</v>
      </c>
      <c r="T2040">
        <v>9056</v>
      </c>
      <c r="U2040">
        <v>10384</v>
      </c>
      <c r="V2040" cm="1">
        <f t="array" ref="V2040">LOOKUP(2, 1/(B2040:U2040&lt;&gt;""), B2040:U2040)</f>
        <v>10384</v>
      </c>
    </row>
    <row r="2041" spans="1:22" x14ac:dyDescent="0.2">
      <c r="A2041" t="s">
        <v>3446</v>
      </c>
      <c r="F2041">
        <v>2841</v>
      </c>
      <c r="G2041">
        <v>3453</v>
      </c>
      <c r="H2041">
        <v>29420</v>
      </c>
      <c r="I2041">
        <v>2211</v>
      </c>
      <c r="J2041">
        <v>24798</v>
      </c>
      <c r="K2041">
        <v>29781</v>
      </c>
      <c r="L2041">
        <v>4571</v>
      </c>
      <c r="M2041">
        <v>14655</v>
      </c>
      <c r="N2041">
        <v>30714</v>
      </c>
      <c r="O2041">
        <v>22750</v>
      </c>
      <c r="P2041">
        <v>10500</v>
      </c>
      <c r="Q2041">
        <v>13472</v>
      </c>
      <c r="R2041">
        <v>10515</v>
      </c>
      <c r="S2041">
        <v>8625</v>
      </c>
      <c r="T2041">
        <v>33545</v>
      </c>
      <c r="U2041">
        <v>38767</v>
      </c>
      <c r="V2041" cm="1">
        <f t="array" ref="V2041">LOOKUP(2, 1/(B2041:U2041&lt;&gt;""), B2041:U2041)</f>
        <v>38767</v>
      </c>
    </row>
    <row r="2042" spans="1:22" x14ac:dyDescent="0.2">
      <c r="A2042" t="s">
        <v>3447</v>
      </c>
      <c r="B2042">
        <v>4684</v>
      </c>
      <c r="C2042">
        <v>1614</v>
      </c>
      <c r="D2042">
        <v>2293</v>
      </c>
      <c r="E2042">
        <v>1739</v>
      </c>
      <c r="F2042">
        <v>1756</v>
      </c>
      <c r="G2042">
        <v>2067</v>
      </c>
      <c r="H2042">
        <v>4264</v>
      </c>
      <c r="I2042">
        <v>3155</v>
      </c>
      <c r="J2042">
        <v>1462</v>
      </c>
      <c r="K2042">
        <v>680</v>
      </c>
      <c r="L2042">
        <v>2000</v>
      </c>
      <c r="M2042">
        <v>4902</v>
      </c>
      <c r="N2042">
        <v>1633</v>
      </c>
      <c r="O2042">
        <v>1892</v>
      </c>
      <c r="P2042">
        <v>1418</v>
      </c>
      <c r="Q2042">
        <v>1623</v>
      </c>
      <c r="R2042">
        <v>1698</v>
      </c>
      <c r="S2042">
        <v>1960</v>
      </c>
      <c r="T2042">
        <v>1480</v>
      </c>
      <c r="U2042">
        <v>1405</v>
      </c>
      <c r="V2042" cm="1">
        <f t="array" ref="V2042">LOOKUP(2, 1/(B2042:U2042&lt;&gt;""), B2042:U2042)</f>
        <v>1405</v>
      </c>
    </row>
    <row r="2043" spans="1:22" x14ac:dyDescent="0.2">
      <c r="A2043" t="s">
        <v>3448</v>
      </c>
      <c r="C2043">
        <v>1960</v>
      </c>
      <c r="D2043">
        <v>4950</v>
      </c>
      <c r="E2043">
        <v>3333</v>
      </c>
      <c r="F2043">
        <v>15500</v>
      </c>
      <c r="G2043">
        <v>10200</v>
      </c>
      <c r="H2043">
        <v>11388</v>
      </c>
      <c r="I2043">
        <v>12043</v>
      </c>
      <c r="J2043">
        <v>13734</v>
      </c>
      <c r="K2043">
        <v>14025</v>
      </c>
      <c r="L2043">
        <v>12724</v>
      </c>
      <c r="M2043">
        <v>11548</v>
      </c>
      <c r="N2043">
        <v>11464</v>
      </c>
      <c r="O2043">
        <v>10551</v>
      </c>
      <c r="P2043">
        <v>11098</v>
      </c>
      <c r="Q2043">
        <v>12024</v>
      </c>
      <c r="R2043">
        <v>11144</v>
      </c>
      <c r="S2043">
        <v>12750</v>
      </c>
      <c r="T2043">
        <v>1087</v>
      </c>
      <c r="U2043">
        <v>2350</v>
      </c>
      <c r="V2043" cm="1">
        <f t="array" ref="V2043">LOOKUP(2, 1/(B2043:U2043&lt;&gt;""), B2043:U2043)</f>
        <v>2350</v>
      </c>
    </row>
    <row r="2044" spans="1:22" x14ac:dyDescent="0.2">
      <c r="A2044" t="s">
        <v>3449</v>
      </c>
      <c r="B2044">
        <v>10306</v>
      </c>
      <c r="C2044">
        <v>7403</v>
      </c>
      <c r="D2044">
        <v>8017</v>
      </c>
      <c r="E2044">
        <v>8627</v>
      </c>
      <c r="F2044">
        <v>854</v>
      </c>
      <c r="G2044">
        <v>4229</v>
      </c>
      <c r="H2044">
        <v>5007</v>
      </c>
      <c r="I2044">
        <v>8731</v>
      </c>
      <c r="J2044">
        <v>11099</v>
      </c>
      <c r="K2044">
        <v>9290</v>
      </c>
      <c r="L2044">
        <v>9043</v>
      </c>
      <c r="M2044">
        <v>8524</v>
      </c>
      <c r="N2044">
        <v>7702</v>
      </c>
      <c r="O2044">
        <v>9512</v>
      </c>
      <c r="P2044">
        <v>5585</v>
      </c>
      <c r="Q2044">
        <v>8194</v>
      </c>
      <c r="R2044">
        <v>8181</v>
      </c>
      <c r="S2044">
        <v>7190</v>
      </c>
      <c r="T2044">
        <v>5270</v>
      </c>
      <c r="U2044">
        <v>5795</v>
      </c>
      <c r="V2044" cm="1">
        <f t="array" ref="V2044">LOOKUP(2, 1/(B2044:U2044&lt;&gt;""), B2044:U2044)</f>
        <v>5795</v>
      </c>
    </row>
    <row r="2045" spans="1:22" x14ac:dyDescent="0.2">
      <c r="A2045" t="s">
        <v>3450</v>
      </c>
      <c r="B2045">
        <v>2644</v>
      </c>
      <c r="C2045">
        <v>2789</v>
      </c>
      <c r="D2045">
        <v>2897</v>
      </c>
      <c r="E2045">
        <v>2639</v>
      </c>
      <c r="F2045">
        <v>3963</v>
      </c>
      <c r="G2045">
        <v>4614</v>
      </c>
      <c r="H2045">
        <v>3559</v>
      </c>
      <c r="I2045">
        <v>3700</v>
      </c>
      <c r="J2045">
        <v>3741</v>
      </c>
      <c r="K2045">
        <v>3543</v>
      </c>
      <c r="L2045">
        <v>3325</v>
      </c>
      <c r="M2045">
        <v>3160</v>
      </c>
      <c r="N2045">
        <v>3063</v>
      </c>
      <c r="O2045">
        <v>2982</v>
      </c>
      <c r="P2045">
        <v>2664</v>
      </c>
      <c r="Q2045">
        <v>3458</v>
      </c>
      <c r="R2045">
        <v>4775</v>
      </c>
      <c r="S2045">
        <v>3037</v>
      </c>
      <c r="T2045">
        <v>3813</v>
      </c>
      <c r="U2045">
        <v>3332</v>
      </c>
      <c r="V2045" cm="1">
        <f t="array" ref="V2045">LOOKUP(2, 1/(B2045:U2045&lt;&gt;""), B2045:U2045)</f>
        <v>3332</v>
      </c>
    </row>
    <row r="2046" spans="1:22" x14ac:dyDescent="0.2">
      <c r="A2046" t="s">
        <v>3451</v>
      </c>
      <c r="B2046">
        <v>3607</v>
      </c>
      <c r="C2046">
        <v>3817</v>
      </c>
      <c r="D2046">
        <v>7739</v>
      </c>
      <c r="E2046">
        <v>5486</v>
      </c>
      <c r="F2046">
        <v>6806</v>
      </c>
      <c r="G2046">
        <v>6120</v>
      </c>
      <c r="H2046">
        <v>5489</v>
      </c>
      <c r="I2046">
        <v>5583</v>
      </c>
      <c r="J2046">
        <v>7716</v>
      </c>
      <c r="K2046">
        <v>6298</v>
      </c>
      <c r="L2046">
        <v>5986</v>
      </c>
      <c r="M2046">
        <v>8885</v>
      </c>
      <c r="N2046">
        <v>9148</v>
      </c>
      <c r="O2046">
        <v>10565</v>
      </c>
      <c r="P2046">
        <v>23972</v>
      </c>
      <c r="Q2046">
        <v>17436</v>
      </c>
      <c r="R2046">
        <v>9584</v>
      </c>
      <c r="S2046">
        <v>9183</v>
      </c>
      <c r="T2046">
        <v>11788</v>
      </c>
      <c r="U2046">
        <v>19879</v>
      </c>
      <c r="V2046" cm="1">
        <f t="array" ref="V2046">LOOKUP(2, 1/(B2046:U2046&lt;&gt;""), B2046:U2046)</f>
        <v>19879</v>
      </c>
    </row>
    <row r="2047" spans="1:22" x14ac:dyDescent="0.2">
      <c r="A2047" t="s">
        <v>3452</v>
      </c>
      <c r="F2047">
        <v>9759</v>
      </c>
      <c r="G2047">
        <v>4120</v>
      </c>
      <c r="H2047">
        <v>10514</v>
      </c>
      <c r="I2047">
        <v>4932</v>
      </c>
      <c r="J2047">
        <v>18429</v>
      </c>
      <c r="K2047">
        <v>13100</v>
      </c>
      <c r="L2047">
        <v>12034</v>
      </c>
      <c r="M2047">
        <v>16310</v>
      </c>
      <c r="N2047">
        <v>19111</v>
      </c>
      <c r="O2047">
        <v>16583</v>
      </c>
      <c r="P2047">
        <v>20045</v>
      </c>
      <c r="Q2047">
        <v>46000</v>
      </c>
      <c r="R2047">
        <v>30494</v>
      </c>
      <c r="S2047">
        <v>39912</v>
      </c>
      <c r="T2047">
        <v>35294</v>
      </c>
      <c r="U2047">
        <v>30263</v>
      </c>
      <c r="V2047" cm="1">
        <f t="array" ref="V2047">LOOKUP(2, 1/(B2047:U2047&lt;&gt;""), B2047:U2047)</f>
        <v>30263</v>
      </c>
    </row>
    <row r="2048" spans="1:22" x14ac:dyDescent="0.2">
      <c r="A2048" t="s">
        <v>3453</v>
      </c>
      <c r="B2048">
        <v>388</v>
      </c>
      <c r="C2048">
        <v>366</v>
      </c>
      <c r="D2048">
        <v>666</v>
      </c>
      <c r="E2048">
        <v>592</v>
      </c>
      <c r="F2048">
        <v>605</v>
      </c>
      <c r="G2048">
        <v>555</v>
      </c>
      <c r="H2048">
        <v>413</v>
      </c>
      <c r="I2048">
        <v>289</v>
      </c>
      <c r="J2048">
        <v>318</v>
      </c>
      <c r="K2048">
        <v>211</v>
      </c>
      <c r="L2048">
        <v>230</v>
      </c>
      <c r="M2048">
        <v>255</v>
      </c>
      <c r="N2048">
        <v>198</v>
      </c>
      <c r="O2048">
        <v>226</v>
      </c>
      <c r="P2048">
        <v>143</v>
      </c>
      <c r="Q2048">
        <v>161</v>
      </c>
      <c r="R2048">
        <v>124</v>
      </c>
      <c r="S2048">
        <v>124</v>
      </c>
      <c r="T2048">
        <v>207</v>
      </c>
      <c r="U2048">
        <v>477</v>
      </c>
      <c r="V2048" cm="1">
        <f t="array" ref="V2048">LOOKUP(2, 1/(B2048:U2048&lt;&gt;""), B2048:U2048)</f>
        <v>477</v>
      </c>
    </row>
    <row r="2049" spans="1:22" x14ac:dyDescent="0.2">
      <c r="A2049" t="s">
        <v>3454</v>
      </c>
      <c r="C2049">
        <v>2500</v>
      </c>
      <c r="D2049">
        <v>3010</v>
      </c>
      <c r="E2049">
        <v>2613</v>
      </c>
      <c r="F2049">
        <v>3807</v>
      </c>
      <c r="G2049">
        <v>4468</v>
      </c>
      <c r="H2049">
        <v>4052</v>
      </c>
      <c r="I2049">
        <v>3933</v>
      </c>
      <c r="J2049">
        <v>3682</v>
      </c>
      <c r="K2049">
        <v>3459</v>
      </c>
      <c r="L2049">
        <v>3273</v>
      </c>
      <c r="M2049">
        <v>3504</v>
      </c>
      <c r="N2049">
        <v>3697</v>
      </c>
      <c r="O2049">
        <v>3459</v>
      </c>
      <c r="P2049">
        <v>3406</v>
      </c>
      <c r="Q2049">
        <v>3969</v>
      </c>
      <c r="R2049">
        <v>4894</v>
      </c>
      <c r="S2049">
        <v>3859</v>
      </c>
      <c r="T2049">
        <v>3696</v>
      </c>
      <c r="U2049">
        <v>3408</v>
      </c>
      <c r="V2049" cm="1">
        <f t="array" ref="V2049">LOOKUP(2, 1/(B2049:U2049&lt;&gt;""), B2049:U2049)</f>
        <v>3408</v>
      </c>
    </row>
    <row r="2050" spans="1:22" x14ac:dyDescent="0.2">
      <c r="A2050" t="s">
        <v>3455</v>
      </c>
      <c r="F2050">
        <v>3050</v>
      </c>
      <c r="G2050">
        <v>2734</v>
      </c>
      <c r="H2050">
        <v>2097</v>
      </c>
      <c r="I2050">
        <v>5243</v>
      </c>
      <c r="J2050">
        <v>14400</v>
      </c>
      <c r="K2050">
        <v>17500</v>
      </c>
      <c r="L2050">
        <v>8000</v>
      </c>
      <c r="M2050">
        <v>6500</v>
      </c>
      <c r="N2050">
        <v>4455</v>
      </c>
      <c r="O2050">
        <v>46500</v>
      </c>
      <c r="P2050">
        <v>19643</v>
      </c>
      <c r="Q2050">
        <v>26350</v>
      </c>
      <c r="R2050">
        <v>37320</v>
      </c>
      <c r="S2050">
        <v>10803</v>
      </c>
      <c r="T2050">
        <v>13509</v>
      </c>
      <c r="U2050">
        <v>12722</v>
      </c>
      <c r="V2050" cm="1">
        <f t="array" ref="V2050">LOOKUP(2, 1/(B2050:U2050&lt;&gt;""), B2050:U2050)</f>
        <v>12722</v>
      </c>
    </row>
    <row r="2051" spans="1:22" x14ac:dyDescent="0.2">
      <c r="A2051" t="s">
        <v>3456</v>
      </c>
      <c r="F2051">
        <v>5206</v>
      </c>
      <c r="G2051">
        <v>6945</v>
      </c>
      <c r="H2051">
        <v>12570</v>
      </c>
      <c r="I2051">
        <v>4780</v>
      </c>
      <c r="J2051">
        <v>4514</v>
      </c>
      <c r="K2051">
        <v>1558</v>
      </c>
      <c r="L2051">
        <v>10688</v>
      </c>
      <c r="M2051">
        <v>10662</v>
      </c>
      <c r="N2051">
        <v>4661</v>
      </c>
      <c r="O2051">
        <v>1777</v>
      </c>
      <c r="P2051">
        <v>4035</v>
      </c>
      <c r="Q2051">
        <v>4983</v>
      </c>
      <c r="R2051">
        <v>11541</v>
      </c>
      <c r="S2051">
        <v>1930</v>
      </c>
      <c r="T2051">
        <v>5009</v>
      </c>
      <c r="U2051">
        <v>12462</v>
      </c>
      <c r="V2051" cm="1">
        <f t="array" ref="V2051">LOOKUP(2, 1/(B2051:U2051&lt;&gt;""), B2051:U2051)</f>
        <v>12462</v>
      </c>
    </row>
    <row r="2052" spans="1:22" x14ac:dyDescent="0.2">
      <c r="A2052" t="s">
        <v>3457</v>
      </c>
      <c r="B2052">
        <v>98</v>
      </c>
      <c r="C2052">
        <v>186</v>
      </c>
      <c r="D2052">
        <v>313</v>
      </c>
      <c r="E2052">
        <v>37</v>
      </c>
      <c r="F2052">
        <v>20</v>
      </c>
      <c r="G2052">
        <v>438</v>
      </c>
      <c r="J2052">
        <v>242</v>
      </c>
      <c r="K2052">
        <v>133</v>
      </c>
      <c r="L2052">
        <v>370</v>
      </c>
      <c r="M2052">
        <v>239</v>
      </c>
      <c r="N2052">
        <v>210</v>
      </c>
      <c r="O2052">
        <v>207</v>
      </c>
      <c r="P2052">
        <v>197</v>
      </c>
      <c r="Q2052">
        <v>171</v>
      </c>
      <c r="R2052">
        <v>227</v>
      </c>
      <c r="S2052">
        <v>331</v>
      </c>
      <c r="T2052">
        <v>317</v>
      </c>
      <c r="U2052">
        <v>339</v>
      </c>
      <c r="V2052" cm="1">
        <f t="array" ref="V2052">LOOKUP(2, 1/(B2052:U2052&lt;&gt;""), B2052:U2052)</f>
        <v>339</v>
      </c>
    </row>
    <row r="2053" spans="1:22" x14ac:dyDescent="0.2">
      <c r="A2053" t="s">
        <v>3458</v>
      </c>
      <c r="H2053">
        <v>4473</v>
      </c>
      <c r="I2053">
        <v>4484</v>
      </c>
      <c r="J2053">
        <v>6305</v>
      </c>
      <c r="M2053">
        <v>6625</v>
      </c>
      <c r="N2053">
        <v>3292</v>
      </c>
      <c r="O2053">
        <v>2149</v>
      </c>
      <c r="P2053">
        <v>2602</v>
      </c>
      <c r="Q2053">
        <v>2286</v>
      </c>
      <c r="R2053">
        <v>843</v>
      </c>
      <c r="S2053">
        <v>1612</v>
      </c>
      <c r="T2053">
        <v>1360</v>
      </c>
      <c r="U2053">
        <v>1091</v>
      </c>
      <c r="V2053" cm="1">
        <f t="array" ref="V2053">LOOKUP(2, 1/(B2053:U2053&lt;&gt;""), B2053:U2053)</f>
        <v>1091</v>
      </c>
    </row>
    <row r="2054" spans="1:22" x14ac:dyDescent="0.2">
      <c r="A2054" t="s">
        <v>3459</v>
      </c>
      <c r="D2054">
        <v>3333</v>
      </c>
      <c r="I2054">
        <v>2222</v>
      </c>
      <c r="K2054">
        <v>3667</v>
      </c>
      <c r="L2054">
        <v>2750</v>
      </c>
      <c r="M2054">
        <v>2194</v>
      </c>
      <c r="N2054">
        <v>1500</v>
      </c>
      <c r="O2054">
        <v>3556</v>
      </c>
      <c r="P2054">
        <v>1818</v>
      </c>
      <c r="Q2054">
        <v>10400</v>
      </c>
      <c r="R2054">
        <v>5143</v>
      </c>
      <c r="S2054">
        <v>4000</v>
      </c>
      <c r="T2054">
        <v>9783</v>
      </c>
      <c r="U2054">
        <v>2955</v>
      </c>
      <c r="V2054" cm="1">
        <f t="array" ref="V2054">LOOKUP(2, 1/(B2054:U2054&lt;&gt;""), B2054:U2054)</f>
        <v>2955</v>
      </c>
    </row>
    <row r="2055" spans="1:22" x14ac:dyDescent="0.2">
      <c r="A2055" t="s">
        <v>3460</v>
      </c>
      <c r="B2055">
        <v>69</v>
      </c>
      <c r="C2055">
        <v>296</v>
      </c>
      <c r="D2055">
        <v>294</v>
      </c>
      <c r="E2055">
        <v>346</v>
      </c>
      <c r="F2055">
        <v>358</v>
      </c>
      <c r="G2055">
        <v>504</v>
      </c>
      <c r="H2055">
        <v>453</v>
      </c>
      <c r="I2055">
        <v>628</v>
      </c>
      <c r="J2055">
        <v>693</v>
      </c>
      <c r="K2055">
        <v>558</v>
      </c>
      <c r="L2055">
        <v>639</v>
      </c>
      <c r="M2055">
        <v>738</v>
      </c>
      <c r="N2055">
        <v>681</v>
      </c>
      <c r="O2055">
        <v>800</v>
      </c>
      <c r="P2055">
        <v>765</v>
      </c>
      <c r="Q2055">
        <v>816</v>
      </c>
      <c r="R2055">
        <v>781</v>
      </c>
      <c r="S2055">
        <v>785</v>
      </c>
      <c r="T2055">
        <v>869</v>
      </c>
      <c r="U2055">
        <v>1067</v>
      </c>
      <c r="V2055" cm="1">
        <f t="array" ref="V2055">LOOKUP(2, 1/(B2055:U2055&lt;&gt;""), B2055:U2055)</f>
        <v>1067</v>
      </c>
    </row>
    <row r="2056" spans="1:22" x14ac:dyDescent="0.2">
      <c r="A2056" t="s">
        <v>3461</v>
      </c>
      <c r="M2056">
        <v>7000</v>
      </c>
      <c r="N2056">
        <v>6111</v>
      </c>
      <c r="S2056">
        <v>4727</v>
      </c>
      <c r="T2056">
        <v>5000</v>
      </c>
      <c r="U2056">
        <v>3635</v>
      </c>
      <c r="V2056" cm="1">
        <f t="array" ref="V2056">LOOKUP(2, 1/(B2056:U2056&lt;&gt;""), B2056:U2056)</f>
        <v>3635</v>
      </c>
    </row>
    <row r="2057" spans="1:22" x14ac:dyDescent="0.2">
      <c r="A2057" t="s">
        <v>3462</v>
      </c>
      <c r="H2057">
        <v>267</v>
      </c>
      <c r="I2057">
        <v>264</v>
      </c>
      <c r="J2057">
        <v>273</v>
      </c>
      <c r="K2057">
        <v>421</v>
      </c>
      <c r="L2057">
        <v>332</v>
      </c>
      <c r="M2057">
        <v>280</v>
      </c>
      <c r="N2057">
        <v>219</v>
      </c>
      <c r="O2057">
        <v>244</v>
      </c>
      <c r="P2057">
        <v>232</v>
      </c>
      <c r="Q2057">
        <v>251</v>
      </c>
      <c r="R2057">
        <v>327</v>
      </c>
      <c r="S2057">
        <v>288</v>
      </c>
      <c r="T2057">
        <v>233</v>
      </c>
      <c r="U2057">
        <v>234</v>
      </c>
      <c r="V2057" cm="1">
        <f t="array" ref="V2057">LOOKUP(2, 1/(B2057:U2057&lt;&gt;""), B2057:U2057)</f>
        <v>234</v>
      </c>
    </row>
    <row r="2058" spans="1:22" x14ac:dyDescent="0.2">
      <c r="A2058" t="s">
        <v>3463</v>
      </c>
      <c r="B2058">
        <v>895000</v>
      </c>
      <c r="F2058">
        <v>267667</v>
      </c>
      <c r="G2058">
        <v>3336000</v>
      </c>
      <c r="H2058">
        <v>4993000</v>
      </c>
      <c r="I2058">
        <v>4955000</v>
      </c>
      <c r="J2058">
        <v>3133000</v>
      </c>
      <c r="K2058">
        <v>207000</v>
      </c>
      <c r="L2058">
        <v>31126</v>
      </c>
      <c r="M2058">
        <v>8373250</v>
      </c>
      <c r="N2058">
        <v>6609000</v>
      </c>
      <c r="V2058" cm="1">
        <f t="array" ref="V2058">LOOKUP(2, 1/(B2058:U2058&lt;&gt;""), B2058:U2058)</f>
        <v>6609000</v>
      </c>
    </row>
    <row r="2059" spans="1:22" x14ac:dyDescent="0.2">
      <c r="A2059" t="s">
        <v>3464</v>
      </c>
      <c r="F2059">
        <v>1000</v>
      </c>
      <c r="H2059">
        <v>15000</v>
      </c>
      <c r="K2059">
        <v>333</v>
      </c>
      <c r="L2059">
        <v>390</v>
      </c>
      <c r="M2059">
        <v>871</v>
      </c>
      <c r="N2059">
        <v>2810</v>
      </c>
      <c r="O2059">
        <v>833</v>
      </c>
      <c r="P2059">
        <v>887</v>
      </c>
      <c r="Q2059">
        <v>1253</v>
      </c>
      <c r="R2059">
        <v>1264</v>
      </c>
      <c r="S2059">
        <v>1003</v>
      </c>
      <c r="T2059">
        <v>935</v>
      </c>
      <c r="U2059">
        <v>891</v>
      </c>
      <c r="V2059" cm="1">
        <f t="array" ref="V2059">LOOKUP(2, 1/(B2059:U2059&lt;&gt;""), B2059:U2059)</f>
        <v>891</v>
      </c>
    </row>
    <row r="2060" spans="1:22" x14ac:dyDescent="0.2">
      <c r="A2060" t="s">
        <v>3465</v>
      </c>
      <c r="B2060">
        <v>3208</v>
      </c>
      <c r="C2060">
        <v>9306</v>
      </c>
      <c r="D2060">
        <v>9139</v>
      </c>
      <c r="E2060">
        <v>8170</v>
      </c>
      <c r="F2060">
        <v>21987</v>
      </c>
      <c r="G2060">
        <v>23730</v>
      </c>
      <c r="H2060">
        <v>7755</v>
      </c>
      <c r="I2060">
        <v>9096</v>
      </c>
      <c r="J2060">
        <v>5803</v>
      </c>
      <c r="K2060">
        <v>4984</v>
      </c>
      <c r="L2060">
        <v>5497</v>
      </c>
      <c r="M2060">
        <v>6090</v>
      </c>
      <c r="N2060">
        <v>3741</v>
      </c>
      <c r="O2060">
        <v>4762</v>
      </c>
      <c r="P2060">
        <v>4177</v>
      </c>
      <c r="Q2060">
        <v>3440</v>
      </c>
      <c r="R2060">
        <v>6381</v>
      </c>
      <c r="S2060">
        <v>8759</v>
      </c>
      <c r="T2060">
        <v>7431</v>
      </c>
      <c r="U2060">
        <v>8889</v>
      </c>
      <c r="V2060" cm="1">
        <f t="array" ref="V2060">LOOKUP(2, 1/(B2060:U2060&lt;&gt;""), B2060:U2060)</f>
        <v>8889</v>
      </c>
    </row>
    <row r="2061" spans="1:22" x14ac:dyDescent="0.2">
      <c r="A2061" t="s">
        <v>3466</v>
      </c>
      <c r="B2061">
        <v>3600</v>
      </c>
      <c r="C2061">
        <v>1296</v>
      </c>
      <c r="D2061">
        <v>1471</v>
      </c>
      <c r="E2061">
        <v>3250</v>
      </c>
      <c r="F2061">
        <v>1716</v>
      </c>
      <c r="G2061">
        <v>1323</v>
      </c>
      <c r="H2061">
        <v>754</v>
      </c>
      <c r="I2061">
        <v>1610</v>
      </c>
      <c r="J2061">
        <v>1816</v>
      </c>
      <c r="K2061">
        <v>1912</v>
      </c>
      <c r="L2061">
        <v>1960</v>
      </c>
      <c r="M2061">
        <v>2130</v>
      </c>
      <c r="N2061">
        <v>1850</v>
      </c>
      <c r="O2061">
        <v>4000</v>
      </c>
      <c r="P2061">
        <v>2525</v>
      </c>
      <c r="Q2061">
        <v>4280</v>
      </c>
      <c r="R2061">
        <v>56700</v>
      </c>
      <c r="S2061">
        <v>27372</v>
      </c>
      <c r="T2061">
        <v>54143</v>
      </c>
      <c r="U2061">
        <v>10275</v>
      </c>
      <c r="V2061" cm="1">
        <f t="array" ref="V2061">LOOKUP(2, 1/(B2061:U2061&lt;&gt;""), B2061:U2061)</f>
        <v>10275</v>
      </c>
    </row>
    <row r="2062" spans="1:22" x14ac:dyDescent="0.2">
      <c r="A2062" t="s">
        <v>3467</v>
      </c>
      <c r="B2062">
        <v>914</v>
      </c>
      <c r="C2062">
        <v>4000</v>
      </c>
      <c r="D2062">
        <v>4000</v>
      </c>
      <c r="E2062">
        <v>4000</v>
      </c>
      <c r="F2062">
        <v>4875</v>
      </c>
      <c r="G2062">
        <v>6000</v>
      </c>
      <c r="H2062">
        <v>4923</v>
      </c>
      <c r="O2062">
        <v>3040</v>
      </c>
      <c r="P2062">
        <v>2979</v>
      </c>
      <c r="R2062">
        <v>800</v>
      </c>
      <c r="S2062">
        <v>732</v>
      </c>
      <c r="T2062">
        <v>872</v>
      </c>
      <c r="U2062">
        <v>550</v>
      </c>
      <c r="V2062" cm="1">
        <f t="array" ref="V2062">LOOKUP(2, 1/(B2062:U2062&lt;&gt;""), B2062:U2062)</f>
        <v>550</v>
      </c>
    </row>
    <row r="2063" spans="1:22" x14ac:dyDescent="0.2">
      <c r="A2063" t="s">
        <v>3468</v>
      </c>
      <c r="B2063">
        <v>3581</v>
      </c>
      <c r="C2063">
        <v>3595</v>
      </c>
      <c r="D2063">
        <v>3881</v>
      </c>
      <c r="E2063">
        <v>3733</v>
      </c>
      <c r="F2063">
        <v>3886</v>
      </c>
      <c r="G2063">
        <v>5457</v>
      </c>
      <c r="H2063">
        <v>5180</v>
      </c>
      <c r="I2063">
        <v>5139</v>
      </c>
      <c r="J2063">
        <v>4338</v>
      </c>
      <c r="K2063">
        <v>3860</v>
      </c>
      <c r="L2063">
        <v>5031</v>
      </c>
      <c r="M2063">
        <v>4512</v>
      </c>
      <c r="N2063">
        <v>4903</v>
      </c>
      <c r="O2063">
        <v>4820</v>
      </c>
      <c r="P2063">
        <v>4442</v>
      </c>
      <c r="Q2063">
        <v>5125</v>
      </c>
      <c r="R2063">
        <v>5454</v>
      </c>
      <c r="S2063">
        <v>5268</v>
      </c>
      <c r="T2063">
        <v>7373</v>
      </c>
      <c r="U2063">
        <v>8087</v>
      </c>
      <c r="V2063" cm="1">
        <f t="array" ref="V2063">LOOKUP(2, 1/(B2063:U2063&lt;&gt;""), B2063:U2063)</f>
        <v>8087</v>
      </c>
    </row>
    <row r="2064" spans="1:22" x14ac:dyDescent="0.2">
      <c r="A2064" t="s">
        <v>3469</v>
      </c>
      <c r="B2064">
        <v>692</v>
      </c>
      <c r="C2064">
        <v>775</v>
      </c>
      <c r="D2064">
        <v>190</v>
      </c>
      <c r="E2064">
        <v>130</v>
      </c>
      <c r="F2064">
        <v>191</v>
      </c>
      <c r="G2064">
        <v>281</v>
      </c>
      <c r="H2064">
        <v>18194</v>
      </c>
      <c r="I2064">
        <v>11861</v>
      </c>
      <c r="J2064">
        <v>13516</v>
      </c>
      <c r="K2064">
        <v>13784</v>
      </c>
      <c r="L2064">
        <v>8896</v>
      </c>
      <c r="M2064">
        <v>9075</v>
      </c>
      <c r="N2064">
        <v>5719</v>
      </c>
      <c r="O2064">
        <v>1062</v>
      </c>
      <c r="P2064">
        <v>567</v>
      </c>
      <c r="Q2064">
        <v>532</v>
      </c>
      <c r="R2064">
        <v>583</v>
      </c>
      <c r="S2064">
        <v>419</v>
      </c>
      <c r="T2064">
        <v>421</v>
      </c>
      <c r="U2064">
        <v>393</v>
      </c>
      <c r="V2064" cm="1">
        <f t="array" ref="V2064">LOOKUP(2, 1/(B2064:U2064&lt;&gt;""), B2064:U2064)</f>
        <v>393</v>
      </c>
    </row>
    <row r="2065" spans="1:22" x14ac:dyDescent="0.2">
      <c r="A2065" t="s">
        <v>3470</v>
      </c>
      <c r="F2065">
        <v>507</v>
      </c>
      <c r="G2065">
        <v>540</v>
      </c>
      <c r="I2065">
        <v>433</v>
      </c>
      <c r="J2065">
        <v>394</v>
      </c>
      <c r="K2065">
        <v>300</v>
      </c>
      <c r="L2065">
        <v>4.3055555555555555E-2</v>
      </c>
      <c r="M2065">
        <v>499</v>
      </c>
      <c r="N2065">
        <v>0.10347222222222222</v>
      </c>
      <c r="O2065">
        <v>0.19513888888888889</v>
      </c>
      <c r="P2065">
        <v>5.4166666666666669E-2</v>
      </c>
      <c r="Q2065">
        <v>10</v>
      </c>
      <c r="R2065">
        <v>9.7916666666666666E-2</v>
      </c>
      <c r="S2065">
        <v>4.1666666666666664E-2</v>
      </c>
      <c r="T2065">
        <v>0.13402777777777777</v>
      </c>
      <c r="U2065">
        <v>32</v>
      </c>
      <c r="V2065" cm="1">
        <f t="array" ref="V2065">LOOKUP(2, 1/(B2065:U2065&lt;&gt;""), B2065:U2065)</f>
        <v>32</v>
      </c>
    </row>
    <row r="2066" spans="1:22" x14ac:dyDescent="0.2">
      <c r="A2066" t="s">
        <v>3471</v>
      </c>
      <c r="T2066">
        <v>52000</v>
      </c>
      <c r="U2066">
        <v>1110000</v>
      </c>
      <c r="V2066" cm="1">
        <f t="array" ref="V2066">LOOKUP(2, 1/(B2066:U2066&lt;&gt;""), B2066:U2066)</f>
        <v>1110000</v>
      </c>
    </row>
    <row r="2067" spans="1:22" x14ac:dyDescent="0.2">
      <c r="A2067" t="s">
        <v>3472</v>
      </c>
      <c r="L2067">
        <v>3000</v>
      </c>
      <c r="Q2067">
        <v>5000</v>
      </c>
      <c r="S2067">
        <v>3479</v>
      </c>
      <c r="T2067">
        <v>2427</v>
      </c>
      <c r="U2067">
        <v>2430</v>
      </c>
      <c r="V2067" cm="1">
        <f t="array" ref="V2067">LOOKUP(2, 1/(B2067:U2067&lt;&gt;""), B2067:U2067)</f>
        <v>2430</v>
      </c>
    </row>
    <row r="2068" spans="1:22" x14ac:dyDescent="0.2">
      <c r="A2068" t="s">
        <v>3473</v>
      </c>
      <c r="O2068">
        <v>13833</v>
      </c>
      <c r="P2068">
        <v>12591</v>
      </c>
      <c r="Q2068">
        <v>15622</v>
      </c>
      <c r="R2068">
        <v>3875</v>
      </c>
      <c r="S2068">
        <v>5249</v>
      </c>
      <c r="T2068">
        <v>19375</v>
      </c>
      <c r="U2068">
        <v>16773</v>
      </c>
      <c r="V2068" cm="1">
        <f t="array" ref="V2068">LOOKUP(2, 1/(B2068:U2068&lt;&gt;""), B2068:U2068)</f>
        <v>16773</v>
      </c>
    </row>
    <row r="2069" spans="1:22" x14ac:dyDescent="0.2">
      <c r="A2069" t="s">
        <v>3474</v>
      </c>
      <c r="B2069">
        <v>1587</v>
      </c>
      <c r="C2069">
        <v>1741</v>
      </c>
      <c r="D2069">
        <v>1593</v>
      </c>
      <c r="E2069">
        <v>1929</v>
      </c>
      <c r="F2069">
        <v>1391</v>
      </c>
      <c r="G2069">
        <v>1488</v>
      </c>
      <c r="H2069">
        <v>1777</v>
      </c>
      <c r="I2069">
        <v>1758</v>
      </c>
      <c r="J2069">
        <v>1590</v>
      </c>
      <c r="K2069">
        <v>1637</v>
      </c>
      <c r="L2069">
        <v>1741</v>
      </c>
      <c r="M2069">
        <v>2017</v>
      </c>
      <c r="N2069">
        <v>2139</v>
      </c>
      <c r="O2069">
        <v>1673</v>
      </c>
      <c r="P2069">
        <v>1558</v>
      </c>
      <c r="Q2069">
        <v>1321</v>
      </c>
      <c r="R2069">
        <v>1980</v>
      </c>
      <c r="S2069">
        <v>2042</v>
      </c>
      <c r="T2069">
        <v>2203</v>
      </c>
      <c r="U2069">
        <v>1915</v>
      </c>
      <c r="V2069" cm="1">
        <f t="array" ref="V2069">LOOKUP(2, 1/(B2069:U2069&lt;&gt;""), B2069:U2069)</f>
        <v>1915</v>
      </c>
    </row>
    <row r="2070" spans="1:22" x14ac:dyDescent="0.2">
      <c r="A2070" t="s">
        <v>577</v>
      </c>
      <c r="C2070">
        <v>880</v>
      </c>
      <c r="D2070">
        <v>909</v>
      </c>
      <c r="H2070">
        <v>2000</v>
      </c>
      <c r="I2070">
        <v>1800</v>
      </c>
      <c r="K2070">
        <v>4778</v>
      </c>
      <c r="P2070">
        <v>3176</v>
      </c>
      <c r="Q2070">
        <v>1474</v>
      </c>
      <c r="R2070">
        <v>4000</v>
      </c>
      <c r="S2070">
        <v>3468</v>
      </c>
      <c r="T2070">
        <v>2952</v>
      </c>
      <c r="U2070">
        <v>2358</v>
      </c>
      <c r="V2070" cm="1">
        <f t="array" ref="V2070">LOOKUP(2, 1/(B2070:U2070&lt;&gt;""), B2070:U2070)</f>
        <v>2358</v>
      </c>
    </row>
    <row r="2071" spans="1:22" x14ac:dyDescent="0.2">
      <c r="A2071" t="s">
        <v>3475</v>
      </c>
      <c r="H2071">
        <v>2338</v>
      </c>
      <c r="I2071">
        <v>1058</v>
      </c>
      <c r="J2071">
        <v>1233</v>
      </c>
      <c r="K2071">
        <v>1390</v>
      </c>
      <c r="L2071">
        <v>1844</v>
      </c>
      <c r="M2071">
        <v>2616</v>
      </c>
      <c r="N2071">
        <v>3118</v>
      </c>
      <c r="O2071">
        <v>2025</v>
      </c>
      <c r="P2071">
        <v>2216</v>
      </c>
      <c r="Q2071">
        <v>2952</v>
      </c>
      <c r="R2071">
        <v>3021</v>
      </c>
      <c r="S2071">
        <v>3895</v>
      </c>
      <c r="T2071">
        <v>4154</v>
      </c>
      <c r="U2071">
        <v>3733</v>
      </c>
      <c r="V2071" cm="1">
        <f t="array" ref="V2071">LOOKUP(2, 1/(B2071:U2071&lt;&gt;""), B2071:U2071)</f>
        <v>3733</v>
      </c>
    </row>
    <row r="2072" spans="1:22" x14ac:dyDescent="0.2">
      <c r="A2072" t="s">
        <v>3476</v>
      </c>
      <c r="F2072">
        <v>3537</v>
      </c>
      <c r="G2072">
        <v>3962</v>
      </c>
      <c r="H2072">
        <v>4552</v>
      </c>
      <c r="I2072">
        <v>5033</v>
      </c>
      <c r="J2072">
        <v>5510</v>
      </c>
      <c r="K2072">
        <v>5324</v>
      </c>
      <c r="L2072">
        <v>4867</v>
      </c>
      <c r="M2072">
        <v>6951</v>
      </c>
      <c r="N2072">
        <v>6375</v>
      </c>
      <c r="O2072">
        <v>7032</v>
      </c>
      <c r="P2072">
        <v>8886</v>
      </c>
      <c r="Q2072">
        <v>8719</v>
      </c>
      <c r="R2072">
        <v>11573</v>
      </c>
      <c r="S2072">
        <v>9551</v>
      </c>
      <c r="T2072">
        <v>13250</v>
      </c>
      <c r="U2072">
        <v>8951</v>
      </c>
      <c r="V2072" cm="1">
        <f t="array" ref="V2072">LOOKUP(2, 1/(B2072:U2072&lt;&gt;""), B2072:U2072)</f>
        <v>8951</v>
      </c>
    </row>
    <row r="2073" spans="1:22" x14ac:dyDescent="0.2">
      <c r="A2073" t="s">
        <v>3477</v>
      </c>
      <c r="B2073">
        <v>8468</v>
      </c>
      <c r="C2073">
        <v>7893</v>
      </c>
      <c r="D2073">
        <v>9305</v>
      </c>
      <c r="E2073">
        <v>10067</v>
      </c>
      <c r="F2073">
        <v>12144</v>
      </c>
      <c r="G2073">
        <v>12731</v>
      </c>
      <c r="H2073">
        <v>11936</v>
      </c>
      <c r="I2073">
        <v>14539</v>
      </c>
      <c r="J2073">
        <v>16227</v>
      </c>
      <c r="K2073">
        <v>16077</v>
      </c>
      <c r="L2073">
        <v>16961</v>
      </c>
      <c r="M2073">
        <v>17583</v>
      </c>
      <c r="N2073">
        <v>17511</v>
      </c>
      <c r="O2073">
        <v>18213</v>
      </c>
      <c r="P2073">
        <v>20550</v>
      </c>
      <c r="Q2073">
        <v>18108</v>
      </c>
      <c r="R2073">
        <v>19080</v>
      </c>
      <c r="S2073">
        <v>20241</v>
      </c>
      <c r="T2073">
        <v>19349</v>
      </c>
      <c r="U2073">
        <v>22245</v>
      </c>
      <c r="V2073" cm="1">
        <f t="array" ref="V2073">LOOKUP(2, 1/(B2073:U2073&lt;&gt;""), B2073:U2073)</f>
        <v>22245</v>
      </c>
    </row>
    <row r="2074" spans="1:22" x14ac:dyDescent="0.2">
      <c r="A2074" t="s">
        <v>3478</v>
      </c>
      <c r="B2074">
        <v>182</v>
      </c>
      <c r="C2074">
        <v>127</v>
      </c>
      <c r="D2074">
        <v>161</v>
      </c>
      <c r="E2074">
        <v>158</v>
      </c>
      <c r="F2074">
        <v>143</v>
      </c>
      <c r="G2074">
        <v>143</v>
      </c>
      <c r="H2074">
        <v>141</v>
      </c>
      <c r="I2074">
        <v>143</v>
      </c>
      <c r="J2074">
        <v>140</v>
      </c>
      <c r="K2074">
        <v>139</v>
      </c>
      <c r="L2074">
        <v>136</v>
      </c>
      <c r="M2074">
        <v>149</v>
      </c>
      <c r="N2074">
        <v>149</v>
      </c>
      <c r="O2074">
        <v>150</v>
      </c>
      <c r="P2074">
        <v>137</v>
      </c>
      <c r="Q2074">
        <v>129</v>
      </c>
      <c r="R2074">
        <v>127</v>
      </c>
      <c r="S2074">
        <v>121</v>
      </c>
      <c r="T2074">
        <v>123</v>
      </c>
      <c r="U2074">
        <v>128</v>
      </c>
      <c r="V2074" cm="1">
        <f t="array" ref="V2074">LOOKUP(2, 1/(B2074:U2074&lt;&gt;""), B2074:U2074)</f>
        <v>128</v>
      </c>
    </row>
    <row r="2075" spans="1:22" x14ac:dyDescent="0.2">
      <c r="A2075" t="s">
        <v>3479</v>
      </c>
      <c r="B2075">
        <v>30286</v>
      </c>
      <c r="C2075">
        <v>17500</v>
      </c>
      <c r="D2075">
        <v>20789</v>
      </c>
      <c r="E2075">
        <v>6682</v>
      </c>
      <c r="F2075">
        <v>12000</v>
      </c>
      <c r="G2075">
        <v>56714</v>
      </c>
      <c r="H2075">
        <v>13080</v>
      </c>
      <c r="I2075">
        <v>12026</v>
      </c>
      <c r="J2075">
        <v>63442</v>
      </c>
      <c r="K2075">
        <v>10221</v>
      </c>
      <c r="L2075">
        <v>5214</v>
      </c>
      <c r="M2075">
        <v>12857</v>
      </c>
      <c r="N2075">
        <v>3925</v>
      </c>
      <c r="O2075">
        <v>5864</v>
      </c>
      <c r="P2075">
        <v>16231</v>
      </c>
      <c r="Q2075">
        <v>11222</v>
      </c>
      <c r="R2075">
        <v>6778</v>
      </c>
      <c r="S2075">
        <v>15121</v>
      </c>
      <c r="T2075">
        <v>4047</v>
      </c>
      <c r="U2075">
        <v>1410</v>
      </c>
      <c r="V2075" cm="1">
        <f t="array" ref="V2075">LOOKUP(2, 1/(B2075:U2075&lt;&gt;""), B2075:U2075)</f>
        <v>1410</v>
      </c>
    </row>
    <row r="2076" spans="1:22" x14ac:dyDescent="0.2">
      <c r="A2076" t="s">
        <v>3480</v>
      </c>
      <c r="B2076">
        <v>1592</v>
      </c>
      <c r="C2076">
        <v>1591</v>
      </c>
      <c r="D2076">
        <v>1854</v>
      </c>
      <c r="E2076">
        <v>2074</v>
      </c>
      <c r="F2076">
        <v>2226</v>
      </c>
      <c r="G2076">
        <v>2867</v>
      </c>
      <c r="H2076">
        <v>2516</v>
      </c>
      <c r="I2076">
        <v>2815</v>
      </c>
      <c r="J2076">
        <v>2758</v>
      </c>
      <c r="K2076">
        <v>6301</v>
      </c>
      <c r="L2076">
        <v>2107</v>
      </c>
      <c r="M2076">
        <v>2322</v>
      </c>
      <c r="N2076">
        <v>2822</v>
      </c>
      <c r="O2076">
        <v>1955</v>
      </c>
      <c r="P2076">
        <v>1811</v>
      </c>
      <c r="Q2076">
        <v>2336</v>
      </c>
      <c r="R2076">
        <v>1860</v>
      </c>
      <c r="S2076">
        <v>1839</v>
      </c>
      <c r="T2076">
        <v>1781</v>
      </c>
      <c r="U2076">
        <v>1680</v>
      </c>
      <c r="V2076" cm="1">
        <f t="array" ref="V2076">LOOKUP(2, 1/(B2076:U2076&lt;&gt;""), B2076:U2076)</f>
        <v>1680</v>
      </c>
    </row>
    <row r="2077" spans="1:22" x14ac:dyDescent="0.2">
      <c r="A2077" t="s">
        <v>3481</v>
      </c>
      <c r="B2077">
        <v>5109</v>
      </c>
      <c r="C2077">
        <v>6125</v>
      </c>
      <c r="D2077">
        <v>4803</v>
      </c>
      <c r="E2077">
        <v>6005</v>
      </c>
      <c r="F2077">
        <v>6677</v>
      </c>
      <c r="G2077">
        <v>7653</v>
      </c>
      <c r="H2077">
        <v>2035</v>
      </c>
      <c r="I2077">
        <v>2403</v>
      </c>
      <c r="J2077">
        <v>3252</v>
      </c>
      <c r="K2077">
        <v>2583</v>
      </c>
      <c r="L2077">
        <v>2435</v>
      </c>
      <c r="M2077">
        <v>5256</v>
      </c>
      <c r="N2077">
        <v>4301</v>
      </c>
      <c r="O2077">
        <v>1085</v>
      </c>
      <c r="P2077">
        <v>1434</v>
      </c>
      <c r="Q2077">
        <v>688</v>
      </c>
      <c r="R2077">
        <v>2400</v>
      </c>
      <c r="S2077">
        <v>2585</v>
      </c>
      <c r="T2077">
        <v>1489</v>
      </c>
      <c r="U2077">
        <v>1543</v>
      </c>
      <c r="V2077" cm="1">
        <f t="array" ref="V2077">LOOKUP(2, 1/(B2077:U2077&lt;&gt;""), B2077:U2077)</f>
        <v>1543</v>
      </c>
    </row>
    <row r="2078" spans="1:22" x14ac:dyDescent="0.2">
      <c r="A2078" t="s">
        <v>3482</v>
      </c>
      <c r="N2078">
        <v>1526</v>
      </c>
      <c r="O2078">
        <v>550</v>
      </c>
      <c r="P2078">
        <v>12439</v>
      </c>
      <c r="Q2078">
        <v>17167</v>
      </c>
      <c r="S2078">
        <v>19303</v>
      </c>
      <c r="T2078">
        <v>18963</v>
      </c>
      <c r="U2078">
        <v>16364</v>
      </c>
      <c r="V2078" cm="1">
        <f t="array" ref="V2078">LOOKUP(2, 1/(B2078:U2078&lt;&gt;""), B2078:U2078)</f>
        <v>16364</v>
      </c>
    </row>
    <row r="2079" spans="1:22" x14ac:dyDescent="0.2">
      <c r="A2079" t="s">
        <v>3483</v>
      </c>
      <c r="H2079">
        <v>688</v>
      </c>
      <c r="I2079">
        <v>446</v>
      </c>
      <c r="J2079">
        <v>591</v>
      </c>
      <c r="K2079">
        <v>410</v>
      </c>
      <c r="L2079">
        <v>208</v>
      </c>
      <c r="M2079">
        <v>172</v>
      </c>
      <c r="N2079">
        <v>227</v>
      </c>
      <c r="O2079">
        <v>304</v>
      </c>
      <c r="P2079">
        <v>197</v>
      </c>
      <c r="Q2079">
        <v>310</v>
      </c>
      <c r="R2079">
        <v>691</v>
      </c>
      <c r="S2079">
        <v>453</v>
      </c>
      <c r="T2079">
        <v>416</v>
      </c>
      <c r="U2079">
        <v>345</v>
      </c>
      <c r="V2079" cm="1">
        <f t="array" ref="V2079">LOOKUP(2, 1/(B2079:U2079&lt;&gt;""), B2079:U2079)</f>
        <v>345</v>
      </c>
    </row>
    <row r="2080" spans="1:22" x14ac:dyDescent="0.2">
      <c r="A2080" t="s">
        <v>3484</v>
      </c>
      <c r="R2080">
        <v>1667</v>
      </c>
      <c r="T2080">
        <v>2317</v>
      </c>
      <c r="U2080">
        <v>4607</v>
      </c>
      <c r="V2080" cm="1">
        <f t="array" ref="V2080">LOOKUP(2, 1/(B2080:U2080&lt;&gt;""), B2080:U2080)</f>
        <v>4607</v>
      </c>
    </row>
    <row r="2081" spans="1:22" x14ac:dyDescent="0.2">
      <c r="A2081" t="s">
        <v>3485</v>
      </c>
      <c r="B2081">
        <v>4000</v>
      </c>
      <c r="C2081">
        <v>8000</v>
      </c>
      <c r="D2081">
        <v>6345</v>
      </c>
      <c r="E2081">
        <v>4000</v>
      </c>
      <c r="F2081">
        <v>3053</v>
      </c>
      <c r="G2081">
        <v>1882</v>
      </c>
      <c r="H2081">
        <v>2500</v>
      </c>
      <c r="I2081">
        <v>9091</v>
      </c>
      <c r="J2081">
        <v>12568</v>
      </c>
      <c r="K2081">
        <v>2069</v>
      </c>
      <c r="L2081">
        <v>5000</v>
      </c>
      <c r="M2081">
        <v>3000</v>
      </c>
      <c r="Q2081">
        <v>2371</v>
      </c>
      <c r="R2081">
        <v>6000</v>
      </c>
      <c r="S2081">
        <v>2389</v>
      </c>
      <c r="T2081">
        <v>25333</v>
      </c>
      <c r="U2081">
        <v>89750</v>
      </c>
      <c r="V2081" cm="1">
        <f t="array" ref="V2081">LOOKUP(2, 1/(B2081:U2081&lt;&gt;""), B2081:U2081)</f>
        <v>89750</v>
      </c>
    </row>
    <row r="2082" spans="1:22" x14ac:dyDescent="0.2">
      <c r="A2082" t="s">
        <v>3486</v>
      </c>
      <c r="B2082">
        <v>12000</v>
      </c>
      <c r="C2082">
        <v>9431</v>
      </c>
      <c r="D2082">
        <v>12414</v>
      </c>
      <c r="E2082">
        <v>12966</v>
      </c>
      <c r="F2082">
        <v>13270</v>
      </c>
      <c r="G2082">
        <v>15594</v>
      </c>
      <c r="H2082">
        <v>13575</v>
      </c>
      <c r="I2082">
        <v>14284</v>
      </c>
      <c r="J2082">
        <v>13102</v>
      </c>
      <c r="K2082">
        <v>14268</v>
      </c>
      <c r="L2082">
        <v>13614</v>
      </c>
      <c r="M2082">
        <v>16586</v>
      </c>
      <c r="N2082">
        <v>15746</v>
      </c>
      <c r="O2082">
        <v>17146</v>
      </c>
      <c r="P2082">
        <v>17193</v>
      </c>
      <c r="Q2082">
        <v>16903</v>
      </c>
      <c r="R2082">
        <v>20813</v>
      </c>
      <c r="S2082">
        <v>25625</v>
      </c>
      <c r="T2082">
        <v>21238</v>
      </c>
      <c r="U2082">
        <v>24409</v>
      </c>
      <c r="V2082" cm="1">
        <f t="array" ref="V2082">LOOKUP(2, 1/(B2082:U2082&lt;&gt;""), B2082:U2082)</f>
        <v>24409</v>
      </c>
    </row>
    <row r="2083" spans="1:22" x14ac:dyDescent="0.2">
      <c r="A2083" t="s">
        <v>3487</v>
      </c>
      <c r="B2083">
        <v>3015</v>
      </c>
      <c r="F2083">
        <v>5958</v>
      </c>
      <c r="G2083">
        <v>4338</v>
      </c>
      <c r="H2083">
        <v>5066</v>
      </c>
      <c r="I2083">
        <v>6580</v>
      </c>
      <c r="J2083">
        <v>3143</v>
      </c>
      <c r="K2083">
        <v>2860</v>
      </c>
      <c r="L2083">
        <v>6288</v>
      </c>
      <c r="M2083">
        <v>2009</v>
      </c>
      <c r="N2083">
        <v>1478</v>
      </c>
      <c r="O2083">
        <v>945</v>
      </c>
      <c r="P2083">
        <v>1034</v>
      </c>
      <c r="Q2083">
        <v>1431</v>
      </c>
      <c r="R2083">
        <v>2913</v>
      </c>
      <c r="S2083">
        <v>1690</v>
      </c>
      <c r="T2083">
        <v>2606</v>
      </c>
      <c r="U2083">
        <v>3677</v>
      </c>
      <c r="V2083" cm="1">
        <f t="array" ref="V2083">LOOKUP(2, 1/(B2083:U2083&lt;&gt;""), B2083:U2083)</f>
        <v>3677</v>
      </c>
    </row>
    <row r="2084" spans="1:22" x14ac:dyDescent="0.2">
      <c r="A2084" t="s">
        <v>3488</v>
      </c>
      <c r="H2084">
        <v>6245</v>
      </c>
      <c r="I2084">
        <v>16882</v>
      </c>
      <c r="J2084">
        <v>20192</v>
      </c>
      <c r="K2084">
        <v>20355</v>
      </c>
      <c r="L2084">
        <v>21592</v>
      </c>
      <c r="M2084">
        <v>21742</v>
      </c>
      <c r="N2084">
        <v>27346</v>
      </c>
      <c r="O2084">
        <v>5783</v>
      </c>
      <c r="P2084">
        <v>3475</v>
      </c>
      <c r="Q2084">
        <v>3808</v>
      </c>
      <c r="R2084">
        <v>4640</v>
      </c>
      <c r="S2084">
        <v>27237</v>
      </c>
      <c r="T2084">
        <v>35704</v>
      </c>
      <c r="U2084">
        <v>31441</v>
      </c>
      <c r="V2084" cm="1">
        <f t="array" ref="V2084">LOOKUP(2, 1/(B2084:U2084&lt;&gt;""), B2084:U2084)</f>
        <v>31441</v>
      </c>
    </row>
    <row r="2085" spans="1:22" x14ac:dyDescent="0.2">
      <c r="A2085" t="s">
        <v>3489</v>
      </c>
      <c r="R2085">
        <v>1312</v>
      </c>
      <c r="S2085">
        <v>1040</v>
      </c>
      <c r="T2085">
        <v>1200</v>
      </c>
      <c r="U2085">
        <v>1179</v>
      </c>
      <c r="V2085" cm="1">
        <f t="array" ref="V2085">LOOKUP(2, 1/(B2085:U2085&lt;&gt;""), B2085:U2085)</f>
        <v>1179</v>
      </c>
    </row>
    <row r="2086" spans="1:22" x14ac:dyDescent="0.2">
      <c r="A2086" t="s">
        <v>3490</v>
      </c>
      <c r="B2086">
        <v>1718</v>
      </c>
      <c r="C2086">
        <v>1593</v>
      </c>
      <c r="D2086">
        <v>1946</v>
      </c>
      <c r="E2086">
        <v>2299</v>
      </c>
      <c r="F2086">
        <v>3139</v>
      </c>
      <c r="G2086">
        <v>4456</v>
      </c>
      <c r="H2086">
        <v>2901</v>
      </c>
      <c r="I2086">
        <v>2543</v>
      </c>
      <c r="J2086">
        <v>2618</v>
      </c>
      <c r="K2086">
        <v>2274</v>
      </c>
      <c r="L2086">
        <v>2180</v>
      </c>
      <c r="M2086">
        <v>2462</v>
      </c>
      <c r="N2086">
        <v>2679</v>
      </c>
      <c r="O2086">
        <v>2799</v>
      </c>
      <c r="P2086">
        <v>4896</v>
      </c>
      <c r="Q2086">
        <v>3055</v>
      </c>
      <c r="R2086">
        <v>3852</v>
      </c>
      <c r="S2086">
        <v>2982</v>
      </c>
      <c r="T2086">
        <v>2700</v>
      </c>
      <c r="U2086">
        <v>2189</v>
      </c>
      <c r="V2086" cm="1">
        <f t="array" ref="V2086">LOOKUP(2, 1/(B2086:U2086&lt;&gt;""), B2086:U2086)</f>
        <v>2189</v>
      </c>
    </row>
    <row r="2087" spans="1:22" x14ac:dyDescent="0.2">
      <c r="A2087" t="s">
        <v>3491</v>
      </c>
      <c r="B2087">
        <v>7640</v>
      </c>
      <c r="C2087">
        <v>13410</v>
      </c>
      <c r="D2087">
        <v>22111</v>
      </c>
      <c r="E2087">
        <v>13042</v>
      </c>
      <c r="F2087">
        <v>9038</v>
      </c>
      <c r="G2087">
        <v>15493</v>
      </c>
      <c r="H2087">
        <v>7613</v>
      </c>
      <c r="I2087">
        <v>8641</v>
      </c>
      <c r="J2087">
        <v>9627</v>
      </c>
      <c r="K2087">
        <v>13611</v>
      </c>
      <c r="L2087">
        <v>4491</v>
      </c>
      <c r="M2087">
        <v>26167</v>
      </c>
      <c r="N2087">
        <v>19853</v>
      </c>
      <c r="O2087">
        <v>4106</v>
      </c>
      <c r="P2087">
        <v>30647</v>
      </c>
      <c r="Q2087">
        <v>33823</v>
      </c>
      <c r="R2087">
        <v>22809</v>
      </c>
      <c r="S2087">
        <v>13189</v>
      </c>
      <c r="T2087">
        <v>3804</v>
      </c>
      <c r="U2087">
        <v>3600</v>
      </c>
      <c r="V2087" cm="1">
        <f t="array" ref="V2087">LOOKUP(2, 1/(B2087:U2087&lt;&gt;""), B2087:U2087)</f>
        <v>3600</v>
      </c>
    </row>
    <row r="2088" spans="1:22" x14ac:dyDescent="0.2">
      <c r="A2088" t="s">
        <v>3492</v>
      </c>
      <c r="B2088">
        <v>1257</v>
      </c>
      <c r="C2088">
        <v>1411</v>
      </c>
      <c r="D2088">
        <v>1821</v>
      </c>
      <c r="E2088">
        <v>1770</v>
      </c>
      <c r="F2088">
        <v>3076</v>
      </c>
      <c r="G2088">
        <v>2784</v>
      </c>
      <c r="H2088">
        <v>2849</v>
      </c>
      <c r="I2088">
        <v>2891</v>
      </c>
      <c r="J2088">
        <v>2254</v>
      </c>
      <c r="K2088">
        <v>2666</v>
      </c>
      <c r="L2088">
        <v>1945</v>
      </c>
      <c r="M2088">
        <v>2317</v>
      </c>
      <c r="N2088">
        <v>2381</v>
      </c>
      <c r="O2088">
        <v>2834</v>
      </c>
      <c r="P2088">
        <v>2631</v>
      </c>
      <c r="Q2088">
        <v>2565</v>
      </c>
      <c r="R2088">
        <v>3399</v>
      </c>
      <c r="S2088">
        <v>3382</v>
      </c>
      <c r="T2088">
        <v>7354</v>
      </c>
      <c r="U2088">
        <v>2633</v>
      </c>
      <c r="V2088" cm="1">
        <f t="array" ref="V2088">LOOKUP(2, 1/(B2088:U2088&lt;&gt;""), B2088:U2088)</f>
        <v>2633</v>
      </c>
    </row>
    <row r="2089" spans="1:22" x14ac:dyDescent="0.2">
      <c r="A2089" t="s">
        <v>3493</v>
      </c>
      <c r="B2089">
        <v>9852</v>
      </c>
      <c r="C2089">
        <v>8642</v>
      </c>
      <c r="D2089">
        <v>10169</v>
      </c>
      <c r="E2089">
        <v>12888</v>
      </c>
      <c r="F2089">
        <v>14493</v>
      </c>
      <c r="G2089">
        <v>13804</v>
      </c>
      <c r="H2089">
        <v>15135</v>
      </c>
      <c r="I2089">
        <v>13830</v>
      </c>
      <c r="J2089">
        <v>13574</v>
      </c>
      <c r="K2089">
        <v>13391</v>
      </c>
      <c r="L2089">
        <v>12435</v>
      </c>
      <c r="M2089">
        <v>12259</v>
      </c>
      <c r="N2089">
        <v>13418</v>
      </c>
      <c r="O2089">
        <v>12015</v>
      </c>
      <c r="P2089">
        <v>11569</v>
      </c>
      <c r="Q2089">
        <v>27669</v>
      </c>
      <c r="R2089">
        <v>29118</v>
      </c>
      <c r="S2089">
        <v>24993</v>
      </c>
      <c r="T2089">
        <v>28994</v>
      </c>
      <c r="U2089">
        <v>31118</v>
      </c>
      <c r="V2089" cm="1">
        <f t="array" ref="V2089">LOOKUP(2, 1/(B2089:U2089&lt;&gt;""), B2089:U2089)</f>
        <v>31118</v>
      </c>
    </row>
    <row r="2090" spans="1:22" x14ac:dyDescent="0.2">
      <c r="A2090" t="s">
        <v>3494</v>
      </c>
      <c r="F2090">
        <v>870</v>
      </c>
      <c r="H2090">
        <v>6500</v>
      </c>
      <c r="I2090">
        <v>4600</v>
      </c>
      <c r="J2090">
        <v>7692</v>
      </c>
      <c r="L2090">
        <v>26231</v>
      </c>
      <c r="M2090">
        <v>35250</v>
      </c>
      <c r="N2090">
        <v>16000</v>
      </c>
      <c r="O2090">
        <v>3286</v>
      </c>
      <c r="P2090">
        <v>813</v>
      </c>
      <c r="Q2090">
        <v>5455</v>
      </c>
      <c r="R2090">
        <v>14129</v>
      </c>
      <c r="S2090">
        <v>3563</v>
      </c>
      <c r="T2090">
        <v>13000</v>
      </c>
      <c r="U2090">
        <v>52900</v>
      </c>
      <c r="V2090" cm="1">
        <f t="array" ref="V2090">LOOKUP(2, 1/(B2090:U2090&lt;&gt;""), B2090:U2090)</f>
        <v>52900</v>
      </c>
    </row>
    <row r="2091" spans="1:22" x14ac:dyDescent="0.2">
      <c r="A2091" t="s">
        <v>3495</v>
      </c>
      <c r="B2091">
        <v>3474</v>
      </c>
      <c r="C2091">
        <v>4479</v>
      </c>
      <c r="D2091">
        <v>3383</v>
      </c>
      <c r="E2091">
        <v>5137</v>
      </c>
      <c r="F2091">
        <v>833</v>
      </c>
      <c r="G2091">
        <v>7261</v>
      </c>
      <c r="H2091">
        <v>7162</v>
      </c>
      <c r="I2091">
        <v>6039</v>
      </c>
      <c r="J2091">
        <v>6808</v>
      </c>
      <c r="N2091">
        <v>1714</v>
      </c>
      <c r="P2091">
        <v>1912</v>
      </c>
      <c r="R2091">
        <v>3857</v>
      </c>
      <c r="S2091">
        <v>4190</v>
      </c>
      <c r="T2091">
        <v>4153</v>
      </c>
      <c r="U2091">
        <v>3686</v>
      </c>
      <c r="V2091" cm="1">
        <f t="array" ref="V2091">LOOKUP(2, 1/(B2091:U2091&lt;&gt;""), B2091:U2091)</f>
        <v>3686</v>
      </c>
    </row>
    <row r="2092" spans="1:22" x14ac:dyDescent="0.2">
      <c r="A2092" t="s">
        <v>3496</v>
      </c>
      <c r="R2092">
        <v>4852</v>
      </c>
      <c r="S2092">
        <v>3324</v>
      </c>
      <c r="T2092">
        <v>3865</v>
      </c>
      <c r="U2092">
        <v>3139</v>
      </c>
      <c r="V2092" cm="1">
        <f t="array" ref="V2092">LOOKUP(2, 1/(B2092:U2092&lt;&gt;""), B2092:U2092)</f>
        <v>3139</v>
      </c>
    </row>
    <row r="2093" spans="1:22" x14ac:dyDescent="0.2">
      <c r="A2093" t="s">
        <v>3497</v>
      </c>
      <c r="H2093">
        <v>5285</v>
      </c>
      <c r="I2093">
        <v>5537</v>
      </c>
      <c r="J2093">
        <v>4552</v>
      </c>
      <c r="K2093">
        <v>4475</v>
      </c>
      <c r="L2093">
        <v>2757</v>
      </c>
      <c r="M2093">
        <v>3226</v>
      </c>
      <c r="N2093">
        <v>2982</v>
      </c>
      <c r="O2093">
        <v>2942</v>
      </c>
      <c r="P2093">
        <v>3364</v>
      </c>
      <c r="Q2093">
        <v>6347</v>
      </c>
      <c r="R2093">
        <v>8754</v>
      </c>
      <c r="S2093">
        <v>5697</v>
      </c>
      <c r="T2093">
        <v>2328</v>
      </c>
      <c r="U2093">
        <v>1806</v>
      </c>
      <c r="V2093" cm="1">
        <f t="array" ref="V2093">LOOKUP(2, 1/(B2093:U2093&lt;&gt;""), B2093:U2093)</f>
        <v>1806</v>
      </c>
    </row>
    <row r="2094" spans="1:22" x14ac:dyDescent="0.2">
      <c r="A2094" t="s">
        <v>3498</v>
      </c>
      <c r="B2094">
        <v>3389</v>
      </c>
      <c r="C2094">
        <v>1677</v>
      </c>
      <c r="D2094">
        <v>1489</v>
      </c>
      <c r="E2094">
        <v>3062</v>
      </c>
      <c r="F2094">
        <v>3013</v>
      </c>
      <c r="G2094">
        <v>2739</v>
      </c>
      <c r="H2094">
        <v>6209</v>
      </c>
      <c r="I2094">
        <v>5371</v>
      </c>
      <c r="J2094">
        <v>11590</v>
      </c>
      <c r="K2094">
        <v>11951</v>
      </c>
      <c r="L2094">
        <v>12893</v>
      </c>
      <c r="M2094">
        <v>13055</v>
      </c>
      <c r="N2094">
        <v>12944</v>
      </c>
      <c r="O2094">
        <v>13408</v>
      </c>
      <c r="P2094">
        <v>13053</v>
      </c>
      <c r="Q2094">
        <v>12873</v>
      </c>
      <c r="R2094">
        <v>12121</v>
      </c>
      <c r="S2094">
        <v>12099</v>
      </c>
      <c r="T2094">
        <v>6746</v>
      </c>
      <c r="U2094">
        <v>9414</v>
      </c>
      <c r="V2094" cm="1">
        <f t="array" ref="V2094">LOOKUP(2, 1/(B2094:U2094&lt;&gt;""), B2094:U2094)</f>
        <v>9414</v>
      </c>
    </row>
    <row r="2095" spans="1:22" x14ac:dyDescent="0.2">
      <c r="A2095" t="s">
        <v>120</v>
      </c>
      <c r="B2095">
        <v>1066</v>
      </c>
      <c r="C2095">
        <v>1381</v>
      </c>
      <c r="D2095">
        <v>1039</v>
      </c>
      <c r="E2095">
        <v>961</v>
      </c>
      <c r="F2095">
        <v>578</v>
      </c>
      <c r="G2095">
        <v>2636</v>
      </c>
      <c r="H2095">
        <v>800</v>
      </c>
      <c r="I2095">
        <v>500</v>
      </c>
      <c r="J2095">
        <v>2500</v>
      </c>
      <c r="K2095">
        <v>573</v>
      </c>
      <c r="L2095">
        <v>387</v>
      </c>
      <c r="M2095">
        <v>482</v>
      </c>
      <c r="N2095">
        <v>670</v>
      </c>
      <c r="O2095">
        <v>651</v>
      </c>
      <c r="P2095">
        <v>603</v>
      </c>
      <c r="Q2095">
        <v>1215</v>
      </c>
      <c r="R2095">
        <v>2607</v>
      </c>
      <c r="S2095">
        <v>2174</v>
      </c>
      <c r="T2095">
        <v>1027</v>
      </c>
      <c r="U2095">
        <v>894</v>
      </c>
      <c r="V2095" cm="1">
        <f t="array" ref="V2095">LOOKUP(2, 1/(B2095:U2095&lt;&gt;""), B2095:U2095)</f>
        <v>894</v>
      </c>
    </row>
    <row r="2096" spans="1:22" x14ac:dyDescent="0.2">
      <c r="A2096" t="s">
        <v>3499</v>
      </c>
      <c r="B2096">
        <v>1468</v>
      </c>
      <c r="C2096">
        <v>2187</v>
      </c>
      <c r="D2096">
        <v>2943</v>
      </c>
      <c r="E2096">
        <v>3109</v>
      </c>
      <c r="F2096">
        <v>2598</v>
      </c>
      <c r="G2096">
        <v>2443</v>
      </c>
      <c r="H2096">
        <v>2963</v>
      </c>
      <c r="I2096">
        <v>2890</v>
      </c>
      <c r="J2096">
        <v>2529</v>
      </c>
      <c r="K2096">
        <v>2215</v>
      </c>
      <c r="L2096">
        <v>2296</v>
      </c>
      <c r="M2096">
        <v>2304</v>
      </c>
      <c r="N2096">
        <v>2514</v>
      </c>
      <c r="O2096">
        <v>2061</v>
      </c>
      <c r="P2096">
        <v>2492</v>
      </c>
      <c r="Q2096">
        <v>2961</v>
      </c>
      <c r="R2096">
        <v>5400</v>
      </c>
      <c r="S2096">
        <v>2674</v>
      </c>
      <c r="T2096">
        <v>4034</v>
      </c>
      <c r="U2096">
        <v>1334</v>
      </c>
      <c r="V2096" cm="1">
        <f t="array" ref="V2096">LOOKUP(2, 1/(B2096:U2096&lt;&gt;""), B2096:U2096)</f>
        <v>1334</v>
      </c>
    </row>
    <row r="2097" spans="1:22" x14ac:dyDescent="0.2">
      <c r="A2097" t="s">
        <v>3500</v>
      </c>
      <c r="B2097">
        <v>2000</v>
      </c>
      <c r="C2097">
        <v>59000</v>
      </c>
      <c r="D2097">
        <v>34000</v>
      </c>
      <c r="E2097">
        <v>7727</v>
      </c>
      <c r="F2097">
        <v>4688</v>
      </c>
      <c r="G2097">
        <v>12882</v>
      </c>
      <c r="H2097">
        <v>19167</v>
      </c>
      <c r="I2097">
        <v>17250</v>
      </c>
      <c r="J2097">
        <v>21154</v>
      </c>
      <c r="K2097">
        <v>42000</v>
      </c>
      <c r="L2097">
        <v>25000</v>
      </c>
      <c r="M2097">
        <v>16727</v>
      </c>
      <c r="N2097">
        <v>56833</v>
      </c>
      <c r="O2097">
        <v>28667</v>
      </c>
      <c r="P2097">
        <v>53000</v>
      </c>
      <c r="Q2097">
        <v>7350</v>
      </c>
      <c r="R2097">
        <v>51500</v>
      </c>
      <c r="S2097">
        <v>94600</v>
      </c>
      <c r="T2097">
        <v>157188</v>
      </c>
      <c r="U2097">
        <v>21979</v>
      </c>
      <c r="V2097" cm="1">
        <f t="array" ref="V2097">LOOKUP(2, 1/(B2097:U2097&lt;&gt;""), B2097:U2097)</f>
        <v>21979</v>
      </c>
    </row>
    <row r="2098" spans="1:22" x14ac:dyDescent="0.2">
      <c r="A2098" t="s">
        <v>3501</v>
      </c>
      <c r="B2098">
        <v>9300</v>
      </c>
      <c r="C2098">
        <v>6769</v>
      </c>
      <c r="D2098">
        <v>1174</v>
      </c>
      <c r="E2098">
        <v>1752</v>
      </c>
      <c r="F2098">
        <v>7186</v>
      </c>
      <c r="G2098">
        <v>7292</v>
      </c>
      <c r="H2098">
        <v>5677</v>
      </c>
      <c r="I2098">
        <v>4192</v>
      </c>
      <c r="J2098">
        <v>4862</v>
      </c>
      <c r="K2098">
        <v>5413</v>
      </c>
      <c r="L2098">
        <v>1975</v>
      </c>
      <c r="M2098">
        <v>3013</v>
      </c>
      <c r="N2098">
        <v>8598</v>
      </c>
      <c r="O2098">
        <v>4354</v>
      </c>
      <c r="P2098">
        <v>4670</v>
      </c>
      <c r="Q2098">
        <v>5381</v>
      </c>
      <c r="R2098">
        <v>5358</v>
      </c>
      <c r="S2098">
        <v>4840</v>
      </c>
      <c r="T2098">
        <v>5542</v>
      </c>
      <c r="U2098">
        <v>5803</v>
      </c>
      <c r="V2098" cm="1">
        <f t="array" ref="V2098">LOOKUP(2, 1/(B2098:U2098&lt;&gt;""), B2098:U2098)</f>
        <v>5803</v>
      </c>
    </row>
    <row r="2099" spans="1:22" x14ac:dyDescent="0.2">
      <c r="A2099" t="s">
        <v>3502</v>
      </c>
      <c r="B2099">
        <v>4361</v>
      </c>
      <c r="C2099">
        <v>6592</v>
      </c>
      <c r="D2099">
        <v>10687</v>
      </c>
      <c r="E2099">
        <v>9908</v>
      </c>
      <c r="F2099">
        <v>8969</v>
      </c>
      <c r="G2099">
        <v>9392</v>
      </c>
      <c r="H2099">
        <v>20346</v>
      </c>
      <c r="I2099">
        <v>6500</v>
      </c>
      <c r="J2099">
        <v>22000</v>
      </c>
      <c r="K2099">
        <v>17444</v>
      </c>
      <c r="L2099">
        <v>11866</v>
      </c>
      <c r="M2099">
        <v>13979</v>
      </c>
      <c r="N2099">
        <v>7952</v>
      </c>
      <c r="O2099">
        <v>11617</v>
      </c>
      <c r="P2099">
        <v>2311</v>
      </c>
      <c r="Q2099">
        <v>5365</v>
      </c>
      <c r="R2099">
        <v>5976</v>
      </c>
      <c r="S2099">
        <v>42250</v>
      </c>
      <c r="T2099">
        <v>31750</v>
      </c>
      <c r="U2099">
        <v>7811</v>
      </c>
      <c r="V2099" cm="1">
        <f t="array" ref="V2099">LOOKUP(2, 1/(B2099:U2099&lt;&gt;""), B2099:U2099)</f>
        <v>7811</v>
      </c>
    </row>
    <row r="2100" spans="1:22" x14ac:dyDescent="0.2">
      <c r="A2100" t="s">
        <v>3503</v>
      </c>
      <c r="B2100">
        <v>6739</v>
      </c>
      <c r="C2100">
        <v>6359</v>
      </c>
      <c r="D2100">
        <v>15830</v>
      </c>
      <c r="E2100">
        <v>8036</v>
      </c>
      <c r="F2100">
        <v>5942</v>
      </c>
      <c r="G2100">
        <v>11881</v>
      </c>
      <c r="H2100">
        <v>4434</v>
      </c>
      <c r="I2100">
        <v>10603</v>
      </c>
      <c r="J2100">
        <v>8286</v>
      </c>
      <c r="K2100">
        <v>46906</v>
      </c>
      <c r="L2100">
        <v>87542</v>
      </c>
      <c r="M2100">
        <v>37615</v>
      </c>
      <c r="N2100">
        <v>7133</v>
      </c>
      <c r="O2100">
        <v>12346</v>
      </c>
      <c r="P2100">
        <v>18000</v>
      </c>
      <c r="Q2100">
        <v>2735</v>
      </c>
      <c r="R2100">
        <v>15667</v>
      </c>
      <c r="S2100">
        <v>21357</v>
      </c>
      <c r="T2100">
        <v>18381</v>
      </c>
      <c r="U2100">
        <v>42667</v>
      </c>
      <c r="V2100" cm="1">
        <f t="array" ref="V2100">LOOKUP(2, 1/(B2100:U2100&lt;&gt;""), B2100:U2100)</f>
        <v>42667</v>
      </c>
    </row>
    <row r="2101" spans="1:22" x14ac:dyDescent="0.2">
      <c r="A2101" t="s">
        <v>3504</v>
      </c>
      <c r="B2101">
        <v>1182</v>
      </c>
      <c r="C2101">
        <v>1040</v>
      </c>
      <c r="D2101">
        <v>972</v>
      </c>
      <c r="E2101">
        <v>742</v>
      </c>
      <c r="F2101">
        <v>880</v>
      </c>
      <c r="G2101">
        <v>450</v>
      </c>
      <c r="I2101">
        <v>467</v>
      </c>
      <c r="J2101">
        <v>433</v>
      </c>
      <c r="K2101">
        <v>392</v>
      </c>
      <c r="L2101">
        <v>395</v>
      </c>
      <c r="M2101">
        <v>484</v>
      </c>
      <c r="N2101">
        <v>513</v>
      </c>
      <c r="O2101">
        <v>415</v>
      </c>
      <c r="P2101">
        <v>381</v>
      </c>
      <c r="Q2101">
        <v>510</v>
      </c>
      <c r="S2101">
        <v>383</v>
      </c>
      <c r="T2101">
        <v>428</v>
      </c>
      <c r="U2101">
        <v>447</v>
      </c>
      <c r="V2101" cm="1">
        <f t="array" ref="V2101">LOOKUP(2, 1/(B2101:U2101&lt;&gt;""), B2101:U2101)</f>
        <v>447</v>
      </c>
    </row>
    <row r="2102" spans="1:22" x14ac:dyDescent="0.2">
      <c r="A2102" t="s">
        <v>3505</v>
      </c>
      <c r="C2102">
        <v>24200</v>
      </c>
      <c r="D2102">
        <v>60429</v>
      </c>
      <c r="E2102">
        <v>77700</v>
      </c>
      <c r="F2102">
        <v>18500</v>
      </c>
      <c r="G2102">
        <v>18333</v>
      </c>
      <c r="H2102">
        <v>13452</v>
      </c>
      <c r="I2102">
        <v>18500</v>
      </c>
      <c r="J2102">
        <v>17542</v>
      </c>
      <c r="K2102">
        <v>24450</v>
      </c>
      <c r="L2102">
        <v>17000</v>
      </c>
      <c r="M2102">
        <v>8500</v>
      </c>
      <c r="O2102">
        <v>132000</v>
      </c>
      <c r="T2102">
        <v>50000</v>
      </c>
      <c r="U2102">
        <v>40960</v>
      </c>
      <c r="V2102" cm="1">
        <f t="array" ref="V2102">LOOKUP(2, 1/(B2102:U2102&lt;&gt;""), B2102:U2102)</f>
        <v>40960</v>
      </c>
    </row>
    <row r="2103" spans="1:22" x14ac:dyDescent="0.2">
      <c r="A2103" t="s">
        <v>3506</v>
      </c>
      <c r="B2103">
        <v>7607</v>
      </c>
      <c r="C2103">
        <v>2544</v>
      </c>
      <c r="D2103">
        <v>8839</v>
      </c>
      <c r="E2103">
        <v>4709</v>
      </c>
      <c r="F2103">
        <v>3140</v>
      </c>
      <c r="G2103">
        <v>6563</v>
      </c>
      <c r="H2103">
        <v>3351</v>
      </c>
      <c r="I2103">
        <v>1845</v>
      </c>
      <c r="J2103">
        <v>1531</v>
      </c>
      <c r="K2103">
        <v>1398</v>
      </c>
      <c r="L2103">
        <v>1283</v>
      </c>
      <c r="M2103">
        <v>1423</v>
      </c>
      <c r="N2103">
        <v>1504</v>
      </c>
      <c r="O2103">
        <v>1334</v>
      </c>
      <c r="P2103">
        <v>934</v>
      </c>
      <c r="Q2103">
        <v>1829</v>
      </c>
      <c r="R2103">
        <v>1084</v>
      </c>
      <c r="S2103">
        <v>1041</v>
      </c>
      <c r="T2103">
        <v>1004</v>
      </c>
      <c r="U2103">
        <v>895</v>
      </c>
      <c r="V2103" cm="1">
        <f t="array" ref="V2103">LOOKUP(2, 1/(B2103:U2103&lt;&gt;""), B2103:U2103)</f>
        <v>895</v>
      </c>
    </row>
    <row r="2104" spans="1:22" x14ac:dyDescent="0.2">
      <c r="A2104" t="s">
        <v>3507</v>
      </c>
      <c r="B2104">
        <v>11359</v>
      </c>
      <c r="C2104">
        <v>8399</v>
      </c>
      <c r="D2104">
        <v>2678</v>
      </c>
      <c r="E2104">
        <v>2537</v>
      </c>
      <c r="F2104">
        <v>1949</v>
      </c>
      <c r="G2104">
        <v>43355</v>
      </c>
      <c r="H2104">
        <v>19510</v>
      </c>
      <c r="I2104">
        <v>17889</v>
      </c>
      <c r="J2104">
        <v>12233</v>
      </c>
      <c r="K2104">
        <v>11125</v>
      </c>
      <c r="L2104">
        <v>21559</v>
      </c>
      <c r="M2104">
        <v>12085</v>
      </c>
      <c r="N2104">
        <v>16638</v>
      </c>
      <c r="O2104">
        <v>12429</v>
      </c>
      <c r="P2104">
        <v>12298</v>
      </c>
      <c r="Q2104">
        <v>8068</v>
      </c>
      <c r="R2104">
        <v>21406</v>
      </c>
      <c r="S2104">
        <v>17167</v>
      </c>
      <c r="T2104">
        <v>13487</v>
      </c>
      <c r="U2104">
        <v>17033</v>
      </c>
      <c r="V2104" cm="1">
        <f t="array" ref="V2104">LOOKUP(2, 1/(B2104:U2104&lt;&gt;""), B2104:U2104)</f>
        <v>17033</v>
      </c>
    </row>
    <row r="2105" spans="1:22" x14ac:dyDescent="0.2">
      <c r="A2105" t="s">
        <v>3508</v>
      </c>
      <c r="B2105">
        <v>1613</v>
      </c>
      <c r="C2105">
        <v>1683</v>
      </c>
      <c r="D2105">
        <v>6555</v>
      </c>
      <c r="E2105">
        <v>9083</v>
      </c>
      <c r="F2105">
        <v>2475</v>
      </c>
      <c r="G2105">
        <v>5893</v>
      </c>
      <c r="H2105">
        <v>7261</v>
      </c>
      <c r="I2105">
        <v>9235</v>
      </c>
      <c r="J2105">
        <v>4177</v>
      </c>
      <c r="K2105">
        <v>3975</v>
      </c>
      <c r="L2105">
        <v>14731</v>
      </c>
      <c r="M2105">
        <v>3532</v>
      </c>
      <c r="N2105">
        <v>4245</v>
      </c>
      <c r="O2105">
        <v>4983</v>
      </c>
      <c r="P2105">
        <v>3233</v>
      </c>
      <c r="Q2105">
        <v>3188</v>
      </c>
      <c r="R2105">
        <v>3128</v>
      </c>
      <c r="S2105">
        <v>4198</v>
      </c>
      <c r="T2105">
        <v>3441</v>
      </c>
      <c r="U2105">
        <v>2237</v>
      </c>
      <c r="V2105" cm="1">
        <f t="array" ref="V2105">LOOKUP(2, 1/(B2105:U2105&lt;&gt;""), B2105:U2105)</f>
        <v>2237</v>
      </c>
    </row>
    <row r="2106" spans="1:22" x14ac:dyDescent="0.2">
      <c r="A2106" t="s">
        <v>3509</v>
      </c>
      <c r="B2106">
        <v>17194</v>
      </c>
      <c r="C2106">
        <v>20981</v>
      </c>
      <c r="D2106">
        <v>22122</v>
      </c>
      <c r="E2106">
        <v>24487</v>
      </c>
      <c r="F2106">
        <v>24667</v>
      </c>
      <c r="G2106">
        <v>28350</v>
      </c>
      <c r="H2106">
        <v>28528</v>
      </c>
      <c r="I2106">
        <v>24950</v>
      </c>
      <c r="J2106">
        <v>19500</v>
      </c>
      <c r="K2106">
        <v>1625</v>
      </c>
      <c r="L2106">
        <v>36000</v>
      </c>
      <c r="M2106">
        <v>3250</v>
      </c>
      <c r="N2106">
        <v>4083</v>
      </c>
      <c r="O2106">
        <v>5125</v>
      </c>
      <c r="P2106">
        <v>2214</v>
      </c>
      <c r="Q2106">
        <v>9636</v>
      </c>
      <c r="R2106">
        <v>2046</v>
      </c>
      <c r="S2106">
        <v>2822</v>
      </c>
      <c r="T2106">
        <v>3176</v>
      </c>
      <c r="U2106">
        <v>7504</v>
      </c>
      <c r="V2106" cm="1">
        <f t="array" ref="V2106">LOOKUP(2, 1/(B2106:U2106&lt;&gt;""), B2106:U2106)</f>
        <v>7504</v>
      </c>
    </row>
    <row r="2107" spans="1:22" x14ac:dyDescent="0.2">
      <c r="A2107" t="s">
        <v>3510</v>
      </c>
      <c r="B2107">
        <v>915</v>
      </c>
      <c r="C2107">
        <v>2316</v>
      </c>
      <c r="D2107">
        <v>1590</v>
      </c>
      <c r="E2107">
        <v>2421</v>
      </c>
      <c r="F2107">
        <v>2248</v>
      </c>
      <c r="G2107">
        <v>2500</v>
      </c>
      <c r="H2107">
        <v>2412</v>
      </c>
      <c r="I2107">
        <v>2331</v>
      </c>
      <c r="J2107">
        <v>2262</v>
      </c>
      <c r="K2107">
        <v>2341</v>
      </c>
      <c r="L2107">
        <v>2465</v>
      </c>
      <c r="M2107">
        <v>2156</v>
      </c>
      <c r="N2107">
        <v>1134</v>
      </c>
      <c r="O2107">
        <v>659</v>
      </c>
      <c r="P2107">
        <v>648</v>
      </c>
      <c r="Q2107">
        <v>644</v>
      </c>
      <c r="R2107">
        <v>732</v>
      </c>
      <c r="S2107">
        <v>1018</v>
      </c>
      <c r="T2107">
        <v>1741</v>
      </c>
      <c r="U2107">
        <v>3472</v>
      </c>
      <c r="V2107" cm="1">
        <f t="array" ref="V2107">LOOKUP(2, 1/(B2107:U2107&lt;&gt;""), B2107:U2107)</f>
        <v>3472</v>
      </c>
    </row>
    <row r="2108" spans="1:22" x14ac:dyDescent="0.2">
      <c r="A2108" t="s">
        <v>3511</v>
      </c>
      <c r="Q2108">
        <v>8000</v>
      </c>
      <c r="U2108">
        <v>1006000</v>
      </c>
      <c r="V2108" cm="1">
        <f t="array" ref="V2108">LOOKUP(2, 1/(B2108:U2108&lt;&gt;""), B2108:U2108)</f>
        <v>1006000</v>
      </c>
    </row>
    <row r="2109" spans="1:22" x14ac:dyDescent="0.2">
      <c r="A2109" t="s">
        <v>3512</v>
      </c>
      <c r="B2109">
        <v>14113</v>
      </c>
      <c r="C2109">
        <v>1618</v>
      </c>
      <c r="D2109">
        <v>6190</v>
      </c>
      <c r="E2109">
        <v>6086</v>
      </c>
      <c r="F2109">
        <v>3789</v>
      </c>
      <c r="G2109">
        <v>6261</v>
      </c>
      <c r="H2109">
        <v>4658</v>
      </c>
      <c r="I2109">
        <v>2216</v>
      </c>
      <c r="J2109">
        <v>1671</v>
      </c>
      <c r="K2109">
        <v>2079</v>
      </c>
      <c r="L2109">
        <v>1558</v>
      </c>
      <c r="M2109">
        <v>1564</v>
      </c>
      <c r="N2109">
        <v>3559</v>
      </c>
      <c r="O2109">
        <v>2139</v>
      </c>
      <c r="P2109">
        <v>2436</v>
      </c>
      <c r="Q2109">
        <v>2347</v>
      </c>
      <c r="R2109">
        <v>2008</v>
      </c>
      <c r="S2109">
        <v>1401</v>
      </c>
      <c r="T2109">
        <v>1130</v>
      </c>
      <c r="U2109">
        <v>1360</v>
      </c>
      <c r="V2109" cm="1">
        <f t="array" ref="V2109">LOOKUP(2, 1/(B2109:U2109&lt;&gt;""), B2109:U2109)</f>
        <v>1360</v>
      </c>
    </row>
    <row r="2110" spans="1:22" x14ac:dyDescent="0.2">
      <c r="A2110" t="s">
        <v>3513</v>
      </c>
      <c r="B2110">
        <v>7140</v>
      </c>
      <c r="C2110">
        <v>11455</v>
      </c>
      <c r="D2110">
        <v>6292</v>
      </c>
      <c r="E2110">
        <v>3301</v>
      </c>
      <c r="F2110">
        <v>791</v>
      </c>
      <c r="G2110">
        <v>3931</v>
      </c>
      <c r="H2110">
        <v>3301</v>
      </c>
      <c r="I2110">
        <v>3538</v>
      </c>
      <c r="J2110">
        <v>2437</v>
      </c>
      <c r="K2110">
        <v>4241</v>
      </c>
      <c r="L2110">
        <v>4994</v>
      </c>
      <c r="M2110">
        <v>4140</v>
      </c>
      <c r="N2110">
        <v>7697</v>
      </c>
      <c r="O2110">
        <v>5954</v>
      </c>
      <c r="P2110">
        <v>716</v>
      </c>
      <c r="Q2110">
        <v>527</v>
      </c>
      <c r="R2110">
        <v>376</v>
      </c>
      <c r="S2110">
        <v>202</v>
      </c>
      <c r="T2110">
        <v>378</v>
      </c>
      <c r="U2110">
        <v>442</v>
      </c>
      <c r="V2110" cm="1">
        <f t="array" ref="V2110">LOOKUP(2, 1/(B2110:U2110&lt;&gt;""), B2110:U2110)</f>
        <v>442</v>
      </c>
    </row>
    <row r="2111" spans="1:22" x14ac:dyDescent="0.2">
      <c r="A2111" t="s">
        <v>3514</v>
      </c>
      <c r="C2111">
        <v>1638</v>
      </c>
      <c r="D2111">
        <v>20000</v>
      </c>
      <c r="E2111">
        <v>3000</v>
      </c>
      <c r="F2111">
        <v>1714</v>
      </c>
      <c r="G2111">
        <v>2059</v>
      </c>
      <c r="H2111">
        <v>1636</v>
      </c>
      <c r="I2111">
        <v>2450</v>
      </c>
      <c r="J2111">
        <v>3482</v>
      </c>
      <c r="K2111">
        <v>5943</v>
      </c>
      <c r="L2111">
        <v>4407</v>
      </c>
      <c r="M2111">
        <v>4086</v>
      </c>
      <c r="N2111">
        <v>3651</v>
      </c>
      <c r="O2111">
        <v>4416</v>
      </c>
      <c r="P2111">
        <v>4328</v>
      </c>
      <c r="Q2111">
        <v>3592</v>
      </c>
      <c r="R2111">
        <v>3671</v>
      </c>
      <c r="S2111">
        <v>3913</v>
      </c>
      <c r="T2111">
        <v>3784</v>
      </c>
      <c r="U2111">
        <v>3757</v>
      </c>
      <c r="V2111" cm="1">
        <f t="array" ref="V2111">LOOKUP(2, 1/(B2111:U2111&lt;&gt;""), B2111:U2111)</f>
        <v>3757</v>
      </c>
    </row>
    <row r="2112" spans="1:22" x14ac:dyDescent="0.2">
      <c r="A2112" t="s">
        <v>3515</v>
      </c>
      <c r="R2112">
        <v>1092</v>
      </c>
      <c r="S2112">
        <v>887</v>
      </c>
      <c r="T2112">
        <v>794</v>
      </c>
      <c r="U2112">
        <v>787</v>
      </c>
      <c r="V2112" cm="1">
        <f t="array" ref="V2112">LOOKUP(2, 1/(B2112:U2112&lt;&gt;""), B2112:U2112)</f>
        <v>787</v>
      </c>
    </row>
    <row r="2113" spans="1:22" x14ac:dyDescent="0.2">
      <c r="A2113" t="s">
        <v>3516</v>
      </c>
      <c r="B2113">
        <v>1866</v>
      </c>
      <c r="C2113">
        <v>2438</v>
      </c>
      <c r="D2113">
        <v>3045</v>
      </c>
      <c r="E2113">
        <v>2095</v>
      </c>
      <c r="F2113">
        <v>3126</v>
      </c>
      <c r="G2113">
        <v>3323</v>
      </c>
      <c r="H2113">
        <v>3648</v>
      </c>
      <c r="I2113">
        <v>3063</v>
      </c>
      <c r="J2113">
        <v>2472</v>
      </c>
      <c r="K2113">
        <v>2989</v>
      </c>
      <c r="L2113">
        <v>2571</v>
      </c>
      <c r="M2113">
        <v>2889</v>
      </c>
      <c r="N2113">
        <v>3390</v>
      </c>
      <c r="O2113">
        <v>3419</v>
      </c>
      <c r="P2113">
        <v>3186</v>
      </c>
      <c r="Q2113">
        <v>2067</v>
      </c>
      <c r="R2113">
        <v>2283</v>
      </c>
      <c r="S2113">
        <v>2784</v>
      </c>
      <c r="T2113">
        <v>1885</v>
      </c>
      <c r="U2113">
        <v>1819</v>
      </c>
      <c r="V2113" cm="1">
        <f t="array" ref="V2113">LOOKUP(2, 1/(B2113:U2113&lt;&gt;""), B2113:U2113)</f>
        <v>1819</v>
      </c>
    </row>
    <row r="2114" spans="1:22" x14ac:dyDescent="0.2">
      <c r="A2114" t="s">
        <v>3517</v>
      </c>
      <c r="B2114">
        <v>31960</v>
      </c>
      <c r="C2114">
        <v>20738</v>
      </c>
      <c r="D2114">
        <v>32143</v>
      </c>
      <c r="E2114">
        <v>75444</v>
      </c>
      <c r="F2114">
        <v>43563</v>
      </c>
      <c r="G2114">
        <v>35867</v>
      </c>
      <c r="H2114">
        <v>36193</v>
      </c>
      <c r="I2114">
        <v>9722</v>
      </c>
      <c r="J2114">
        <v>18500</v>
      </c>
      <c r="K2114">
        <v>43615</v>
      </c>
      <c r="L2114">
        <v>33750</v>
      </c>
      <c r="M2114">
        <v>34971</v>
      </c>
      <c r="N2114">
        <v>39536</v>
      </c>
      <c r="O2114">
        <v>43578</v>
      </c>
      <c r="P2114">
        <v>45638</v>
      </c>
      <c r="Q2114">
        <v>47103</v>
      </c>
      <c r="R2114">
        <v>52962</v>
      </c>
      <c r="S2114">
        <v>74667</v>
      </c>
      <c r="T2114">
        <v>64300</v>
      </c>
      <c r="U2114">
        <v>52421</v>
      </c>
      <c r="V2114" cm="1">
        <f t="array" ref="V2114">LOOKUP(2, 1/(B2114:U2114&lt;&gt;""), B2114:U2114)</f>
        <v>52421</v>
      </c>
    </row>
    <row r="2115" spans="1:22" x14ac:dyDescent="0.2">
      <c r="A2115" t="s">
        <v>3518</v>
      </c>
      <c r="B2115">
        <v>220</v>
      </c>
      <c r="C2115">
        <v>684</v>
      </c>
      <c r="D2115">
        <v>323</v>
      </c>
      <c r="E2115">
        <v>474</v>
      </c>
      <c r="F2115">
        <v>499</v>
      </c>
      <c r="G2115">
        <v>523</v>
      </c>
      <c r="H2115">
        <v>394</v>
      </c>
      <c r="I2115">
        <v>442</v>
      </c>
      <c r="J2115">
        <v>473</v>
      </c>
      <c r="K2115">
        <v>591</v>
      </c>
      <c r="L2115">
        <v>713</v>
      </c>
      <c r="M2115">
        <v>2012</v>
      </c>
      <c r="N2115">
        <v>2245</v>
      </c>
      <c r="O2115">
        <v>1518</v>
      </c>
      <c r="P2115">
        <v>1740</v>
      </c>
      <c r="Q2115">
        <v>4062</v>
      </c>
      <c r="R2115">
        <v>1518</v>
      </c>
      <c r="S2115">
        <v>3030</v>
      </c>
      <c r="T2115">
        <v>1319</v>
      </c>
      <c r="U2115">
        <v>3875</v>
      </c>
      <c r="V2115" cm="1">
        <f t="array" ref="V2115">LOOKUP(2, 1/(B2115:U2115&lt;&gt;""), B2115:U2115)</f>
        <v>3875</v>
      </c>
    </row>
    <row r="2116" spans="1:22" x14ac:dyDescent="0.2">
      <c r="A2116" t="s">
        <v>3519</v>
      </c>
      <c r="B2116">
        <v>1683</v>
      </c>
      <c r="C2116">
        <v>1870</v>
      </c>
      <c r="D2116">
        <v>1740</v>
      </c>
      <c r="E2116">
        <v>1883</v>
      </c>
      <c r="F2116">
        <v>1845</v>
      </c>
      <c r="G2116">
        <v>2010</v>
      </c>
      <c r="H2116">
        <v>2258</v>
      </c>
      <c r="I2116">
        <v>2311</v>
      </c>
      <c r="J2116">
        <v>2704</v>
      </c>
      <c r="K2116">
        <v>6450</v>
      </c>
      <c r="L2116">
        <v>3920</v>
      </c>
      <c r="M2116">
        <v>2982</v>
      </c>
      <c r="N2116">
        <v>3293</v>
      </c>
      <c r="O2116">
        <v>3506</v>
      </c>
      <c r="P2116">
        <v>4090</v>
      </c>
      <c r="Q2116">
        <v>3388</v>
      </c>
      <c r="R2116">
        <v>4520</v>
      </c>
      <c r="S2116">
        <v>3570</v>
      </c>
      <c r="T2116">
        <v>4479</v>
      </c>
      <c r="U2116">
        <v>2790</v>
      </c>
      <c r="V2116" cm="1">
        <f t="array" ref="V2116">LOOKUP(2, 1/(B2116:U2116&lt;&gt;""), B2116:U2116)</f>
        <v>2790</v>
      </c>
    </row>
    <row r="2117" spans="1:22" x14ac:dyDescent="0.2">
      <c r="A2117" t="s">
        <v>3520</v>
      </c>
      <c r="G2117">
        <v>1272</v>
      </c>
      <c r="H2117">
        <v>680</v>
      </c>
      <c r="I2117">
        <v>187</v>
      </c>
      <c r="J2117">
        <v>791</v>
      </c>
      <c r="K2117">
        <v>788</v>
      </c>
      <c r="L2117">
        <v>563</v>
      </c>
      <c r="M2117">
        <v>1491</v>
      </c>
      <c r="N2117">
        <v>1831</v>
      </c>
      <c r="O2117">
        <v>2094</v>
      </c>
      <c r="P2117">
        <v>1915</v>
      </c>
      <c r="Q2117">
        <v>2527</v>
      </c>
      <c r="R2117">
        <v>2553</v>
      </c>
      <c r="S2117">
        <v>2171</v>
      </c>
      <c r="T2117">
        <v>2221</v>
      </c>
      <c r="U2117">
        <v>2243</v>
      </c>
      <c r="V2117" cm="1">
        <f t="array" ref="V2117">LOOKUP(2, 1/(B2117:U2117&lt;&gt;""), B2117:U2117)</f>
        <v>2243</v>
      </c>
    </row>
    <row r="2118" spans="1:22" x14ac:dyDescent="0.2">
      <c r="A2118" t="s">
        <v>3521</v>
      </c>
      <c r="F2118">
        <v>9204</v>
      </c>
      <c r="G2118">
        <v>47000</v>
      </c>
      <c r="H2118">
        <v>59400</v>
      </c>
      <c r="I2118">
        <v>48718</v>
      </c>
      <c r="J2118">
        <v>112375</v>
      </c>
      <c r="K2118">
        <v>78267</v>
      </c>
      <c r="L2118">
        <v>53000</v>
      </c>
      <c r="M2118">
        <v>73364</v>
      </c>
      <c r="N2118">
        <v>98000</v>
      </c>
      <c r="O2118">
        <v>146857</v>
      </c>
      <c r="P2118">
        <v>54476</v>
      </c>
      <c r="Q2118">
        <v>138050</v>
      </c>
      <c r="R2118">
        <v>205500</v>
      </c>
      <c r="S2118">
        <v>154917</v>
      </c>
      <c r="T2118">
        <v>190579</v>
      </c>
      <c r="U2118">
        <v>99200</v>
      </c>
      <c r="V2118" cm="1">
        <f t="array" ref="V2118">LOOKUP(2, 1/(B2118:U2118&lt;&gt;""), B2118:U2118)</f>
        <v>99200</v>
      </c>
    </row>
    <row r="2119" spans="1:22" x14ac:dyDescent="0.2">
      <c r="A2119" t="s">
        <v>3522</v>
      </c>
      <c r="B2119">
        <v>4986</v>
      </c>
      <c r="C2119">
        <v>2144</v>
      </c>
      <c r="D2119">
        <v>2956</v>
      </c>
      <c r="E2119">
        <v>2490</v>
      </c>
      <c r="F2119">
        <v>3230</v>
      </c>
      <c r="G2119">
        <v>8857</v>
      </c>
      <c r="H2119">
        <v>7238</v>
      </c>
      <c r="I2119">
        <v>7102</v>
      </c>
      <c r="J2119">
        <v>7782</v>
      </c>
      <c r="K2119">
        <v>4627</v>
      </c>
      <c r="L2119">
        <v>4889</v>
      </c>
      <c r="M2119">
        <v>4699</v>
      </c>
      <c r="N2119">
        <v>5185</v>
      </c>
      <c r="O2119">
        <v>7076</v>
      </c>
      <c r="P2119">
        <v>6455</v>
      </c>
      <c r="Q2119">
        <v>5076</v>
      </c>
      <c r="R2119">
        <v>11063</v>
      </c>
      <c r="S2119">
        <v>10040</v>
      </c>
      <c r="T2119">
        <v>8356</v>
      </c>
      <c r="U2119">
        <v>8098</v>
      </c>
      <c r="V2119" cm="1">
        <f t="array" ref="V2119">LOOKUP(2, 1/(B2119:U2119&lt;&gt;""), B2119:U2119)</f>
        <v>8098</v>
      </c>
    </row>
    <row r="2120" spans="1:22" x14ac:dyDescent="0.2">
      <c r="A2120" t="s">
        <v>3523</v>
      </c>
      <c r="B2120">
        <v>5309</v>
      </c>
      <c r="E2120">
        <v>2000</v>
      </c>
      <c r="F2120">
        <v>2636</v>
      </c>
      <c r="G2120">
        <v>3917</v>
      </c>
      <c r="H2120">
        <v>1052</v>
      </c>
      <c r="I2120">
        <v>1204</v>
      </c>
      <c r="J2120">
        <v>1349</v>
      </c>
      <c r="K2120">
        <v>1087</v>
      </c>
      <c r="L2120">
        <v>1130</v>
      </c>
      <c r="M2120">
        <v>1183</v>
      </c>
      <c r="N2120">
        <v>1427</v>
      </c>
      <c r="O2120">
        <v>1487</v>
      </c>
      <c r="P2120">
        <v>1604</v>
      </c>
      <c r="Q2120">
        <v>2186</v>
      </c>
      <c r="R2120">
        <v>3756</v>
      </c>
      <c r="S2120">
        <v>8578</v>
      </c>
      <c r="T2120">
        <v>16317</v>
      </c>
      <c r="U2120">
        <v>13425</v>
      </c>
      <c r="V2120" cm="1">
        <f t="array" ref="V2120">LOOKUP(2, 1/(B2120:U2120&lt;&gt;""), B2120:U2120)</f>
        <v>13425</v>
      </c>
    </row>
    <row r="2121" spans="1:22" x14ac:dyDescent="0.2">
      <c r="A2121" t="s">
        <v>40</v>
      </c>
      <c r="B2121">
        <v>4389</v>
      </c>
      <c r="C2121">
        <v>5750</v>
      </c>
      <c r="D2121">
        <v>6400</v>
      </c>
      <c r="E2121">
        <v>4224</v>
      </c>
      <c r="F2121">
        <v>3980</v>
      </c>
      <c r="G2121">
        <v>4060</v>
      </c>
      <c r="H2121">
        <v>2691</v>
      </c>
      <c r="I2121">
        <v>2864</v>
      </c>
      <c r="J2121">
        <v>4782</v>
      </c>
      <c r="K2121">
        <v>4135</v>
      </c>
      <c r="L2121">
        <v>3525</v>
      </c>
      <c r="M2121">
        <v>3328</v>
      </c>
      <c r="N2121">
        <v>4147</v>
      </c>
      <c r="O2121">
        <v>4251</v>
      </c>
      <c r="P2121">
        <v>3882</v>
      </c>
      <c r="Q2121">
        <v>4559</v>
      </c>
      <c r="R2121">
        <v>6583</v>
      </c>
      <c r="S2121">
        <v>6661</v>
      </c>
      <c r="T2121">
        <v>5351</v>
      </c>
      <c r="U2121">
        <v>6236</v>
      </c>
      <c r="V2121" cm="1">
        <f t="array" ref="V2121">LOOKUP(2, 1/(B2121:U2121&lt;&gt;""), B2121:U2121)</f>
        <v>6236</v>
      </c>
    </row>
    <row r="2122" spans="1:22" x14ac:dyDescent="0.2">
      <c r="A2122" t="s">
        <v>3524</v>
      </c>
      <c r="B2122">
        <v>13715</v>
      </c>
      <c r="C2122">
        <v>8917</v>
      </c>
      <c r="D2122">
        <v>12294</v>
      </c>
      <c r="E2122">
        <v>15316</v>
      </c>
      <c r="F2122">
        <v>20362</v>
      </c>
      <c r="G2122">
        <v>26503</v>
      </c>
      <c r="H2122">
        <v>16935</v>
      </c>
      <c r="I2122">
        <v>24571</v>
      </c>
      <c r="J2122">
        <v>18221</v>
      </c>
      <c r="K2122">
        <v>27881</v>
      </c>
      <c r="L2122">
        <v>30556</v>
      </c>
      <c r="M2122">
        <v>17188</v>
      </c>
      <c r="N2122">
        <v>14694</v>
      </c>
      <c r="O2122">
        <v>21453</v>
      </c>
      <c r="P2122">
        <v>25513</v>
      </c>
      <c r="Q2122">
        <v>24550</v>
      </c>
      <c r="R2122">
        <v>28217</v>
      </c>
      <c r="S2122">
        <v>35542</v>
      </c>
      <c r="T2122">
        <v>29889</v>
      </c>
      <c r="U2122">
        <v>51368</v>
      </c>
      <c r="V2122" cm="1">
        <f t="array" ref="V2122">LOOKUP(2, 1/(B2122:U2122&lt;&gt;""), B2122:U2122)</f>
        <v>51368</v>
      </c>
    </row>
    <row r="2123" spans="1:22" x14ac:dyDescent="0.2">
      <c r="A2123" t="s">
        <v>3525</v>
      </c>
      <c r="B2123">
        <v>3963</v>
      </c>
      <c r="C2123">
        <v>3594</v>
      </c>
      <c r="D2123">
        <v>3174</v>
      </c>
      <c r="E2123">
        <v>3237</v>
      </c>
      <c r="F2123">
        <v>2224</v>
      </c>
      <c r="G2123">
        <v>5259</v>
      </c>
      <c r="H2123">
        <v>16949</v>
      </c>
      <c r="I2123">
        <v>3506</v>
      </c>
      <c r="J2123">
        <v>3406</v>
      </c>
      <c r="K2123">
        <v>3961</v>
      </c>
      <c r="L2123">
        <v>3614</v>
      </c>
      <c r="M2123">
        <v>4560</v>
      </c>
      <c r="N2123">
        <v>3701</v>
      </c>
      <c r="O2123">
        <v>3957</v>
      </c>
      <c r="P2123">
        <v>4706</v>
      </c>
      <c r="Q2123">
        <v>4267</v>
      </c>
      <c r="R2123">
        <v>4058</v>
      </c>
      <c r="S2123">
        <v>4187</v>
      </c>
      <c r="T2123">
        <v>6416</v>
      </c>
      <c r="U2123">
        <v>13500</v>
      </c>
      <c r="V2123" cm="1">
        <f t="array" ref="V2123">LOOKUP(2, 1/(B2123:U2123&lt;&gt;""), B2123:U2123)</f>
        <v>13500</v>
      </c>
    </row>
    <row r="2124" spans="1:22" x14ac:dyDescent="0.2">
      <c r="A2124" t="s">
        <v>3526</v>
      </c>
      <c r="B2124">
        <v>2273</v>
      </c>
      <c r="C2124">
        <v>1455</v>
      </c>
      <c r="D2124">
        <v>4462</v>
      </c>
      <c r="E2124">
        <v>65533</v>
      </c>
      <c r="F2124">
        <v>116000</v>
      </c>
      <c r="G2124">
        <v>94500</v>
      </c>
      <c r="H2124">
        <v>8889</v>
      </c>
      <c r="I2124">
        <v>240679</v>
      </c>
      <c r="J2124">
        <v>571778</v>
      </c>
      <c r="K2124">
        <v>17800</v>
      </c>
      <c r="L2124">
        <v>1500</v>
      </c>
      <c r="M2124">
        <v>472000</v>
      </c>
      <c r="O2124">
        <v>22800</v>
      </c>
      <c r="P2124">
        <v>93500</v>
      </c>
      <c r="Q2124">
        <v>124750</v>
      </c>
      <c r="R2124">
        <v>206933</v>
      </c>
      <c r="S2124">
        <v>63395</v>
      </c>
      <c r="T2124">
        <v>273760</v>
      </c>
      <c r="U2124">
        <v>138571</v>
      </c>
      <c r="V2124" cm="1">
        <f t="array" ref="V2124">LOOKUP(2, 1/(B2124:U2124&lt;&gt;""), B2124:U2124)</f>
        <v>138571</v>
      </c>
    </row>
    <row r="2125" spans="1:22" x14ac:dyDescent="0.2">
      <c r="A2125" t="s">
        <v>3527</v>
      </c>
      <c r="B2125">
        <v>5237</v>
      </c>
      <c r="C2125">
        <v>3000</v>
      </c>
      <c r="D2125">
        <v>9471</v>
      </c>
      <c r="E2125">
        <v>6229</v>
      </c>
      <c r="F2125">
        <v>7536</v>
      </c>
      <c r="G2125">
        <v>6880</v>
      </c>
      <c r="H2125">
        <v>6849</v>
      </c>
      <c r="I2125">
        <v>5288</v>
      </c>
      <c r="J2125">
        <v>4877</v>
      </c>
      <c r="K2125">
        <v>4942</v>
      </c>
      <c r="L2125">
        <v>4682</v>
      </c>
      <c r="M2125">
        <v>7698</v>
      </c>
      <c r="N2125">
        <v>15436</v>
      </c>
      <c r="O2125">
        <v>9065</v>
      </c>
      <c r="P2125">
        <v>15614</v>
      </c>
      <c r="Q2125">
        <v>20833</v>
      </c>
      <c r="R2125">
        <v>24641</v>
      </c>
      <c r="S2125">
        <v>21655</v>
      </c>
      <c r="T2125">
        <v>25353</v>
      </c>
      <c r="U2125">
        <v>20638</v>
      </c>
      <c r="V2125" cm="1">
        <f t="array" ref="V2125">LOOKUP(2, 1/(B2125:U2125&lt;&gt;""), B2125:U2125)</f>
        <v>20638</v>
      </c>
    </row>
    <row r="2126" spans="1:22" x14ac:dyDescent="0.2">
      <c r="A2126" t="s">
        <v>3528</v>
      </c>
      <c r="D2126">
        <v>3046</v>
      </c>
      <c r="E2126">
        <v>2745</v>
      </c>
      <c r="F2126">
        <v>3606</v>
      </c>
      <c r="G2126">
        <v>5958</v>
      </c>
      <c r="H2126">
        <v>4600</v>
      </c>
      <c r="I2126">
        <v>4202</v>
      </c>
      <c r="J2126">
        <v>2900</v>
      </c>
      <c r="K2126">
        <v>3831</v>
      </c>
      <c r="L2126">
        <v>3032</v>
      </c>
      <c r="M2126">
        <v>2998</v>
      </c>
      <c r="N2126">
        <v>3325</v>
      </c>
      <c r="O2126">
        <v>3737</v>
      </c>
      <c r="P2126">
        <v>3697</v>
      </c>
      <c r="Q2126">
        <v>4006</v>
      </c>
      <c r="R2126">
        <v>4780</v>
      </c>
      <c r="S2126">
        <v>4252</v>
      </c>
      <c r="T2126">
        <v>4141</v>
      </c>
      <c r="U2126">
        <v>3943</v>
      </c>
      <c r="V2126" cm="1">
        <f t="array" ref="V2126">LOOKUP(2, 1/(B2126:U2126&lt;&gt;""), B2126:U2126)</f>
        <v>3943</v>
      </c>
    </row>
    <row r="2127" spans="1:22" x14ac:dyDescent="0.2">
      <c r="A2127" t="s">
        <v>3529</v>
      </c>
      <c r="B2127">
        <v>10231</v>
      </c>
      <c r="C2127">
        <v>32667</v>
      </c>
      <c r="D2127">
        <v>33333</v>
      </c>
      <c r="E2127">
        <v>23000</v>
      </c>
      <c r="F2127">
        <v>25067</v>
      </c>
      <c r="G2127">
        <v>19571</v>
      </c>
      <c r="H2127">
        <v>32750</v>
      </c>
      <c r="I2127">
        <v>295000</v>
      </c>
      <c r="J2127">
        <v>205429</v>
      </c>
      <c r="K2127">
        <v>378000</v>
      </c>
      <c r="L2127">
        <v>168500</v>
      </c>
      <c r="M2127">
        <v>160625</v>
      </c>
      <c r="N2127">
        <v>115222</v>
      </c>
      <c r="O2127">
        <v>125667</v>
      </c>
      <c r="P2127">
        <v>105833</v>
      </c>
      <c r="Q2127">
        <v>90063</v>
      </c>
      <c r="R2127">
        <v>155714</v>
      </c>
      <c r="S2127">
        <v>150846</v>
      </c>
      <c r="T2127">
        <v>113556</v>
      </c>
      <c r="U2127">
        <v>120875</v>
      </c>
      <c r="V2127" cm="1">
        <f t="array" ref="V2127">LOOKUP(2, 1/(B2127:U2127&lt;&gt;""), B2127:U2127)</f>
        <v>120875</v>
      </c>
    </row>
    <row r="2128" spans="1:22" x14ac:dyDescent="0.2">
      <c r="A2128" t="s">
        <v>3530</v>
      </c>
      <c r="B2128">
        <v>8500</v>
      </c>
      <c r="C2128">
        <v>13800</v>
      </c>
      <c r="D2128">
        <v>11500</v>
      </c>
      <c r="E2128">
        <v>8708</v>
      </c>
      <c r="F2128">
        <v>15000</v>
      </c>
      <c r="G2128">
        <v>16824</v>
      </c>
      <c r="H2128">
        <v>14212</v>
      </c>
      <c r="I2128">
        <v>14000</v>
      </c>
      <c r="J2128">
        <v>12889</v>
      </c>
      <c r="K2128">
        <v>13250</v>
      </c>
      <c r="L2128">
        <v>18000</v>
      </c>
      <c r="M2128">
        <v>10033</v>
      </c>
      <c r="N2128">
        <v>12545</v>
      </c>
      <c r="O2128">
        <v>12382</v>
      </c>
      <c r="P2128">
        <v>28100</v>
      </c>
      <c r="Q2128">
        <v>22552</v>
      </c>
      <c r="R2128">
        <v>20183</v>
      </c>
      <c r="S2128">
        <v>22973</v>
      </c>
      <c r="T2128">
        <v>19814</v>
      </c>
      <c r="U2128">
        <v>17455</v>
      </c>
      <c r="V2128" cm="1">
        <f t="array" ref="V2128">LOOKUP(2, 1/(B2128:U2128&lt;&gt;""), B2128:U2128)</f>
        <v>17455</v>
      </c>
    </row>
    <row r="2129" spans="1:22" x14ac:dyDescent="0.2">
      <c r="A2129" t="s">
        <v>3531</v>
      </c>
      <c r="C2129">
        <v>3018</v>
      </c>
      <c r="D2129">
        <v>5753</v>
      </c>
      <c r="E2129">
        <v>7244</v>
      </c>
      <c r="F2129">
        <v>2239</v>
      </c>
      <c r="G2129">
        <v>2877</v>
      </c>
      <c r="H2129">
        <v>5595</v>
      </c>
      <c r="I2129">
        <v>7453</v>
      </c>
      <c r="J2129">
        <v>6274</v>
      </c>
      <c r="K2129">
        <v>2828</v>
      </c>
      <c r="L2129">
        <v>7391</v>
      </c>
      <c r="M2129">
        <v>2362</v>
      </c>
      <c r="N2129">
        <v>7215</v>
      </c>
      <c r="O2129">
        <v>4051</v>
      </c>
      <c r="P2129">
        <v>6670</v>
      </c>
      <c r="Q2129">
        <v>7127</v>
      </c>
      <c r="R2129">
        <v>9442</v>
      </c>
      <c r="S2129">
        <v>9998</v>
      </c>
      <c r="T2129">
        <v>10860</v>
      </c>
      <c r="U2129">
        <v>11271</v>
      </c>
      <c r="V2129" cm="1">
        <f t="array" ref="V2129">LOOKUP(2, 1/(B2129:U2129&lt;&gt;""), B2129:U2129)</f>
        <v>11271</v>
      </c>
    </row>
    <row r="2130" spans="1:22" x14ac:dyDescent="0.2">
      <c r="A2130" t="s">
        <v>3532</v>
      </c>
      <c r="D2130">
        <v>9857</v>
      </c>
      <c r="E2130">
        <v>15667</v>
      </c>
      <c r="F2130">
        <v>2625</v>
      </c>
      <c r="H2130">
        <v>7907</v>
      </c>
      <c r="I2130">
        <v>14167</v>
      </c>
      <c r="J2130">
        <v>1780</v>
      </c>
      <c r="K2130">
        <v>2304</v>
      </c>
      <c r="L2130">
        <v>4833</v>
      </c>
      <c r="M2130">
        <v>11182</v>
      </c>
      <c r="N2130">
        <v>4778</v>
      </c>
      <c r="O2130">
        <v>17778</v>
      </c>
      <c r="P2130">
        <v>18500</v>
      </c>
      <c r="Q2130">
        <v>8733</v>
      </c>
      <c r="R2130">
        <v>13848</v>
      </c>
      <c r="S2130">
        <v>8708</v>
      </c>
      <c r="T2130">
        <v>7076</v>
      </c>
      <c r="U2130">
        <v>8861</v>
      </c>
      <c r="V2130" cm="1">
        <f t="array" ref="V2130">LOOKUP(2, 1/(B2130:U2130&lt;&gt;""), B2130:U2130)</f>
        <v>8861</v>
      </c>
    </row>
    <row r="2131" spans="1:22" x14ac:dyDescent="0.2">
      <c r="A2131" t="s">
        <v>3533</v>
      </c>
      <c r="H2131">
        <v>1392</v>
      </c>
      <c r="I2131">
        <v>333</v>
      </c>
      <c r="J2131">
        <v>524</v>
      </c>
      <c r="K2131">
        <v>635</v>
      </c>
      <c r="M2131">
        <v>630</v>
      </c>
      <c r="N2131">
        <v>4000</v>
      </c>
      <c r="O2131">
        <v>2488</v>
      </c>
      <c r="P2131">
        <v>3254</v>
      </c>
      <c r="Q2131">
        <v>3629</v>
      </c>
      <c r="R2131">
        <v>3723</v>
      </c>
      <c r="S2131">
        <v>3505</v>
      </c>
      <c r="T2131">
        <v>3057</v>
      </c>
      <c r="U2131">
        <v>2673</v>
      </c>
      <c r="V2131" cm="1">
        <f t="array" ref="V2131">LOOKUP(2, 1/(B2131:U2131&lt;&gt;""), B2131:U2131)</f>
        <v>2673</v>
      </c>
    </row>
    <row r="2132" spans="1:22" x14ac:dyDescent="0.2">
      <c r="A2132" t="s">
        <v>3534</v>
      </c>
      <c r="B2132">
        <v>187</v>
      </c>
      <c r="C2132">
        <v>196</v>
      </c>
      <c r="D2132">
        <v>171</v>
      </c>
      <c r="E2132">
        <v>209</v>
      </c>
      <c r="F2132">
        <v>209</v>
      </c>
      <c r="G2132">
        <v>428</v>
      </c>
      <c r="H2132">
        <v>341</v>
      </c>
      <c r="I2132">
        <v>499</v>
      </c>
      <c r="J2132">
        <v>376</v>
      </c>
      <c r="K2132">
        <v>321</v>
      </c>
      <c r="L2132">
        <v>362</v>
      </c>
      <c r="M2132">
        <v>216</v>
      </c>
      <c r="N2132">
        <v>305</v>
      </c>
      <c r="O2132">
        <v>332</v>
      </c>
      <c r="P2132">
        <v>312</v>
      </c>
      <c r="Q2132">
        <v>478</v>
      </c>
      <c r="R2132">
        <v>327</v>
      </c>
      <c r="S2132">
        <v>419</v>
      </c>
      <c r="T2132">
        <v>219</v>
      </c>
      <c r="U2132">
        <v>182</v>
      </c>
      <c r="V2132" cm="1">
        <f t="array" ref="V2132">LOOKUP(2, 1/(B2132:U2132&lt;&gt;""), B2132:U2132)</f>
        <v>182</v>
      </c>
    </row>
    <row r="2133" spans="1:22" x14ac:dyDescent="0.2">
      <c r="A2133" t="s">
        <v>3535</v>
      </c>
      <c r="B2133">
        <v>1069</v>
      </c>
      <c r="C2133">
        <v>916</v>
      </c>
      <c r="D2133">
        <v>1062</v>
      </c>
      <c r="E2133">
        <v>1081</v>
      </c>
      <c r="F2133">
        <v>1081</v>
      </c>
      <c r="G2133">
        <v>1081</v>
      </c>
      <c r="H2133">
        <v>1467</v>
      </c>
      <c r="I2133">
        <v>2271</v>
      </c>
      <c r="J2133">
        <v>2437</v>
      </c>
      <c r="K2133">
        <v>2496</v>
      </c>
      <c r="L2133">
        <v>2091</v>
      </c>
      <c r="M2133">
        <v>2039</v>
      </c>
      <c r="N2133">
        <v>2448</v>
      </c>
      <c r="O2133">
        <v>1669</v>
      </c>
      <c r="P2133">
        <v>1545</v>
      </c>
      <c r="Q2133">
        <v>1561</v>
      </c>
      <c r="R2133">
        <v>1682</v>
      </c>
      <c r="S2133">
        <v>1840</v>
      </c>
      <c r="T2133">
        <v>1886</v>
      </c>
      <c r="U2133">
        <v>2156</v>
      </c>
      <c r="V2133" cm="1">
        <f t="array" ref="V2133">LOOKUP(2, 1/(B2133:U2133&lt;&gt;""), B2133:U2133)</f>
        <v>2156</v>
      </c>
    </row>
    <row r="2134" spans="1:22" x14ac:dyDescent="0.2">
      <c r="A2134" t="s">
        <v>3536</v>
      </c>
      <c r="B2134">
        <v>2333</v>
      </c>
      <c r="F2134">
        <v>2667</v>
      </c>
      <c r="G2134">
        <v>15667</v>
      </c>
      <c r="H2134">
        <v>2847</v>
      </c>
      <c r="I2134">
        <v>4893</v>
      </c>
      <c r="J2134">
        <v>2500</v>
      </c>
      <c r="K2134">
        <v>2811</v>
      </c>
      <c r="L2134">
        <v>2823</v>
      </c>
      <c r="M2134">
        <v>2233</v>
      </c>
      <c r="N2134">
        <v>3015</v>
      </c>
      <c r="O2134">
        <v>2424</v>
      </c>
      <c r="P2134">
        <v>2070</v>
      </c>
      <c r="Q2134">
        <v>2970</v>
      </c>
      <c r="R2134">
        <v>1830</v>
      </c>
      <c r="S2134">
        <v>6855</v>
      </c>
      <c r="T2134">
        <v>2179</v>
      </c>
      <c r="U2134">
        <v>10784</v>
      </c>
      <c r="V2134" cm="1">
        <f t="array" ref="V2134">LOOKUP(2, 1/(B2134:U2134&lt;&gt;""), B2134:U2134)</f>
        <v>10784</v>
      </c>
    </row>
    <row r="2135" spans="1:22" x14ac:dyDescent="0.2">
      <c r="A2135" t="s">
        <v>3537</v>
      </c>
      <c r="B2135">
        <v>5857</v>
      </c>
      <c r="F2135">
        <v>10419</v>
      </c>
      <c r="G2135">
        <v>10411</v>
      </c>
      <c r="H2135">
        <v>12658</v>
      </c>
      <c r="I2135">
        <v>9810</v>
      </c>
      <c r="J2135">
        <v>9556</v>
      </c>
      <c r="K2135">
        <v>10711</v>
      </c>
      <c r="L2135">
        <v>8451</v>
      </c>
      <c r="M2135">
        <v>8630</v>
      </c>
      <c r="N2135">
        <v>7893</v>
      </c>
      <c r="O2135">
        <v>7991</v>
      </c>
      <c r="P2135">
        <v>8536</v>
      </c>
      <c r="Q2135">
        <v>7723</v>
      </c>
      <c r="R2135">
        <v>7521</v>
      </c>
      <c r="S2135">
        <v>8582</v>
      </c>
      <c r="T2135">
        <v>8167</v>
      </c>
      <c r="U2135">
        <v>7770</v>
      </c>
      <c r="V2135" cm="1">
        <f t="array" ref="V2135">LOOKUP(2, 1/(B2135:U2135&lt;&gt;""), B2135:U2135)</f>
        <v>7770</v>
      </c>
    </row>
    <row r="2136" spans="1:22" x14ac:dyDescent="0.2">
      <c r="A2136" t="s">
        <v>3538</v>
      </c>
      <c r="B2136">
        <v>5161</v>
      </c>
      <c r="C2136">
        <v>8747</v>
      </c>
      <c r="D2136">
        <v>7566</v>
      </c>
      <c r="E2136">
        <v>4405</v>
      </c>
      <c r="F2136">
        <v>4683</v>
      </c>
      <c r="G2136">
        <v>8088</v>
      </c>
      <c r="H2136">
        <v>7719</v>
      </c>
      <c r="I2136">
        <v>4362</v>
      </c>
      <c r="J2136">
        <v>3168</v>
      </c>
      <c r="K2136">
        <v>7930</v>
      </c>
      <c r="L2136">
        <v>9009</v>
      </c>
      <c r="M2136">
        <v>14652</v>
      </c>
      <c r="N2136">
        <v>13630</v>
      </c>
      <c r="O2136">
        <v>11561</v>
      </c>
      <c r="P2136">
        <v>15289</v>
      </c>
      <c r="Q2136">
        <v>17440</v>
      </c>
      <c r="R2136">
        <v>21425</v>
      </c>
      <c r="S2136">
        <v>21800</v>
      </c>
      <c r="T2136">
        <v>25041</v>
      </c>
      <c r="U2136">
        <v>11250</v>
      </c>
      <c r="V2136" cm="1">
        <f t="array" ref="V2136">LOOKUP(2, 1/(B2136:U2136&lt;&gt;""), B2136:U2136)</f>
        <v>11250</v>
      </c>
    </row>
    <row r="2137" spans="1:22" x14ac:dyDescent="0.2">
      <c r="A2137" t="s">
        <v>3539</v>
      </c>
      <c r="B2137">
        <v>1961</v>
      </c>
      <c r="C2137">
        <v>2202</v>
      </c>
      <c r="D2137">
        <v>2618</v>
      </c>
      <c r="E2137">
        <v>2431</v>
      </c>
      <c r="F2137">
        <v>2759</v>
      </c>
      <c r="G2137">
        <v>2721</v>
      </c>
      <c r="H2137">
        <v>3559</v>
      </c>
      <c r="I2137">
        <v>3401</v>
      </c>
      <c r="J2137">
        <v>3982</v>
      </c>
      <c r="K2137">
        <v>3382</v>
      </c>
      <c r="L2137">
        <v>3039</v>
      </c>
      <c r="M2137">
        <v>4140</v>
      </c>
      <c r="N2137">
        <v>3147</v>
      </c>
      <c r="O2137">
        <v>3536</v>
      </c>
      <c r="P2137">
        <v>4465</v>
      </c>
      <c r="Q2137">
        <v>4128</v>
      </c>
      <c r="R2137">
        <v>4610</v>
      </c>
      <c r="S2137">
        <v>3881</v>
      </c>
      <c r="T2137">
        <v>4813</v>
      </c>
      <c r="U2137">
        <v>5011</v>
      </c>
      <c r="V2137" cm="1">
        <f t="array" ref="V2137">LOOKUP(2, 1/(B2137:U2137&lt;&gt;""), B2137:U2137)</f>
        <v>5011</v>
      </c>
    </row>
    <row r="2138" spans="1:22" x14ac:dyDescent="0.2">
      <c r="A2138" t="s">
        <v>3540</v>
      </c>
      <c r="B2138">
        <v>7819</v>
      </c>
      <c r="C2138">
        <v>8865</v>
      </c>
      <c r="D2138">
        <v>7000</v>
      </c>
      <c r="E2138">
        <v>4572</v>
      </c>
      <c r="F2138">
        <v>7324</v>
      </c>
      <c r="G2138">
        <v>6292</v>
      </c>
      <c r="H2138">
        <v>4409</v>
      </c>
      <c r="I2138">
        <v>9885</v>
      </c>
      <c r="J2138">
        <v>7117</v>
      </c>
      <c r="K2138">
        <v>5786</v>
      </c>
      <c r="L2138">
        <v>4876</v>
      </c>
      <c r="M2138">
        <v>5152</v>
      </c>
      <c r="N2138">
        <v>10450</v>
      </c>
      <c r="O2138">
        <v>8152</v>
      </c>
      <c r="P2138">
        <v>11095</v>
      </c>
      <c r="Q2138">
        <v>8607</v>
      </c>
      <c r="R2138">
        <v>10990</v>
      </c>
      <c r="S2138">
        <v>11526</v>
      </c>
      <c r="T2138">
        <v>11667</v>
      </c>
      <c r="U2138">
        <v>6322</v>
      </c>
      <c r="V2138" cm="1">
        <f t="array" ref="V2138">LOOKUP(2, 1/(B2138:U2138&lt;&gt;""), B2138:U2138)</f>
        <v>6322</v>
      </c>
    </row>
    <row r="2139" spans="1:22" x14ac:dyDescent="0.2">
      <c r="A2139" t="s">
        <v>3541</v>
      </c>
      <c r="B2139">
        <v>587</v>
      </c>
      <c r="C2139">
        <v>520</v>
      </c>
      <c r="D2139">
        <v>1136</v>
      </c>
      <c r="E2139">
        <v>880</v>
      </c>
      <c r="F2139">
        <v>983</v>
      </c>
      <c r="G2139">
        <v>1260</v>
      </c>
      <c r="H2139">
        <v>1163</v>
      </c>
      <c r="I2139">
        <v>1375</v>
      </c>
      <c r="J2139">
        <v>1996</v>
      </c>
      <c r="K2139">
        <v>1046</v>
      </c>
      <c r="L2139">
        <v>848</v>
      </c>
      <c r="M2139">
        <v>1618</v>
      </c>
      <c r="N2139">
        <v>4352</v>
      </c>
      <c r="O2139">
        <v>2732</v>
      </c>
      <c r="P2139">
        <v>1465</v>
      </c>
      <c r="Q2139">
        <v>1535</v>
      </c>
      <c r="R2139">
        <v>2870</v>
      </c>
      <c r="S2139">
        <v>3074</v>
      </c>
      <c r="T2139">
        <v>1885</v>
      </c>
      <c r="U2139">
        <v>1876</v>
      </c>
      <c r="V2139" cm="1">
        <f t="array" ref="V2139">LOOKUP(2, 1/(B2139:U2139&lt;&gt;""), B2139:U2139)</f>
        <v>1876</v>
      </c>
    </row>
    <row r="2140" spans="1:22" x14ac:dyDescent="0.2">
      <c r="A2140" t="s">
        <v>3542</v>
      </c>
      <c r="B2140">
        <v>822</v>
      </c>
      <c r="C2140">
        <v>985</v>
      </c>
      <c r="D2140">
        <v>909</v>
      </c>
      <c r="E2140">
        <v>1064</v>
      </c>
      <c r="F2140">
        <v>745</v>
      </c>
      <c r="G2140">
        <v>790</v>
      </c>
      <c r="H2140">
        <v>973</v>
      </c>
      <c r="I2140">
        <v>976</v>
      </c>
      <c r="J2140">
        <v>956</v>
      </c>
      <c r="K2140">
        <v>1009</v>
      </c>
      <c r="L2140">
        <v>1132</v>
      </c>
      <c r="M2140">
        <v>1492</v>
      </c>
      <c r="N2140">
        <v>1744</v>
      </c>
      <c r="O2140">
        <v>1468</v>
      </c>
      <c r="P2140">
        <v>1073</v>
      </c>
      <c r="Q2140">
        <v>1099</v>
      </c>
      <c r="R2140">
        <v>1883</v>
      </c>
      <c r="S2140">
        <v>1994</v>
      </c>
      <c r="T2140">
        <v>1997</v>
      </c>
      <c r="U2140">
        <v>1634</v>
      </c>
      <c r="V2140" cm="1">
        <f t="array" ref="V2140">LOOKUP(2, 1/(B2140:U2140&lt;&gt;""), B2140:U2140)</f>
        <v>1634</v>
      </c>
    </row>
    <row r="2141" spans="1:22" x14ac:dyDescent="0.2">
      <c r="A2141" t="s">
        <v>3543</v>
      </c>
      <c r="B2141">
        <v>8890</v>
      </c>
      <c r="C2141">
        <v>9514</v>
      </c>
      <c r="D2141">
        <v>181000</v>
      </c>
      <c r="E2141">
        <v>1994</v>
      </c>
      <c r="F2141">
        <v>7279</v>
      </c>
      <c r="G2141">
        <v>18250</v>
      </c>
      <c r="H2141">
        <v>36000</v>
      </c>
      <c r="I2141">
        <v>107500</v>
      </c>
      <c r="J2141">
        <v>39800</v>
      </c>
      <c r="K2141">
        <v>19172</v>
      </c>
      <c r="L2141">
        <v>23000</v>
      </c>
      <c r="M2141">
        <v>32946</v>
      </c>
      <c r="N2141">
        <v>28375</v>
      </c>
      <c r="O2141">
        <v>34670</v>
      </c>
      <c r="P2141">
        <v>28524</v>
      </c>
      <c r="Q2141">
        <v>28714</v>
      </c>
      <c r="R2141">
        <v>17267</v>
      </c>
      <c r="S2141">
        <v>12720</v>
      </c>
      <c r="T2141">
        <v>11588</v>
      </c>
      <c r="U2141">
        <v>15081</v>
      </c>
      <c r="V2141" cm="1">
        <f t="array" ref="V2141">LOOKUP(2, 1/(B2141:U2141&lt;&gt;""), B2141:U2141)</f>
        <v>15081</v>
      </c>
    </row>
    <row r="2142" spans="1:22" x14ac:dyDescent="0.2">
      <c r="A2142" t="s">
        <v>3544</v>
      </c>
      <c r="C2142">
        <v>403</v>
      </c>
      <c r="D2142">
        <v>1138</v>
      </c>
      <c r="E2142">
        <v>1391</v>
      </c>
      <c r="F2142">
        <v>1325</v>
      </c>
      <c r="G2142">
        <v>1674</v>
      </c>
      <c r="H2142">
        <v>16526</v>
      </c>
      <c r="I2142">
        <v>1350</v>
      </c>
      <c r="J2142">
        <v>431</v>
      </c>
      <c r="K2142">
        <v>405</v>
      </c>
      <c r="L2142">
        <v>629</v>
      </c>
      <c r="M2142">
        <v>682</v>
      </c>
      <c r="N2142">
        <v>797</v>
      </c>
      <c r="P2142">
        <v>680</v>
      </c>
      <c r="Q2142">
        <v>653</v>
      </c>
      <c r="R2142">
        <v>614</v>
      </c>
      <c r="S2142">
        <v>749</v>
      </c>
      <c r="T2142">
        <v>708</v>
      </c>
      <c r="U2142">
        <v>691</v>
      </c>
      <c r="V2142" cm="1">
        <f t="array" ref="V2142">LOOKUP(2, 1/(B2142:U2142&lt;&gt;""), B2142:U2142)</f>
        <v>691</v>
      </c>
    </row>
    <row r="2143" spans="1:22" x14ac:dyDescent="0.2">
      <c r="A2143" t="s">
        <v>3545</v>
      </c>
      <c r="M2143">
        <v>2431</v>
      </c>
      <c r="O2143">
        <v>2667</v>
      </c>
      <c r="P2143">
        <v>1629</v>
      </c>
      <c r="Q2143">
        <v>1834</v>
      </c>
      <c r="R2143">
        <v>3739</v>
      </c>
      <c r="S2143">
        <v>2461</v>
      </c>
      <c r="T2143">
        <v>1201</v>
      </c>
      <c r="U2143">
        <v>1393</v>
      </c>
      <c r="V2143" cm="1">
        <f t="array" ref="V2143">LOOKUP(2, 1/(B2143:U2143&lt;&gt;""), B2143:U2143)</f>
        <v>1393</v>
      </c>
    </row>
    <row r="2144" spans="1:22" x14ac:dyDescent="0.2">
      <c r="A2144" t="s">
        <v>3546</v>
      </c>
      <c r="B2144">
        <v>10663</v>
      </c>
      <c r="C2144">
        <v>11529</v>
      </c>
      <c r="D2144">
        <v>13294</v>
      </c>
      <c r="E2144">
        <v>27636</v>
      </c>
      <c r="F2144">
        <v>16373</v>
      </c>
      <c r="G2144">
        <v>15967</v>
      </c>
      <c r="H2144">
        <v>14302</v>
      </c>
      <c r="I2144">
        <v>19043</v>
      </c>
      <c r="J2144">
        <v>27857</v>
      </c>
      <c r="K2144">
        <v>17413</v>
      </c>
      <c r="L2144">
        <v>15519</v>
      </c>
      <c r="M2144">
        <v>6070</v>
      </c>
      <c r="N2144">
        <v>5071</v>
      </c>
      <c r="O2144">
        <v>5508</v>
      </c>
      <c r="P2144">
        <v>14915</v>
      </c>
      <c r="Q2144">
        <v>16789</v>
      </c>
      <c r="R2144">
        <v>3364</v>
      </c>
      <c r="S2144">
        <v>48176</v>
      </c>
      <c r="T2144">
        <v>5944</v>
      </c>
      <c r="U2144">
        <v>11797</v>
      </c>
      <c r="V2144" cm="1">
        <f t="array" ref="V2144">LOOKUP(2, 1/(B2144:U2144&lt;&gt;""), B2144:U2144)</f>
        <v>11797</v>
      </c>
    </row>
    <row r="2145" spans="1:22" x14ac:dyDescent="0.2">
      <c r="A2145" t="s">
        <v>3547</v>
      </c>
      <c r="B2145">
        <v>1508</v>
      </c>
      <c r="C2145">
        <v>1758</v>
      </c>
      <c r="D2145">
        <v>1922</v>
      </c>
      <c r="E2145">
        <v>2076</v>
      </c>
      <c r="F2145">
        <v>2073</v>
      </c>
      <c r="G2145">
        <v>2873</v>
      </c>
      <c r="H2145">
        <v>3252</v>
      </c>
      <c r="I2145">
        <v>3071</v>
      </c>
      <c r="J2145">
        <v>3219</v>
      </c>
      <c r="K2145">
        <v>2712</v>
      </c>
      <c r="L2145">
        <v>2144</v>
      </c>
      <c r="M2145">
        <v>2249</v>
      </c>
      <c r="N2145">
        <v>2345</v>
      </c>
      <c r="O2145">
        <v>2082</v>
      </c>
      <c r="P2145">
        <v>1923</v>
      </c>
      <c r="Q2145">
        <v>2036</v>
      </c>
      <c r="R2145">
        <v>2319</v>
      </c>
      <c r="S2145">
        <v>2205</v>
      </c>
      <c r="T2145">
        <v>2384</v>
      </c>
      <c r="U2145">
        <v>2051</v>
      </c>
      <c r="V2145" cm="1">
        <f t="array" ref="V2145">LOOKUP(2, 1/(B2145:U2145&lt;&gt;""), B2145:U2145)</f>
        <v>2051</v>
      </c>
    </row>
    <row r="2146" spans="1:22" x14ac:dyDescent="0.2">
      <c r="A2146" t="s">
        <v>3548</v>
      </c>
      <c r="B2146">
        <v>1188</v>
      </c>
      <c r="C2146">
        <v>6400</v>
      </c>
      <c r="D2146">
        <v>3182</v>
      </c>
      <c r="E2146">
        <v>9674</v>
      </c>
      <c r="F2146">
        <v>4635</v>
      </c>
      <c r="G2146">
        <v>5395</v>
      </c>
      <c r="H2146">
        <v>1599</v>
      </c>
      <c r="I2146">
        <v>5838</v>
      </c>
      <c r="J2146">
        <v>5913</v>
      </c>
      <c r="K2146">
        <v>5500</v>
      </c>
      <c r="L2146">
        <v>5107</v>
      </c>
      <c r="M2146">
        <v>2677</v>
      </c>
      <c r="N2146">
        <v>4280</v>
      </c>
      <c r="O2146">
        <v>5190</v>
      </c>
      <c r="P2146">
        <v>4338</v>
      </c>
      <c r="Q2146">
        <v>4641</v>
      </c>
      <c r="R2146">
        <v>16340</v>
      </c>
      <c r="S2146">
        <v>1847</v>
      </c>
      <c r="T2146">
        <v>4343</v>
      </c>
      <c r="U2146">
        <v>3962</v>
      </c>
      <c r="V2146" cm="1">
        <f t="array" ref="V2146">LOOKUP(2, 1/(B2146:U2146&lt;&gt;""), B2146:U2146)</f>
        <v>3962</v>
      </c>
    </row>
    <row r="2147" spans="1:22" x14ac:dyDescent="0.2">
      <c r="A2147" t="s">
        <v>3549</v>
      </c>
      <c r="B2147">
        <v>1419</v>
      </c>
      <c r="C2147">
        <v>1413</v>
      </c>
      <c r="D2147">
        <v>1365</v>
      </c>
      <c r="E2147">
        <v>1977</v>
      </c>
      <c r="F2147">
        <v>3983</v>
      </c>
      <c r="G2147">
        <v>5048</v>
      </c>
      <c r="H2147">
        <v>4458</v>
      </c>
      <c r="I2147">
        <v>4397</v>
      </c>
      <c r="J2147">
        <v>4237</v>
      </c>
      <c r="K2147">
        <v>4447</v>
      </c>
      <c r="L2147">
        <v>4037</v>
      </c>
      <c r="M2147">
        <v>5018</v>
      </c>
      <c r="N2147">
        <v>5178</v>
      </c>
      <c r="O2147">
        <v>4032</v>
      </c>
      <c r="P2147">
        <v>4275</v>
      </c>
      <c r="Q2147">
        <v>5181</v>
      </c>
      <c r="R2147">
        <v>5107</v>
      </c>
      <c r="S2147">
        <v>6068</v>
      </c>
      <c r="T2147">
        <v>3373</v>
      </c>
      <c r="U2147">
        <v>2832</v>
      </c>
      <c r="V2147" cm="1">
        <f t="array" ref="V2147">LOOKUP(2, 1/(B2147:U2147&lt;&gt;""), B2147:U2147)</f>
        <v>2832</v>
      </c>
    </row>
    <row r="2148" spans="1:22" x14ac:dyDescent="0.2">
      <c r="A2148" t="s">
        <v>3550</v>
      </c>
      <c r="H2148">
        <v>2391</v>
      </c>
      <c r="I2148">
        <v>2203</v>
      </c>
      <c r="J2148">
        <v>2008</v>
      </c>
      <c r="K2148">
        <v>2009</v>
      </c>
      <c r="L2148">
        <v>1667</v>
      </c>
      <c r="Q2148">
        <v>4000</v>
      </c>
      <c r="R2148">
        <v>2281</v>
      </c>
      <c r="S2148">
        <v>3680</v>
      </c>
      <c r="T2148">
        <v>3483</v>
      </c>
      <c r="U2148">
        <v>3970</v>
      </c>
      <c r="V2148" cm="1">
        <f t="array" ref="V2148">LOOKUP(2, 1/(B2148:U2148&lt;&gt;""), B2148:U2148)</f>
        <v>3970</v>
      </c>
    </row>
    <row r="2149" spans="1:22" x14ac:dyDescent="0.2">
      <c r="A2149" t="s">
        <v>3551</v>
      </c>
      <c r="B2149">
        <v>22333</v>
      </c>
      <c r="C2149">
        <v>16203</v>
      </c>
      <c r="D2149">
        <v>23282</v>
      </c>
      <c r="E2149">
        <v>6836</v>
      </c>
      <c r="F2149">
        <v>10910</v>
      </c>
      <c r="G2149">
        <v>7700</v>
      </c>
      <c r="H2149">
        <v>63068</v>
      </c>
      <c r="I2149">
        <v>11621</v>
      </c>
      <c r="J2149">
        <v>11211</v>
      </c>
      <c r="K2149">
        <v>8975</v>
      </c>
      <c r="L2149">
        <v>36569</v>
      </c>
      <c r="M2149">
        <v>15621</v>
      </c>
      <c r="N2149">
        <v>7349</v>
      </c>
      <c r="O2149">
        <v>13678</v>
      </c>
      <c r="P2149">
        <v>23518</v>
      </c>
      <c r="Q2149">
        <v>43646</v>
      </c>
      <c r="R2149">
        <v>37007</v>
      </c>
      <c r="S2149">
        <v>36430</v>
      </c>
      <c r="T2149">
        <v>63848</v>
      </c>
      <c r="U2149">
        <v>20174</v>
      </c>
      <c r="V2149" cm="1">
        <f t="array" ref="V2149">LOOKUP(2, 1/(B2149:U2149&lt;&gt;""), B2149:U2149)</f>
        <v>20174</v>
      </c>
    </row>
    <row r="2150" spans="1:22" x14ac:dyDescent="0.2">
      <c r="A2150" t="s">
        <v>3552</v>
      </c>
      <c r="B2150">
        <v>2833</v>
      </c>
      <c r="C2150">
        <v>9667</v>
      </c>
      <c r="D2150">
        <v>157</v>
      </c>
      <c r="F2150">
        <v>1000</v>
      </c>
      <c r="O2150">
        <v>14000</v>
      </c>
      <c r="P2150">
        <v>15615</v>
      </c>
      <c r="Q2150">
        <v>16818</v>
      </c>
      <c r="R2150">
        <v>17583</v>
      </c>
      <c r="S2150">
        <v>18120</v>
      </c>
      <c r="T2150">
        <v>17974</v>
      </c>
      <c r="U2150">
        <v>17846</v>
      </c>
      <c r="V2150" cm="1">
        <f t="array" ref="V2150">LOOKUP(2, 1/(B2150:U2150&lt;&gt;""), B2150:U2150)</f>
        <v>17846</v>
      </c>
    </row>
    <row r="2151" spans="1:22" x14ac:dyDescent="0.2">
      <c r="A2151" t="s">
        <v>3553</v>
      </c>
      <c r="R2151">
        <v>3212</v>
      </c>
      <c r="S2151">
        <v>2970</v>
      </c>
      <c r="T2151">
        <v>2628</v>
      </c>
      <c r="U2151">
        <v>3083</v>
      </c>
      <c r="V2151" cm="1">
        <f t="array" ref="V2151">LOOKUP(2, 1/(B2151:U2151&lt;&gt;""), B2151:U2151)</f>
        <v>3083</v>
      </c>
    </row>
    <row r="2152" spans="1:22" x14ac:dyDescent="0.2">
      <c r="A2152" t="s">
        <v>3554</v>
      </c>
      <c r="B2152">
        <v>792</v>
      </c>
      <c r="C2152">
        <v>24714</v>
      </c>
      <c r="D2152">
        <v>3571</v>
      </c>
      <c r="E2152">
        <v>5892</v>
      </c>
      <c r="F2152">
        <v>4509</v>
      </c>
      <c r="G2152">
        <v>6939</v>
      </c>
      <c r="H2152">
        <v>10003</v>
      </c>
      <c r="I2152">
        <v>4848</v>
      </c>
      <c r="J2152">
        <v>4010</v>
      </c>
      <c r="K2152">
        <v>4072</v>
      </c>
      <c r="L2152">
        <v>3186</v>
      </c>
      <c r="M2152">
        <v>2868</v>
      </c>
      <c r="N2152">
        <v>3891</v>
      </c>
      <c r="O2152">
        <v>3979</v>
      </c>
      <c r="P2152">
        <v>3038</v>
      </c>
      <c r="Q2152">
        <v>2743</v>
      </c>
      <c r="R2152">
        <v>3220</v>
      </c>
      <c r="S2152">
        <v>3395</v>
      </c>
      <c r="T2152">
        <v>5237</v>
      </c>
      <c r="U2152">
        <v>3648</v>
      </c>
      <c r="V2152" cm="1">
        <f t="array" ref="V2152">LOOKUP(2, 1/(B2152:U2152&lt;&gt;""), B2152:U2152)</f>
        <v>3648</v>
      </c>
    </row>
    <row r="2153" spans="1:22" x14ac:dyDescent="0.2">
      <c r="A2153" t="s">
        <v>3555</v>
      </c>
      <c r="B2153">
        <v>215</v>
      </c>
      <c r="C2153">
        <v>198</v>
      </c>
      <c r="D2153">
        <v>259</v>
      </c>
      <c r="E2153">
        <v>296</v>
      </c>
      <c r="F2153">
        <v>362</v>
      </c>
      <c r="G2153">
        <v>517</v>
      </c>
      <c r="H2153">
        <v>541</v>
      </c>
      <c r="I2153">
        <v>489</v>
      </c>
      <c r="J2153">
        <v>455</v>
      </c>
      <c r="K2153">
        <v>527</v>
      </c>
      <c r="L2153">
        <v>514</v>
      </c>
      <c r="M2153">
        <v>408</v>
      </c>
      <c r="N2153">
        <v>368</v>
      </c>
      <c r="O2153">
        <v>452</v>
      </c>
      <c r="P2153">
        <v>457</v>
      </c>
      <c r="Q2153">
        <v>469</v>
      </c>
      <c r="R2153">
        <v>482</v>
      </c>
      <c r="S2153">
        <v>429</v>
      </c>
      <c r="T2153">
        <v>421</v>
      </c>
      <c r="U2153">
        <v>342</v>
      </c>
      <c r="V2153" cm="1">
        <f t="array" ref="V2153">LOOKUP(2, 1/(B2153:U2153&lt;&gt;""), B2153:U2153)</f>
        <v>342</v>
      </c>
    </row>
    <row r="2154" spans="1:22" x14ac:dyDescent="0.2">
      <c r="A2154" t="s">
        <v>3556</v>
      </c>
      <c r="B2154">
        <v>17000</v>
      </c>
      <c r="C2154">
        <v>2419</v>
      </c>
      <c r="D2154">
        <v>15500</v>
      </c>
      <c r="E2154">
        <v>5769</v>
      </c>
      <c r="F2154">
        <v>2000</v>
      </c>
      <c r="G2154">
        <v>1261</v>
      </c>
      <c r="H2154">
        <v>2829</v>
      </c>
      <c r="I2154">
        <v>2156</v>
      </c>
      <c r="J2154">
        <v>1708</v>
      </c>
      <c r="K2154">
        <v>58333</v>
      </c>
      <c r="L2154">
        <v>24030</v>
      </c>
      <c r="M2154">
        <v>13941</v>
      </c>
      <c r="N2154">
        <v>53924</v>
      </c>
      <c r="O2154">
        <v>15227</v>
      </c>
      <c r="P2154">
        <v>6176</v>
      </c>
      <c r="Q2154">
        <v>12938</v>
      </c>
      <c r="R2154">
        <v>73703</v>
      </c>
      <c r="S2154">
        <v>23644</v>
      </c>
      <c r="T2154">
        <v>24655</v>
      </c>
      <c r="U2154">
        <v>15115</v>
      </c>
      <c r="V2154" cm="1">
        <f t="array" ref="V2154">LOOKUP(2, 1/(B2154:U2154&lt;&gt;""), B2154:U2154)</f>
        <v>15115</v>
      </c>
    </row>
    <row r="2155" spans="1:22" x14ac:dyDescent="0.2">
      <c r="A2155" t="s">
        <v>3557</v>
      </c>
      <c r="M2155">
        <v>7528</v>
      </c>
      <c r="N2155">
        <v>12025</v>
      </c>
      <c r="O2155">
        <v>9816</v>
      </c>
      <c r="P2155">
        <v>15656</v>
      </c>
      <c r="R2155">
        <v>29387</v>
      </c>
      <c r="S2155">
        <v>25813</v>
      </c>
      <c r="T2155">
        <v>23514</v>
      </c>
      <c r="U2155">
        <v>7069</v>
      </c>
      <c r="V2155" cm="1">
        <f t="array" ref="V2155">LOOKUP(2, 1/(B2155:U2155&lt;&gt;""), B2155:U2155)</f>
        <v>7069</v>
      </c>
    </row>
    <row r="2156" spans="1:22" x14ac:dyDescent="0.2">
      <c r="A2156" t="s">
        <v>3558</v>
      </c>
      <c r="F2156">
        <v>5996</v>
      </c>
      <c r="G2156">
        <v>8089</v>
      </c>
      <c r="H2156">
        <v>6400</v>
      </c>
      <c r="I2156">
        <v>8032</v>
      </c>
      <c r="J2156">
        <v>5897</v>
      </c>
      <c r="K2156">
        <v>10059</v>
      </c>
      <c r="L2156">
        <v>15263</v>
      </c>
      <c r="M2156">
        <v>6540</v>
      </c>
      <c r="N2156">
        <v>5798</v>
      </c>
      <c r="O2156">
        <v>5549</v>
      </c>
      <c r="P2156">
        <v>5593</v>
      </c>
      <c r="Q2156">
        <v>6781</v>
      </c>
      <c r="R2156">
        <v>6630</v>
      </c>
      <c r="S2156">
        <v>5949</v>
      </c>
      <c r="T2156">
        <v>6361</v>
      </c>
      <c r="U2156">
        <v>6252</v>
      </c>
      <c r="V2156" cm="1">
        <f t="array" ref="V2156">LOOKUP(2, 1/(B2156:U2156&lt;&gt;""), B2156:U2156)</f>
        <v>6252</v>
      </c>
    </row>
    <row r="2157" spans="1:22" x14ac:dyDescent="0.2">
      <c r="A2157" t="s">
        <v>3559</v>
      </c>
      <c r="M2157">
        <v>185</v>
      </c>
      <c r="N2157">
        <v>204</v>
      </c>
      <c r="O2157">
        <v>209</v>
      </c>
      <c r="P2157">
        <v>211</v>
      </c>
      <c r="Q2157">
        <v>200</v>
      </c>
      <c r="R2157">
        <v>216</v>
      </c>
      <c r="S2157">
        <v>265</v>
      </c>
      <c r="T2157">
        <v>245</v>
      </c>
      <c r="U2157">
        <v>237</v>
      </c>
      <c r="V2157" cm="1">
        <f t="array" ref="V2157">LOOKUP(2, 1/(B2157:U2157&lt;&gt;""), B2157:U2157)</f>
        <v>237</v>
      </c>
    </row>
    <row r="2158" spans="1:22" x14ac:dyDescent="0.2">
      <c r="A2158" t="s">
        <v>3560</v>
      </c>
      <c r="E2158">
        <v>99000</v>
      </c>
      <c r="F2158">
        <v>3000</v>
      </c>
      <c r="G2158">
        <v>53500</v>
      </c>
      <c r="H2158">
        <v>35333</v>
      </c>
      <c r="I2158">
        <v>31500</v>
      </c>
      <c r="J2158">
        <v>5000</v>
      </c>
      <c r="K2158">
        <v>5000</v>
      </c>
      <c r="L2158">
        <v>27000</v>
      </c>
      <c r="M2158">
        <v>7000</v>
      </c>
      <c r="N2158">
        <v>4000</v>
      </c>
      <c r="O2158">
        <v>23000</v>
      </c>
      <c r="Q2158">
        <v>61000</v>
      </c>
      <c r="R2158">
        <v>83000</v>
      </c>
      <c r="S2158">
        <v>139000</v>
      </c>
      <c r="T2158">
        <v>42000</v>
      </c>
      <c r="U2158">
        <v>114625</v>
      </c>
      <c r="V2158" cm="1">
        <f t="array" ref="V2158">LOOKUP(2, 1/(B2158:U2158&lt;&gt;""), B2158:U2158)</f>
        <v>114625</v>
      </c>
    </row>
    <row r="2159" spans="1:22" x14ac:dyDescent="0.2">
      <c r="A2159" t="s">
        <v>3561</v>
      </c>
      <c r="C2159">
        <v>302</v>
      </c>
      <c r="D2159">
        <v>1078</v>
      </c>
      <c r="E2159">
        <v>298</v>
      </c>
      <c r="F2159">
        <v>297</v>
      </c>
      <c r="G2159">
        <v>297</v>
      </c>
      <c r="H2159">
        <v>506</v>
      </c>
      <c r="I2159">
        <v>500</v>
      </c>
      <c r="J2159">
        <v>644</v>
      </c>
      <c r="K2159">
        <v>503</v>
      </c>
      <c r="L2159">
        <v>720</v>
      </c>
      <c r="M2159">
        <v>1178</v>
      </c>
      <c r="N2159">
        <v>1091</v>
      </c>
      <c r="O2159">
        <v>1793</v>
      </c>
      <c r="P2159">
        <v>1976</v>
      </c>
      <c r="Q2159">
        <v>1470</v>
      </c>
      <c r="R2159">
        <v>2175</v>
      </c>
      <c r="S2159">
        <v>3744</v>
      </c>
      <c r="T2159">
        <v>2528</v>
      </c>
      <c r="U2159">
        <v>1976</v>
      </c>
      <c r="V2159" cm="1">
        <f t="array" ref="V2159">LOOKUP(2, 1/(B2159:U2159&lt;&gt;""), B2159:U2159)</f>
        <v>1976</v>
      </c>
    </row>
    <row r="2160" spans="1:22" x14ac:dyDescent="0.2">
      <c r="A2160" t="s">
        <v>3562</v>
      </c>
      <c r="B2160">
        <v>39333</v>
      </c>
      <c r="C2160">
        <v>27000</v>
      </c>
      <c r="D2160">
        <v>65000</v>
      </c>
      <c r="E2160">
        <v>92000</v>
      </c>
      <c r="F2160">
        <v>211455</v>
      </c>
      <c r="G2160">
        <v>60308</v>
      </c>
      <c r="H2160">
        <v>56000</v>
      </c>
      <c r="I2160">
        <v>32000</v>
      </c>
      <c r="J2160">
        <v>67750</v>
      </c>
      <c r="K2160">
        <v>50667</v>
      </c>
      <c r="L2160">
        <v>22960</v>
      </c>
      <c r="M2160">
        <v>36429</v>
      </c>
      <c r="N2160">
        <v>15667</v>
      </c>
      <c r="O2160">
        <v>19100</v>
      </c>
      <c r="P2160">
        <v>151778</v>
      </c>
      <c r="Q2160">
        <v>126875</v>
      </c>
      <c r="R2160">
        <v>96500</v>
      </c>
      <c r="S2160">
        <v>97750</v>
      </c>
      <c r="T2160">
        <v>222200</v>
      </c>
      <c r="U2160">
        <v>224750</v>
      </c>
      <c r="V2160" cm="1">
        <f t="array" ref="V2160">LOOKUP(2, 1/(B2160:U2160&lt;&gt;""), B2160:U2160)</f>
        <v>224750</v>
      </c>
    </row>
    <row r="2161" spans="1:22" x14ac:dyDescent="0.2">
      <c r="A2161" t="s">
        <v>3563</v>
      </c>
      <c r="H2161">
        <v>824</v>
      </c>
      <c r="I2161">
        <v>1011</v>
      </c>
      <c r="J2161">
        <v>980</v>
      </c>
      <c r="K2161">
        <v>765</v>
      </c>
      <c r="L2161">
        <v>787</v>
      </c>
      <c r="M2161">
        <v>1002</v>
      </c>
      <c r="N2161">
        <v>1781</v>
      </c>
      <c r="O2161">
        <v>2061</v>
      </c>
      <c r="P2161">
        <v>1299</v>
      </c>
      <c r="Q2161">
        <v>1615</v>
      </c>
      <c r="R2161">
        <v>1717</v>
      </c>
      <c r="S2161">
        <v>1060</v>
      </c>
      <c r="T2161">
        <v>927</v>
      </c>
      <c r="U2161">
        <v>667</v>
      </c>
      <c r="V2161" cm="1">
        <f t="array" ref="V2161">LOOKUP(2, 1/(B2161:U2161&lt;&gt;""), B2161:U2161)</f>
        <v>667</v>
      </c>
    </row>
    <row r="2162" spans="1:22" x14ac:dyDescent="0.2">
      <c r="A2162" t="s">
        <v>3564</v>
      </c>
      <c r="B2162">
        <v>6630</v>
      </c>
      <c r="C2162">
        <v>7054</v>
      </c>
      <c r="D2162">
        <v>7409</v>
      </c>
      <c r="E2162">
        <v>5123</v>
      </c>
      <c r="F2162">
        <v>4700</v>
      </c>
      <c r="G2162">
        <v>8339</v>
      </c>
      <c r="H2162">
        <v>7171</v>
      </c>
      <c r="I2162">
        <v>6919</v>
      </c>
      <c r="J2162">
        <v>7347</v>
      </c>
      <c r="K2162">
        <v>9990</v>
      </c>
      <c r="L2162">
        <v>6667</v>
      </c>
      <c r="M2162">
        <v>7308</v>
      </c>
      <c r="N2162">
        <v>6767</v>
      </c>
      <c r="O2162">
        <v>7677</v>
      </c>
      <c r="P2162">
        <v>6896</v>
      </c>
      <c r="Q2162">
        <v>7490</v>
      </c>
      <c r="R2162">
        <v>7815</v>
      </c>
      <c r="S2162">
        <v>6993</v>
      </c>
      <c r="T2162">
        <v>6133</v>
      </c>
      <c r="U2162">
        <v>6622</v>
      </c>
      <c r="V2162" cm="1">
        <f t="array" ref="V2162">LOOKUP(2, 1/(B2162:U2162&lt;&gt;""), B2162:U2162)</f>
        <v>6622</v>
      </c>
    </row>
    <row r="2163" spans="1:22" x14ac:dyDescent="0.2">
      <c r="A2163" t="s">
        <v>3565</v>
      </c>
      <c r="B2163">
        <v>1934</v>
      </c>
      <c r="C2163">
        <v>5705</v>
      </c>
      <c r="D2163">
        <v>3483</v>
      </c>
      <c r="E2163">
        <v>1833</v>
      </c>
      <c r="F2163">
        <v>1646</v>
      </c>
      <c r="G2163">
        <v>7350</v>
      </c>
      <c r="H2163">
        <v>7575</v>
      </c>
      <c r="I2163">
        <v>9318</v>
      </c>
      <c r="J2163">
        <v>10962</v>
      </c>
      <c r="K2163">
        <v>10671</v>
      </c>
      <c r="L2163">
        <v>3459</v>
      </c>
      <c r="M2163">
        <v>5000</v>
      </c>
      <c r="N2163">
        <v>2090</v>
      </c>
      <c r="O2163">
        <v>2579</v>
      </c>
      <c r="P2163">
        <v>2459</v>
      </c>
      <c r="Q2163">
        <v>2014</v>
      </c>
      <c r="R2163">
        <v>2204</v>
      </c>
      <c r="S2163">
        <v>1761</v>
      </c>
      <c r="T2163">
        <v>2529</v>
      </c>
      <c r="U2163">
        <v>3479</v>
      </c>
      <c r="V2163" cm="1">
        <f t="array" ref="V2163">LOOKUP(2, 1/(B2163:U2163&lt;&gt;""), B2163:U2163)</f>
        <v>3479</v>
      </c>
    </row>
    <row r="2164" spans="1:22" x14ac:dyDescent="0.2">
      <c r="A2164" t="s">
        <v>3566</v>
      </c>
      <c r="B2164">
        <v>1084</v>
      </c>
      <c r="C2164">
        <v>1215</v>
      </c>
      <c r="D2164">
        <v>1693</v>
      </c>
      <c r="E2164">
        <v>1677</v>
      </c>
      <c r="F2164">
        <v>2055</v>
      </c>
      <c r="G2164">
        <v>1686</v>
      </c>
      <c r="H2164">
        <v>1745</v>
      </c>
      <c r="I2164">
        <v>1760</v>
      </c>
      <c r="J2164">
        <v>1624</v>
      </c>
      <c r="K2164">
        <v>1464</v>
      </c>
      <c r="L2164">
        <v>1681</v>
      </c>
      <c r="M2164">
        <v>1511</v>
      </c>
      <c r="N2164">
        <v>2042</v>
      </c>
      <c r="O2164">
        <v>1562</v>
      </c>
      <c r="P2164">
        <v>1365</v>
      </c>
      <c r="Q2164">
        <v>1376</v>
      </c>
      <c r="R2164">
        <v>1965</v>
      </c>
      <c r="S2164">
        <v>2143</v>
      </c>
      <c r="T2164">
        <v>2859</v>
      </c>
      <c r="U2164">
        <v>2908</v>
      </c>
      <c r="V2164" cm="1">
        <f t="array" ref="V2164">LOOKUP(2, 1/(B2164:U2164&lt;&gt;""), B2164:U2164)</f>
        <v>2908</v>
      </c>
    </row>
    <row r="2165" spans="1:22" x14ac:dyDescent="0.2">
      <c r="A2165" t="s">
        <v>3567</v>
      </c>
      <c r="R2165">
        <v>8988</v>
      </c>
      <c r="S2165">
        <v>10200</v>
      </c>
      <c r="T2165">
        <v>10527</v>
      </c>
      <c r="U2165">
        <v>9061</v>
      </c>
      <c r="V2165" cm="1">
        <f t="array" ref="V2165">LOOKUP(2, 1/(B2165:U2165&lt;&gt;""), B2165:U2165)</f>
        <v>9061</v>
      </c>
    </row>
    <row r="2166" spans="1:22" x14ac:dyDescent="0.2">
      <c r="A2166" t="s">
        <v>3568</v>
      </c>
      <c r="B2166">
        <v>15206</v>
      </c>
      <c r="C2166">
        <v>15990</v>
      </c>
      <c r="D2166">
        <v>13437</v>
      </c>
      <c r="E2166">
        <v>10239</v>
      </c>
      <c r="F2166">
        <v>15174</v>
      </c>
      <c r="G2166">
        <v>20412</v>
      </c>
      <c r="H2166">
        <v>22182</v>
      </c>
      <c r="I2166">
        <v>13277</v>
      </c>
      <c r="J2166">
        <v>16327</v>
      </c>
      <c r="K2166">
        <v>15569</v>
      </c>
      <c r="L2166">
        <v>12849</v>
      </c>
      <c r="M2166">
        <v>17571</v>
      </c>
      <c r="N2166">
        <v>19528</v>
      </c>
      <c r="O2166">
        <v>16676</v>
      </c>
      <c r="P2166">
        <v>19646</v>
      </c>
      <c r="Q2166">
        <v>15474</v>
      </c>
      <c r="R2166">
        <v>21011</v>
      </c>
      <c r="S2166">
        <v>24333</v>
      </c>
      <c r="T2166">
        <v>21841</v>
      </c>
      <c r="U2166">
        <v>23316</v>
      </c>
      <c r="V2166" cm="1">
        <f t="array" ref="V2166">LOOKUP(2, 1/(B2166:U2166&lt;&gt;""), B2166:U2166)</f>
        <v>23316</v>
      </c>
    </row>
    <row r="2167" spans="1:22" x14ac:dyDescent="0.2">
      <c r="A2167" t="s">
        <v>3569</v>
      </c>
      <c r="B2167">
        <v>6200</v>
      </c>
      <c r="C2167">
        <v>6348</v>
      </c>
      <c r="D2167">
        <v>6494</v>
      </c>
      <c r="E2167">
        <v>6867</v>
      </c>
      <c r="F2167">
        <v>7066</v>
      </c>
      <c r="G2167">
        <v>5355</v>
      </c>
      <c r="H2167">
        <v>5307</v>
      </c>
      <c r="I2167">
        <v>4959</v>
      </c>
      <c r="J2167">
        <v>5750</v>
      </c>
      <c r="K2167">
        <v>5734</v>
      </c>
      <c r="L2167">
        <v>5302</v>
      </c>
      <c r="M2167">
        <v>4883</v>
      </c>
      <c r="N2167">
        <v>5214</v>
      </c>
      <c r="O2167">
        <v>5205</v>
      </c>
      <c r="P2167">
        <v>6275</v>
      </c>
      <c r="Q2167">
        <v>6575</v>
      </c>
      <c r="R2167">
        <v>5706</v>
      </c>
      <c r="S2167">
        <v>5084</v>
      </c>
      <c r="T2167">
        <v>4634</v>
      </c>
      <c r="U2167">
        <v>4978</v>
      </c>
      <c r="V2167" cm="1">
        <f t="array" ref="V2167">LOOKUP(2, 1/(B2167:U2167&lt;&gt;""), B2167:U2167)</f>
        <v>4978</v>
      </c>
    </row>
    <row r="2168" spans="1:22" x14ac:dyDescent="0.2">
      <c r="A2168" t="s">
        <v>3570</v>
      </c>
      <c r="B2168">
        <v>875</v>
      </c>
      <c r="C2168">
        <v>802</v>
      </c>
      <c r="D2168">
        <v>2719</v>
      </c>
      <c r="E2168">
        <v>1163</v>
      </c>
      <c r="F2168">
        <v>2227</v>
      </c>
      <c r="G2168">
        <v>891</v>
      </c>
      <c r="H2168">
        <v>879</v>
      </c>
      <c r="I2168">
        <v>661</v>
      </c>
      <c r="J2168">
        <v>627</v>
      </c>
      <c r="K2168">
        <v>1379</v>
      </c>
      <c r="L2168">
        <v>3297</v>
      </c>
      <c r="M2168">
        <v>1079</v>
      </c>
      <c r="N2168">
        <v>1800</v>
      </c>
      <c r="O2168">
        <v>1339</v>
      </c>
      <c r="P2168">
        <v>1586</v>
      </c>
      <c r="Q2168">
        <v>1121</v>
      </c>
      <c r="R2168">
        <v>1928</v>
      </c>
      <c r="S2168">
        <v>3293</v>
      </c>
      <c r="T2168">
        <v>3735</v>
      </c>
      <c r="U2168">
        <v>1987</v>
      </c>
      <c r="V2168" cm="1">
        <f t="array" ref="V2168">LOOKUP(2, 1/(B2168:U2168&lt;&gt;""), B2168:U2168)</f>
        <v>1987</v>
      </c>
    </row>
    <row r="2169" spans="1:22" x14ac:dyDescent="0.2">
      <c r="A2169" t="s">
        <v>3571</v>
      </c>
      <c r="B2169">
        <v>3041</v>
      </c>
      <c r="C2169">
        <v>2022</v>
      </c>
      <c r="D2169">
        <v>2848</v>
      </c>
      <c r="E2169">
        <v>2524</v>
      </c>
      <c r="F2169">
        <v>3326</v>
      </c>
      <c r="G2169">
        <v>3759</v>
      </c>
      <c r="H2169">
        <v>3924</v>
      </c>
      <c r="I2169">
        <v>3905</v>
      </c>
      <c r="J2169">
        <v>3849</v>
      </c>
      <c r="K2169">
        <v>3559</v>
      </c>
      <c r="L2169">
        <v>3473</v>
      </c>
      <c r="M2169">
        <v>3595</v>
      </c>
      <c r="N2169">
        <v>3886</v>
      </c>
      <c r="O2169">
        <v>3690</v>
      </c>
      <c r="P2169">
        <v>4029</v>
      </c>
      <c r="Q2169">
        <v>4182</v>
      </c>
      <c r="R2169">
        <v>4214</v>
      </c>
      <c r="S2169">
        <v>4331</v>
      </c>
      <c r="T2169">
        <v>4489</v>
      </c>
      <c r="U2169">
        <v>4713</v>
      </c>
      <c r="V2169" cm="1">
        <f t="array" ref="V2169">LOOKUP(2, 1/(B2169:U2169&lt;&gt;""), B2169:U2169)</f>
        <v>4713</v>
      </c>
    </row>
    <row r="2170" spans="1:22" x14ac:dyDescent="0.2">
      <c r="A2170" t="s">
        <v>3572</v>
      </c>
      <c r="B2170">
        <v>7000</v>
      </c>
      <c r="C2170">
        <v>16000</v>
      </c>
      <c r="D2170">
        <v>13211</v>
      </c>
      <c r="E2170">
        <v>3074</v>
      </c>
      <c r="F2170">
        <v>1773</v>
      </c>
      <c r="G2170">
        <v>2294</v>
      </c>
      <c r="H2170">
        <v>6071</v>
      </c>
      <c r="I2170">
        <v>8067</v>
      </c>
      <c r="J2170">
        <v>2585</v>
      </c>
      <c r="K2170">
        <v>3905</v>
      </c>
      <c r="L2170">
        <v>7000</v>
      </c>
      <c r="M2170">
        <v>31444</v>
      </c>
      <c r="N2170">
        <v>7875</v>
      </c>
      <c r="O2170">
        <v>1077</v>
      </c>
      <c r="P2170">
        <v>8930</v>
      </c>
      <c r="Q2170">
        <v>7114</v>
      </c>
      <c r="R2170">
        <v>15077</v>
      </c>
      <c r="S2170">
        <v>9121</v>
      </c>
      <c r="T2170">
        <v>6431</v>
      </c>
      <c r="U2170">
        <v>6705</v>
      </c>
      <c r="V2170" cm="1">
        <f t="array" ref="V2170">LOOKUP(2, 1/(B2170:U2170&lt;&gt;""), B2170:U2170)</f>
        <v>6705</v>
      </c>
    </row>
    <row r="2171" spans="1:22" x14ac:dyDescent="0.2">
      <c r="A2171" t="s">
        <v>3573</v>
      </c>
      <c r="B2171">
        <v>4257</v>
      </c>
      <c r="C2171">
        <v>2952</v>
      </c>
      <c r="D2171">
        <v>2258</v>
      </c>
      <c r="E2171">
        <v>1059</v>
      </c>
      <c r="F2171">
        <v>2162</v>
      </c>
      <c r="G2171">
        <v>759</v>
      </c>
      <c r="H2171">
        <v>2643</v>
      </c>
      <c r="I2171">
        <v>1917</v>
      </c>
      <c r="J2171">
        <v>1065</v>
      </c>
      <c r="K2171">
        <v>869</v>
      </c>
      <c r="L2171">
        <v>1009</v>
      </c>
      <c r="M2171">
        <v>535</v>
      </c>
      <c r="N2171">
        <v>573</v>
      </c>
      <c r="O2171">
        <v>661</v>
      </c>
      <c r="P2171">
        <v>915</v>
      </c>
      <c r="Q2171">
        <v>892</v>
      </c>
      <c r="R2171">
        <v>883</v>
      </c>
      <c r="S2171">
        <v>777</v>
      </c>
      <c r="T2171">
        <v>843</v>
      </c>
      <c r="U2171">
        <v>910</v>
      </c>
      <c r="V2171" cm="1">
        <f t="array" ref="V2171">LOOKUP(2, 1/(B2171:U2171&lt;&gt;""), B2171:U2171)</f>
        <v>910</v>
      </c>
    </row>
    <row r="2172" spans="1:22" x14ac:dyDescent="0.2">
      <c r="A2172" t="s">
        <v>3574</v>
      </c>
      <c r="E2172">
        <v>18000</v>
      </c>
      <c r="G2172">
        <v>79000</v>
      </c>
      <c r="H2172">
        <v>39333</v>
      </c>
      <c r="I2172">
        <v>9000</v>
      </c>
      <c r="J2172">
        <v>6000</v>
      </c>
      <c r="K2172">
        <v>2667</v>
      </c>
      <c r="L2172">
        <v>500</v>
      </c>
      <c r="M2172">
        <v>952</v>
      </c>
      <c r="O2172">
        <v>65000</v>
      </c>
      <c r="P2172">
        <v>56222</v>
      </c>
      <c r="Q2172">
        <v>48642</v>
      </c>
      <c r="R2172">
        <v>51704</v>
      </c>
      <c r="S2172">
        <v>158000</v>
      </c>
      <c r="T2172">
        <v>160167</v>
      </c>
      <c r="U2172">
        <v>146167</v>
      </c>
      <c r="V2172" cm="1">
        <f t="array" ref="V2172">LOOKUP(2, 1/(B2172:U2172&lt;&gt;""), B2172:U2172)</f>
        <v>146167</v>
      </c>
    </row>
    <row r="2173" spans="1:22" x14ac:dyDescent="0.2">
      <c r="A2173" t="s">
        <v>3575</v>
      </c>
      <c r="B2173">
        <v>4649</v>
      </c>
      <c r="C2173">
        <v>5070</v>
      </c>
      <c r="D2173">
        <v>5436</v>
      </c>
      <c r="E2173">
        <v>6225</v>
      </c>
      <c r="F2173">
        <v>6716</v>
      </c>
      <c r="G2173">
        <v>8365</v>
      </c>
      <c r="H2173">
        <v>8206</v>
      </c>
      <c r="I2173">
        <v>7177</v>
      </c>
      <c r="J2173">
        <v>5667</v>
      </c>
      <c r="K2173">
        <v>7727</v>
      </c>
      <c r="L2173">
        <v>6896</v>
      </c>
      <c r="M2173">
        <v>6779</v>
      </c>
      <c r="N2173">
        <v>6529</v>
      </c>
      <c r="O2173">
        <v>7190</v>
      </c>
      <c r="P2173">
        <v>7111</v>
      </c>
      <c r="Q2173">
        <v>6418</v>
      </c>
      <c r="R2173">
        <v>7216</v>
      </c>
      <c r="S2173">
        <v>7589</v>
      </c>
      <c r="T2173">
        <v>7995</v>
      </c>
      <c r="U2173">
        <v>8423</v>
      </c>
      <c r="V2173" cm="1">
        <f t="array" ref="V2173">LOOKUP(2, 1/(B2173:U2173&lt;&gt;""), B2173:U2173)</f>
        <v>8423</v>
      </c>
    </row>
    <row r="2174" spans="1:22" x14ac:dyDescent="0.2">
      <c r="A2174" t="s">
        <v>3576</v>
      </c>
      <c r="B2174">
        <v>7349</v>
      </c>
      <c r="C2174">
        <v>7934</v>
      </c>
      <c r="D2174">
        <v>14408</v>
      </c>
      <c r="E2174">
        <v>13220</v>
      </c>
      <c r="F2174">
        <v>14896</v>
      </c>
      <c r="G2174">
        <v>14669</v>
      </c>
      <c r="H2174">
        <v>18250</v>
      </c>
      <c r="I2174">
        <v>6295</v>
      </c>
      <c r="J2174">
        <v>7842</v>
      </c>
      <c r="K2174">
        <v>19400</v>
      </c>
      <c r="L2174">
        <v>16500</v>
      </c>
      <c r="M2174">
        <v>10529</v>
      </c>
      <c r="N2174">
        <v>20053</v>
      </c>
      <c r="O2174">
        <v>26375</v>
      </c>
      <c r="P2174">
        <v>13654</v>
      </c>
      <c r="Q2174">
        <v>31231</v>
      </c>
      <c r="R2174">
        <v>39417</v>
      </c>
      <c r="S2174">
        <v>47444</v>
      </c>
      <c r="T2174">
        <v>32500</v>
      </c>
      <c r="U2174">
        <v>13258</v>
      </c>
      <c r="V2174" cm="1">
        <f t="array" ref="V2174">LOOKUP(2, 1/(B2174:U2174&lt;&gt;""), B2174:U2174)</f>
        <v>13258</v>
      </c>
    </row>
    <row r="2175" spans="1:22" x14ac:dyDescent="0.2">
      <c r="A2175" t="s">
        <v>3577</v>
      </c>
      <c r="B2175">
        <v>1057</v>
      </c>
      <c r="C2175">
        <v>1159</v>
      </c>
      <c r="D2175">
        <v>2491</v>
      </c>
      <c r="E2175">
        <v>2896</v>
      </c>
      <c r="F2175">
        <v>4624</v>
      </c>
      <c r="G2175">
        <v>1488</v>
      </c>
      <c r="H2175">
        <v>2399</v>
      </c>
      <c r="I2175">
        <v>2225</v>
      </c>
      <c r="J2175">
        <v>1388</v>
      </c>
      <c r="K2175">
        <v>2061</v>
      </c>
      <c r="L2175">
        <v>1626</v>
      </c>
      <c r="M2175">
        <v>871</v>
      </c>
      <c r="N2175">
        <v>1342</v>
      </c>
      <c r="O2175">
        <v>4176</v>
      </c>
      <c r="P2175">
        <v>3105</v>
      </c>
      <c r="Q2175">
        <v>1409</v>
      </c>
      <c r="R2175">
        <v>622</v>
      </c>
      <c r="S2175">
        <v>7291</v>
      </c>
      <c r="T2175">
        <v>1633</v>
      </c>
      <c r="U2175">
        <v>607</v>
      </c>
      <c r="V2175" cm="1">
        <f t="array" ref="V2175">LOOKUP(2, 1/(B2175:U2175&lt;&gt;""), B2175:U2175)</f>
        <v>607</v>
      </c>
    </row>
    <row r="2176" spans="1:22" x14ac:dyDescent="0.2">
      <c r="A2176" t="s">
        <v>3578</v>
      </c>
      <c r="B2176">
        <v>2503</v>
      </c>
      <c r="C2176">
        <v>3515</v>
      </c>
      <c r="D2176">
        <v>3699</v>
      </c>
      <c r="E2176">
        <v>4192</v>
      </c>
      <c r="F2176">
        <v>3558</v>
      </c>
      <c r="G2176">
        <v>2914</v>
      </c>
      <c r="H2176">
        <v>2621</v>
      </c>
      <c r="I2176">
        <v>2946</v>
      </c>
      <c r="J2176">
        <v>2977</v>
      </c>
      <c r="K2176">
        <v>1566</v>
      </c>
      <c r="L2176">
        <v>3688</v>
      </c>
      <c r="M2176">
        <v>2356</v>
      </c>
      <c r="N2176">
        <v>2464</v>
      </c>
      <c r="O2176">
        <v>3482</v>
      </c>
      <c r="P2176">
        <v>4178</v>
      </c>
      <c r="Q2176">
        <v>4047</v>
      </c>
      <c r="R2176">
        <v>2731</v>
      </c>
      <c r="S2176">
        <v>1707</v>
      </c>
      <c r="T2176">
        <v>2733</v>
      </c>
      <c r="U2176">
        <v>2544</v>
      </c>
      <c r="V2176" cm="1">
        <f t="array" ref="V2176">LOOKUP(2, 1/(B2176:U2176&lt;&gt;""), B2176:U2176)</f>
        <v>2544</v>
      </c>
    </row>
    <row r="2177" spans="1:22" x14ac:dyDescent="0.2">
      <c r="A2177" t="s">
        <v>3579</v>
      </c>
      <c r="B2177">
        <v>659</v>
      </c>
      <c r="C2177">
        <v>3600</v>
      </c>
      <c r="D2177">
        <v>1000</v>
      </c>
      <c r="E2177">
        <v>3500</v>
      </c>
      <c r="F2177">
        <v>8333</v>
      </c>
      <c r="G2177">
        <v>5545</v>
      </c>
      <c r="H2177">
        <v>7706</v>
      </c>
      <c r="I2177">
        <v>11167</v>
      </c>
      <c r="J2177">
        <v>1537</v>
      </c>
      <c r="K2177">
        <v>9700</v>
      </c>
      <c r="L2177">
        <v>5875</v>
      </c>
      <c r="M2177">
        <v>12188</v>
      </c>
      <c r="N2177">
        <v>6114</v>
      </c>
      <c r="O2177">
        <v>5429</v>
      </c>
      <c r="P2177">
        <v>6517</v>
      </c>
      <c r="Q2177">
        <v>5227</v>
      </c>
      <c r="R2177">
        <v>7395</v>
      </c>
      <c r="S2177">
        <v>4932</v>
      </c>
      <c r="T2177">
        <v>5417</v>
      </c>
      <c r="U2177">
        <v>8398</v>
      </c>
      <c r="V2177" cm="1">
        <f t="array" ref="V2177">LOOKUP(2, 1/(B2177:U2177&lt;&gt;""), B2177:U2177)</f>
        <v>8398</v>
      </c>
    </row>
    <row r="2178" spans="1:22" x14ac:dyDescent="0.2">
      <c r="A2178" t="s">
        <v>3580</v>
      </c>
      <c r="B2178">
        <v>22590</v>
      </c>
      <c r="C2178">
        <v>5625</v>
      </c>
      <c r="D2178">
        <v>13702</v>
      </c>
      <c r="E2178">
        <v>8080</v>
      </c>
      <c r="F2178">
        <v>5949</v>
      </c>
      <c r="G2178">
        <v>6786</v>
      </c>
      <c r="H2178">
        <v>8418</v>
      </c>
      <c r="I2178">
        <v>14957</v>
      </c>
      <c r="J2178">
        <v>19796</v>
      </c>
      <c r="K2178">
        <v>19321</v>
      </c>
      <c r="L2178">
        <v>12344</v>
      </c>
      <c r="M2178">
        <v>17481</v>
      </c>
      <c r="N2178">
        <v>17161</v>
      </c>
      <c r="O2178">
        <v>21357</v>
      </c>
      <c r="P2178">
        <v>14818</v>
      </c>
      <c r="Q2178">
        <v>12326</v>
      </c>
      <c r="R2178">
        <v>16667</v>
      </c>
      <c r="S2178">
        <v>37588</v>
      </c>
      <c r="T2178">
        <v>29765</v>
      </c>
      <c r="U2178">
        <v>54000</v>
      </c>
      <c r="V2178" cm="1">
        <f t="array" ref="V2178">LOOKUP(2, 1/(B2178:U2178&lt;&gt;""), B2178:U2178)</f>
        <v>54000</v>
      </c>
    </row>
    <row r="2179" spans="1:22" x14ac:dyDescent="0.2">
      <c r="A2179" t="s">
        <v>3581</v>
      </c>
      <c r="R2179">
        <v>2112</v>
      </c>
      <c r="T2179">
        <v>1301</v>
      </c>
      <c r="U2179">
        <v>932</v>
      </c>
      <c r="V2179" cm="1">
        <f t="array" ref="V2179">LOOKUP(2, 1/(B2179:U2179&lt;&gt;""), B2179:U2179)</f>
        <v>932</v>
      </c>
    </row>
    <row r="2180" spans="1:22" x14ac:dyDescent="0.2">
      <c r="A2180" t="s">
        <v>3582</v>
      </c>
      <c r="B2180">
        <v>10512</v>
      </c>
      <c r="C2180">
        <v>7650</v>
      </c>
      <c r="D2180">
        <v>8917</v>
      </c>
      <c r="E2180">
        <v>19167</v>
      </c>
      <c r="F2180">
        <v>56750</v>
      </c>
      <c r="G2180">
        <v>24771</v>
      </c>
      <c r="H2180">
        <v>15923</v>
      </c>
      <c r="I2180">
        <v>42000</v>
      </c>
      <c r="J2180">
        <v>7591</v>
      </c>
      <c r="K2180">
        <v>28238</v>
      </c>
      <c r="L2180">
        <v>3141</v>
      </c>
      <c r="M2180">
        <v>17019</v>
      </c>
      <c r="N2180">
        <v>5750</v>
      </c>
      <c r="O2180">
        <v>7778</v>
      </c>
      <c r="P2180">
        <v>18400</v>
      </c>
      <c r="Q2180">
        <v>9500</v>
      </c>
      <c r="R2180">
        <v>12975</v>
      </c>
      <c r="S2180">
        <v>8258</v>
      </c>
      <c r="T2180">
        <v>9864</v>
      </c>
      <c r="U2180">
        <v>123429</v>
      </c>
      <c r="V2180" cm="1">
        <f t="array" ref="V2180">LOOKUP(2, 1/(B2180:U2180&lt;&gt;""), B2180:U2180)</f>
        <v>123429</v>
      </c>
    </row>
    <row r="2181" spans="1:22" x14ac:dyDescent="0.2">
      <c r="A2181" t="s">
        <v>3583</v>
      </c>
      <c r="B2181">
        <v>1573</v>
      </c>
      <c r="C2181">
        <v>2238</v>
      </c>
      <c r="D2181">
        <v>1952</v>
      </c>
      <c r="E2181">
        <v>1459</v>
      </c>
      <c r="F2181">
        <v>32000</v>
      </c>
      <c r="G2181">
        <v>26000</v>
      </c>
      <c r="I2181">
        <v>45500</v>
      </c>
      <c r="J2181">
        <v>28000</v>
      </c>
      <c r="K2181">
        <v>11000</v>
      </c>
      <c r="L2181">
        <v>13500</v>
      </c>
      <c r="P2181">
        <v>190000</v>
      </c>
      <c r="R2181">
        <v>14375</v>
      </c>
      <c r="S2181">
        <v>11458</v>
      </c>
      <c r="T2181">
        <v>109000</v>
      </c>
      <c r="U2181">
        <v>14879</v>
      </c>
      <c r="V2181" cm="1">
        <f t="array" ref="V2181">LOOKUP(2, 1/(B2181:U2181&lt;&gt;""), B2181:U2181)</f>
        <v>14879</v>
      </c>
    </row>
    <row r="2182" spans="1:22" x14ac:dyDescent="0.2">
      <c r="A2182" t="s">
        <v>3584</v>
      </c>
      <c r="B2182">
        <v>6533</v>
      </c>
      <c r="C2182">
        <v>5778</v>
      </c>
      <c r="D2182">
        <v>5881</v>
      </c>
      <c r="E2182">
        <v>7840</v>
      </c>
      <c r="F2182">
        <v>7250</v>
      </c>
      <c r="G2182">
        <v>8615</v>
      </c>
      <c r="H2182">
        <v>11971</v>
      </c>
      <c r="I2182">
        <v>5925</v>
      </c>
      <c r="J2182">
        <v>8094</v>
      </c>
      <c r="K2182">
        <v>5489</v>
      </c>
      <c r="L2182">
        <v>15895</v>
      </c>
      <c r="M2182">
        <v>6615</v>
      </c>
      <c r="N2182">
        <v>9733</v>
      </c>
      <c r="O2182">
        <v>27700</v>
      </c>
      <c r="P2182">
        <v>15294</v>
      </c>
      <c r="Q2182">
        <v>6917</v>
      </c>
      <c r="R2182">
        <v>12500</v>
      </c>
      <c r="S2182">
        <v>25000</v>
      </c>
      <c r="T2182">
        <v>30643</v>
      </c>
      <c r="U2182">
        <v>28633</v>
      </c>
      <c r="V2182" cm="1">
        <f t="array" ref="V2182">LOOKUP(2, 1/(B2182:U2182&lt;&gt;""), B2182:U2182)</f>
        <v>28633</v>
      </c>
    </row>
    <row r="2183" spans="1:22" x14ac:dyDescent="0.2">
      <c r="A2183" t="s">
        <v>3585</v>
      </c>
      <c r="B2183">
        <v>11439</v>
      </c>
      <c r="C2183">
        <v>10614</v>
      </c>
      <c r="D2183">
        <v>11481</v>
      </c>
      <c r="E2183">
        <v>10883</v>
      </c>
      <c r="F2183">
        <v>12398</v>
      </c>
      <c r="G2183">
        <v>13417</v>
      </c>
      <c r="H2183">
        <v>14156</v>
      </c>
      <c r="I2183">
        <v>13436</v>
      </c>
      <c r="J2183">
        <v>13072</v>
      </c>
      <c r="K2183">
        <v>11063</v>
      </c>
      <c r="L2183">
        <v>10116</v>
      </c>
      <c r="M2183">
        <v>10500</v>
      </c>
      <c r="R2183">
        <v>1164372</v>
      </c>
      <c r="S2183">
        <v>893287</v>
      </c>
      <c r="T2183">
        <v>1120629</v>
      </c>
      <c r="U2183">
        <v>214000</v>
      </c>
      <c r="V2183" cm="1">
        <f t="array" ref="V2183">LOOKUP(2, 1/(B2183:U2183&lt;&gt;""), B2183:U2183)</f>
        <v>214000</v>
      </c>
    </row>
    <row r="2184" spans="1:22" x14ac:dyDescent="0.2">
      <c r="A2184" t="s">
        <v>3586</v>
      </c>
      <c r="B2184">
        <v>1116</v>
      </c>
      <c r="C2184">
        <v>1398</v>
      </c>
      <c r="D2184">
        <v>1707</v>
      </c>
      <c r="E2184">
        <v>1146</v>
      </c>
      <c r="F2184">
        <v>1415</v>
      </c>
      <c r="G2184">
        <v>2050</v>
      </c>
      <c r="H2184">
        <v>1893</v>
      </c>
      <c r="I2184">
        <v>1730</v>
      </c>
      <c r="J2184">
        <v>1749</v>
      </c>
      <c r="K2184">
        <v>1532</v>
      </c>
      <c r="L2184">
        <v>1264</v>
      </c>
      <c r="M2184">
        <v>1355</v>
      </c>
      <c r="N2184">
        <v>1580</v>
      </c>
      <c r="O2184">
        <v>1411</v>
      </c>
      <c r="P2184">
        <v>1261</v>
      </c>
      <c r="Q2184">
        <v>1534</v>
      </c>
      <c r="R2184">
        <v>2041</v>
      </c>
      <c r="S2184">
        <v>1737</v>
      </c>
      <c r="T2184">
        <v>1609</v>
      </c>
      <c r="U2184">
        <v>1539</v>
      </c>
      <c r="V2184" cm="1">
        <f t="array" ref="V2184">LOOKUP(2, 1/(B2184:U2184&lt;&gt;""), B2184:U2184)</f>
        <v>1539</v>
      </c>
    </row>
    <row r="2185" spans="1:22" x14ac:dyDescent="0.2">
      <c r="A2185" t="s">
        <v>3587</v>
      </c>
      <c r="B2185">
        <v>2538</v>
      </c>
      <c r="C2185">
        <v>2130</v>
      </c>
      <c r="D2185">
        <v>2484</v>
      </c>
      <c r="E2185">
        <v>1900</v>
      </c>
      <c r="F2185">
        <v>1967</v>
      </c>
      <c r="G2185">
        <v>2840</v>
      </c>
      <c r="H2185">
        <v>2365</v>
      </c>
      <c r="I2185">
        <v>4833</v>
      </c>
      <c r="J2185">
        <v>2463</v>
      </c>
      <c r="K2185">
        <v>2188</v>
      </c>
      <c r="L2185">
        <v>3632</v>
      </c>
      <c r="M2185">
        <v>8111</v>
      </c>
      <c r="N2185">
        <v>11875</v>
      </c>
      <c r="O2185">
        <v>30417</v>
      </c>
      <c r="P2185">
        <v>57125</v>
      </c>
      <c r="Q2185">
        <v>3270</v>
      </c>
      <c r="R2185">
        <v>31056</v>
      </c>
      <c r="S2185">
        <v>4169</v>
      </c>
      <c r="T2185">
        <v>38429</v>
      </c>
      <c r="U2185">
        <v>14117</v>
      </c>
      <c r="V2185" cm="1">
        <f t="array" ref="V2185">LOOKUP(2, 1/(B2185:U2185&lt;&gt;""), B2185:U2185)</f>
        <v>14117</v>
      </c>
    </row>
    <row r="2186" spans="1:22" x14ac:dyDescent="0.2">
      <c r="A2186" t="s">
        <v>3588</v>
      </c>
      <c r="B2186">
        <v>14000</v>
      </c>
      <c r="C2186">
        <v>18164</v>
      </c>
      <c r="D2186">
        <v>24964</v>
      </c>
      <c r="E2186">
        <v>23748</v>
      </c>
      <c r="F2186">
        <v>16667</v>
      </c>
      <c r="G2186">
        <v>13894</v>
      </c>
      <c r="H2186">
        <v>13250</v>
      </c>
      <c r="I2186">
        <v>16375</v>
      </c>
      <c r="J2186">
        <v>9000</v>
      </c>
      <c r="M2186">
        <v>28286</v>
      </c>
      <c r="N2186">
        <v>6895</v>
      </c>
      <c r="O2186">
        <v>8333</v>
      </c>
      <c r="S2186">
        <v>95000</v>
      </c>
      <c r="T2186">
        <v>197250</v>
      </c>
      <c r="U2186">
        <v>169200</v>
      </c>
      <c r="V2186" cm="1">
        <f t="array" ref="V2186">LOOKUP(2, 1/(B2186:U2186&lt;&gt;""), B2186:U2186)</f>
        <v>169200</v>
      </c>
    </row>
    <row r="2187" spans="1:22" x14ac:dyDescent="0.2">
      <c r="A2187" t="s">
        <v>3589</v>
      </c>
      <c r="R2187">
        <v>124</v>
      </c>
      <c r="S2187">
        <v>128</v>
      </c>
      <c r="T2187">
        <v>504</v>
      </c>
      <c r="U2187">
        <v>605</v>
      </c>
      <c r="V2187" cm="1">
        <f t="array" ref="V2187">LOOKUP(2, 1/(B2187:U2187&lt;&gt;""), B2187:U2187)</f>
        <v>605</v>
      </c>
    </row>
    <row r="2188" spans="1:22" x14ac:dyDescent="0.2">
      <c r="A2188" t="s">
        <v>3590</v>
      </c>
      <c r="B2188">
        <v>7377</v>
      </c>
      <c r="C2188">
        <v>6632</v>
      </c>
      <c r="D2188">
        <v>12130</v>
      </c>
      <c r="E2188">
        <v>27600</v>
      </c>
      <c r="F2188">
        <v>9737</v>
      </c>
      <c r="G2188">
        <v>7973</v>
      </c>
      <c r="H2188">
        <v>9593</v>
      </c>
      <c r="I2188">
        <v>10410</v>
      </c>
      <c r="J2188">
        <v>9081</v>
      </c>
      <c r="K2188">
        <v>10407</v>
      </c>
      <c r="L2188">
        <v>14270</v>
      </c>
      <c r="M2188">
        <v>16900</v>
      </c>
      <c r="N2188">
        <v>18045</v>
      </c>
      <c r="O2188">
        <v>15161</v>
      </c>
      <c r="P2188">
        <v>11373</v>
      </c>
      <c r="Q2188">
        <v>11212</v>
      </c>
      <c r="R2188">
        <v>7455</v>
      </c>
      <c r="S2188">
        <v>3866</v>
      </c>
      <c r="T2188">
        <v>5101</v>
      </c>
      <c r="U2188">
        <v>14305</v>
      </c>
      <c r="V2188" cm="1">
        <f t="array" ref="V2188">LOOKUP(2, 1/(B2188:U2188&lt;&gt;""), B2188:U2188)</f>
        <v>14305</v>
      </c>
    </row>
    <row r="2189" spans="1:22" x14ac:dyDescent="0.2">
      <c r="A2189" t="s">
        <v>3591</v>
      </c>
      <c r="T2189">
        <v>10877</v>
      </c>
      <c r="U2189">
        <v>8495</v>
      </c>
      <c r="V2189" cm="1">
        <f t="array" ref="V2189">LOOKUP(2, 1/(B2189:U2189&lt;&gt;""), B2189:U2189)</f>
        <v>8495</v>
      </c>
    </row>
    <row r="2190" spans="1:22" x14ac:dyDescent="0.2">
      <c r="A2190" t="s">
        <v>3592</v>
      </c>
      <c r="F2190">
        <v>1409</v>
      </c>
      <c r="G2190">
        <v>921</v>
      </c>
      <c r="H2190">
        <v>824</v>
      </c>
      <c r="I2190">
        <v>816</v>
      </c>
      <c r="J2190">
        <v>830</v>
      </c>
      <c r="K2190">
        <v>809</v>
      </c>
      <c r="L2190">
        <v>750</v>
      </c>
      <c r="M2190">
        <v>753</v>
      </c>
      <c r="N2190">
        <v>860</v>
      </c>
      <c r="O2190">
        <v>779</v>
      </c>
      <c r="P2190">
        <v>733</v>
      </c>
      <c r="Q2190">
        <v>977</v>
      </c>
      <c r="R2190">
        <v>1019</v>
      </c>
      <c r="S2190">
        <v>1042</v>
      </c>
      <c r="T2190">
        <v>853</v>
      </c>
      <c r="U2190">
        <v>851</v>
      </c>
      <c r="V2190" cm="1">
        <f t="array" ref="V2190">LOOKUP(2, 1/(B2190:U2190&lt;&gt;""), B2190:U2190)</f>
        <v>851</v>
      </c>
    </row>
    <row r="2191" spans="1:22" x14ac:dyDescent="0.2">
      <c r="A2191" t="s">
        <v>3593</v>
      </c>
      <c r="B2191">
        <v>1395</v>
      </c>
      <c r="C2191">
        <v>1605</v>
      </c>
      <c r="D2191">
        <v>1771</v>
      </c>
      <c r="E2191">
        <v>1418</v>
      </c>
      <c r="F2191">
        <v>2032</v>
      </c>
      <c r="G2191">
        <v>2074</v>
      </c>
      <c r="H2191">
        <v>2326</v>
      </c>
      <c r="I2191">
        <v>4750</v>
      </c>
      <c r="J2191">
        <v>1032</v>
      </c>
      <c r="L2191">
        <v>1667</v>
      </c>
      <c r="M2191">
        <v>2333</v>
      </c>
      <c r="N2191">
        <v>1059</v>
      </c>
      <c r="O2191">
        <v>1663</v>
      </c>
      <c r="P2191">
        <v>795</v>
      </c>
      <c r="Q2191">
        <v>833</v>
      </c>
      <c r="R2191">
        <v>1047</v>
      </c>
      <c r="S2191">
        <v>841</v>
      </c>
      <c r="T2191">
        <v>727</v>
      </c>
      <c r="U2191">
        <v>797</v>
      </c>
      <c r="V2191" cm="1">
        <f t="array" ref="V2191">LOOKUP(2, 1/(B2191:U2191&lt;&gt;""), B2191:U2191)</f>
        <v>797</v>
      </c>
    </row>
    <row r="2192" spans="1:22" x14ac:dyDescent="0.2">
      <c r="A2192" t="s">
        <v>3594</v>
      </c>
      <c r="B2192">
        <v>1747</v>
      </c>
      <c r="C2192">
        <v>2300</v>
      </c>
      <c r="D2192">
        <v>2397</v>
      </c>
      <c r="E2192">
        <v>1838</v>
      </c>
      <c r="F2192">
        <v>2207</v>
      </c>
      <c r="G2192">
        <v>2905</v>
      </c>
      <c r="H2192">
        <v>2422</v>
      </c>
      <c r="I2192">
        <v>2323</v>
      </c>
      <c r="J2192">
        <v>2383</v>
      </c>
      <c r="K2192">
        <v>2207</v>
      </c>
      <c r="L2192">
        <v>1896</v>
      </c>
      <c r="M2192">
        <v>1871</v>
      </c>
      <c r="N2192">
        <v>2019</v>
      </c>
      <c r="O2192">
        <v>2117</v>
      </c>
      <c r="P2192">
        <v>2272</v>
      </c>
      <c r="Q2192">
        <v>2590</v>
      </c>
      <c r="R2192">
        <v>2974</v>
      </c>
      <c r="S2192">
        <v>2977</v>
      </c>
      <c r="T2192">
        <v>5265</v>
      </c>
      <c r="U2192">
        <v>4577</v>
      </c>
      <c r="V2192" cm="1">
        <f t="array" ref="V2192">LOOKUP(2, 1/(B2192:U2192&lt;&gt;""), B2192:U2192)</f>
        <v>4577</v>
      </c>
    </row>
    <row r="2193" spans="1:22" x14ac:dyDescent="0.2">
      <c r="A2193" t="s">
        <v>3595</v>
      </c>
      <c r="B2193">
        <v>8667</v>
      </c>
      <c r="C2193">
        <v>6697</v>
      </c>
      <c r="D2193">
        <v>9988</v>
      </c>
      <c r="E2193">
        <v>5382</v>
      </c>
      <c r="F2193">
        <v>6051</v>
      </c>
      <c r="G2193">
        <v>2212</v>
      </c>
      <c r="H2193">
        <v>11913</v>
      </c>
      <c r="I2193">
        <v>16216</v>
      </c>
      <c r="J2193">
        <v>25882</v>
      </c>
      <c r="K2193">
        <v>31442</v>
      </c>
      <c r="L2193">
        <v>11983</v>
      </c>
      <c r="M2193">
        <v>5463</v>
      </c>
      <c r="N2193">
        <v>10000</v>
      </c>
      <c r="O2193">
        <v>7099</v>
      </c>
      <c r="P2193">
        <v>41200</v>
      </c>
      <c r="Q2193">
        <v>10537</v>
      </c>
      <c r="R2193">
        <v>11939</v>
      </c>
      <c r="S2193">
        <v>26492</v>
      </c>
      <c r="T2193">
        <v>10829</v>
      </c>
      <c r="U2193">
        <v>14259</v>
      </c>
      <c r="V2193" cm="1">
        <f t="array" ref="V2193">LOOKUP(2, 1/(B2193:U2193&lt;&gt;""), B2193:U2193)</f>
        <v>14259</v>
      </c>
    </row>
    <row r="2194" spans="1:22" x14ac:dyDescent="0.2">
      <c r="A2194" t="s">
        <v>3596</v>
      </c>
      <c r="H2194">
        <v>508</v>
      </c>
      <c r="I2194">
        <v>733</v>
      </c>
      <c r="J2194">
        <v>1143</v>
      </c>
      <c r="K2194">
        <v>558</v>
      </c>
      <c r="L2194">
        <v>749</v>
      </c>
      <c r="M2194">
        <v>1112</v>
      </c>
      <c r="N2194">
        <v>848</v>
      </c>
      <c r="O2194">
        <v>944</v>
      </c>
      <c r="P2194">
        <v>1057</v>
      </c>
      <c r="Q2194">
        <v>1016</v>
      </c>
      <c r="R2194">
        <v>438</v>
      </c>
      <c r="S2194">
        <v>387</v>
      </c>
      <c r="T2194">
        <v>490</v>
      </c>
      <c r="U2194">
        <v>471</v>
      </c>
      <c r="V2194" cm="1">
        <f t="array" ref="V2194">LOOKUP(2, 1/(B2194:U2194&lt;&gt;""), B2194:U2194)</f>
        <v>471</v>
      </c>
    </row>
    <row r="2195" spans="1:22" x14ac:dyDescent="0.2">
      <c r="A2195" t="s">
        <v>3597</v>
      </c>
      <c r="M2195">
        <v>3143</v>
      </c>
      <c r="N2195">
        <v>587</v>
      </c>
      <c r="O2195">
        <v>4508</v>
      </c>
      <c r="P2195">
        <v>2070</v>
      </c>
      <c r="Q2195">
        <v>6138</v>
      </c>
      <c r="R2195">
        <v>16862</v>
      </c>
      <c r="S2195">
        <v>20214</v>
      </c>
      <c r="T2195">
        <v>22190</v>
      </c>
      <c r="U2195">
        <v>18222</v>
      </c>
      <c r="V2195" cm="1">
        <f t="array" ref="V2195">LOOKUP(2, 1/(B2195:U2195&lt;&gt;""), B2195:U2195)</f>
        <v>18222</v>
      </c>
    </row>
    <row r="2196" spans="1:22" x14ac:dyDescent="0.2">
      <c r="A2196" t="s">
        <v>3598</v>
      </c>
      <c r="B2196">
        <v>6786</v>
      </c>
      <c r="C2196">
        <v>2064</v>
      </c>
      <c r="D2196">
        <v>1512</v>
      </c>
      <c r="E2196">
        <v>1469</v>
      </c>
      <c r="F2196">
        <v>1187</v>
      </c>
      <c r="G2196">
        <v>1257</v>
      </c>
      <c r="H2196">
        <v>3280</v>
      </c>
      <c r="I2196">
        <v>2468</v>
      </c>
      <c r="J2196">
        <v>6323</v>
      </c>
      <c r="K2196">
        <v>1140</v>
      </c>
      <c r="L2196">
        <v>2533</v>
      </c>
      <c r="M2196">
        <v>14836</v>
      </c>
      <c r="N2196">
        <v>25097</v>
      </c>
      <c r="O2196">
        <v>6250</v>
      </c>
      <c r="P2196">
        <v>8462</v>
      </c>
      <c r="Q2196">
        <v>8925</v>
      </c>
      <c r="R2196">
        <v>18042</v>
      </c>
      <c r="S2196">
        <v>11902</v>
      </c>
      <c r="T2196">
        <v>8480</v>
      </c>
      <c r="U2196">
        <v>18591</v>
      </c>
      <c r="V2196" cm="1">
        <f t="array" ref="V2196">LOOKUP(2, 1/(B2196:U2196&lt;&gt;""), B2196:U2196)</f>
        <v>18591</v>
      </c>
    </row>
    <row r="2197" spans="1:22" x14ac:dyDescent="0.2">
      <c r="A2197" t="s">
        <v>3599</v>
      </c>
      <c r="B2197">
        <v>13750</v>
      </c>
      <c r="C2197">
        <v>1944</v>
      </c>
      <c r="D2197">
        <v>8234</v>
      </c>
      <c r="E2197">
        <v>7895</v>
      </c>
      <c r="F2197">
        <v>6095</v>
      </c>
      <c r="G2197">
        <v>9323</v>
      </c>
      <c r="H2197">
        <v>5973</v>
      </c>
      <c r="I2197">
        <v>15375</v>
      </c>
      <c r="J2197">
        <v>6238</v>
      </c>
      <c r="K2197">
        <v>13667</v>
      </c>
      <c r="L2197">
        <v>10357</v>
      </c>
      <c r="M2197">
        <v>8217</v>
      </c>
      <c r="N2197">
        <v>7027</v>
      </c>
      <c r="O2197">
        <v>5702</v>
      </c>
      <c r="P2197">
        <v>2692</v>
      </c>
      <c r="Q2197">
        <v>2898</v>
      </c>
      <c r="R2197">
        <v>6673</v>
      </c>
      <c r="S2197">
        <v>11820</v>
      </c>
      <c r="T2197">
        <v>3622</v>
      </c>
      <c r="U2197">
        <v>9726</v>
      </c>
      <c r="V2197" cm="1">
        <f t="array" ref="V2197">LOOKUP(2, 1/(B2197:U2197&lt;&gt;""), B2197:U2197)</f>
        <v>9726</v>
      </c>
    </row>
    <row r="2198" spans="1:22" x14ac:dyDescent="0.2">
      <c r="A2198" t="s">
        <v>3600</v>
      </c>
      <c r="F2198">
        <v>7750</v>
      </c>
      <c r="G2198">
        <v>2000</v>
      </c>
      <c r="H2198">
        <v>61125</v>
      </c>
      <c r="J2198">
        <v>21000</v>
      </c>
      <c r="K2198">
        <v>28000</v>
      </c>
      <c r="L2198">
        <v>17375</v>
      </c>
      <c r="M2198">
        <v>21500</v>
      </c>
      <c r="N2198">
        <v>23000</v>
      </c>
      <c r="O2198">
        <v>15000</v>
      </c>
      <c r="R2198">
        <v>4750</v>
      </c>
      <c r="S2198">
        <v>4286</v>
      </c>
      <c r="T2198">
        <v>3286</v>
      </c>
      <c r="U2198">
        <v>12149</v>
      </c>
      <c r="V2198" cm="1">
        <f t="array" ref="V2198">LOOKUP(2, 1/(B2198:U2198&lt;&gt;""), B2198:U2198)</f>
        <v>12149</v>
      </c>
    </row>
    <row r="2199" spans="1:22" x14ac:dyDescent="0.2">
      <c r="A2199" t="s">
        <v>3601</v>
      </c>
      <c r="B2199">
        <v>1324</v>
      </c>
      <c r="F2199">
        <v>1000</v>
      </c>
      <c r="G2199">
        <v>1758</v>
      </c>
      <c r="H2199">
        <v>2246</v>
      </c>
      <c r="I2199">
        <v>2414</v>
      </c>
      <c r="J2199">
        <v>2770</v>
      </c>
      <c r="K2199">
        <v>1048</v>
      </c>
      <c r="L2199">
        <v>2360</v>
      </c>
      <c r="M2199">
        <v>2344</v>
      </c>
      <c r="N2199">
        <v>2547</v>
      </c>
      <c r="O2199">
        <v>2329</v>
      </c>
      <c r="P2199">
        <v>2374</v>
      </c>
      <c r="Q2199">
        <v>2391</v>
      </c>
      <c r="R2199">
        <v>3250</v>
      </c>
      <c r="S2199">
        <v>2405</v>
      </c>
      <c r="T2199">
        <v>2381</v>
      </c>
      <c r="U2199">
        <v>4737</v>
      </c>
      <c r="V2199" cm="1">
        <f t="array" ref="V2199">LOOKUP(2, 1/(B2199:U2199&lt;&gt;""), B2199:U2199)</f>
        <v>4737</v>
      </c>
    </row>
    <row r="2200" spans="1:22" x14ac:dyDescent="0.2">
      <c r="A2200" t="s">
        <v>3602</v>
      </c>
      <c r="B2200">
        <v>37737</v>
      </c>
      <c r="C2200">
        <v>22000</v>
      </c>
      <c r="D2200">
        <v>14543</v>
      </c>
      <c r="E2200">
        <v>34000</v>
      </c>
      <c r="F2200">
        <v>5962</v>
      </c>
      <c r="G2200">
        <v>8955</v>
      </c>
      <c r="H2200">
        <v>4667</v>
      </c>
      <c r="I2200">
        <v>11647</v>
      </c>
      <c r="J2200">
        <v>2398</v>
      </c>
      <c r="K2200">
        <v>2063</v>
      </c>
      <c r="L2200">
        <v>12603</v>
      </c>
      <c r="M2200">
        <v>2075</v>
      </c>
      <c r="N2200">
        <v>3152</v>
      </c>
      <c r="O2200">
        <v>8286</v>
      </c>
      <c r="P2200">
        <v>1512</v>
      </c>
      <c r="Q2200">
        <v>4675</v>
      </c>
      <c r="R2200">
        <v>3262</v>
      </c>
      <c r="S2200">
        <v>2556</v>
      </c>
      <c r="T2200">
        <v>12688</v>
      </c>
      <c r="U2200">
        <v>3546</v>
      </c>
      <c r="V2200" cm="1">
        <f t="array" ref="V2200">LOOKUP(2, 1/(B2200:U2200&lt;&gt;""), B2200:U2200)</f>
        <v>3546</v>
      </c>
    </row>
    <row r="2201" spans="1:22" x14ac:dyDescent="0.2">
      <c r="A2201" t="s">
        <v>3603</v>
      </c>
      <c r="B2201">
        <v>1503</v>
      </c>
      <c r="C2201">
        <v>1617</v>
      </c>
      <c r="D2201">
        <v>1639</v>
      </c>
      <c r="E2201">
        <v>3545</v>
      </c>
      <c r="F2201">
        <v>2850</v>
      </c>
      <c r="G2201">
        <v>2899</v>
      </c>
      <c r="H2201">
        <v>2565</v>
      </c>
      <c r="I2201">
        <v>2872</v>
      </c>
      <c r="J2201">
        <v>3360</v>
      </c>
      <c r="K2201">
        <v>2933</v>
      </c>
      <c r="L2201">
        <v>2859</v>
      </c>
      <c r="M2201">
        <v>3722</v>
      </c>
      <c r="N2201">
        <v>3324</v>
      </c>
      <c r="O2201">
        <v>3435</v>
      </c>
      <c r="P2201">
        <v>3900</v>
      </c>
      <c r="Q2201">
        <v>3303</v>
      </c>
      <c r="R2201">
        <v>4117</v>
      </c>
      <c r="S2201">
        <v>3538</v>
      </c>
      <c r="T2201">
        <v>3986</v>
      </c>
      <c r="U2201">
        <v>5289</v>
      </c>
      <c r="V2201" cm="1">
        <f t="array" ref="V2201">LOOKUP(2, 1/(B2201:U2201&lt;&gt;""), B2201:U2201)</f>
        <v>5289</v>
      </c>
    </row>
    <row r="2202" spans="1:22" x14ac:dyDescent="0.2">
      <c r="A2202" t="s">
        <v>3604</v>
      </c>
      <c r="B2202">
        <v>4757</v>
      </c>
      <c r="C2202">
        <v>7612</v>
      </c>
      <c r="D2202">
        <v>5644</v>
      </c>
      <c r="E2202">
        <v>5783</v>
      </c>
      <c r="F2202">
        <v>5266</v>
      </c>
      <c r="G2202">
        <v>4970</v>
      </c>
      <c r="H2202">
        <v>4792</v>
      </c>
      <c r="I2202">
        <v>4810</v>
      </c>
      <c r="J2202">
        <v>5776</v>
      </c>
      <c r="K2202">
        <v>5410</v>
      </c>
      <c r="L2202">
        <v>5652</v>
      </c>
      <c r="M2202">
        <v>5516</v>
      </c>
      <c r="N2202">
        <v>5126</v>
      </c>
      <c r="O2202">
        <v>5209</v>
      </c>
      <c r="P2202">
        <v>4457</v>
      </c>
      <c r="Q2202">
        <v>4511</v>
      </c>
      <c r="R2202">
        <v>5064</v>
      </c>
      <c r="S2202">
        <v>4776</v>
      </c>
      <c r="T2202">
        <v>5732</v>
      </c>
      <c r="U2202">
        <v>5307</v>
      </c>
      <c r="V2202" cm="1">
        <f t="array" ref="V2202">LOOKUP(2, 1/(B2202:U2202&lt;&gt;""), B2202:U2202)</f>
        <v>5307</v>
      </c>
    </row>
    <row r="2203" spans="1:22" x14ac:dyDescent="0.2">
      <c r="A2203" t="s">
        <v>3605</v>
      </c>
      <c r="B2203">
        <v>402500</v>
      </c>
      <c r="D2203">
        <v>55000</v>
      </c>
      <c r="G2203">
        <v>76000</v>
      </c>
      <c r="I2203">
        <v>217000</v>
      </c>
      <c r="J2203">
        <v>432000</v>
      </c>
      <c r="K2203">
        <v>91200</v>
      </c>
      <c r="L2203">
        <v>48125</v>
      </c>
      <c r="M2203">
        <v>267500</v>
      </c>
      <c r="N2203">
        <v>506000</v>
      </c>
      <c r="O2203">
        <v>513000</v>
      </c>
      <c r="P2203">
        <v>2132</v>
      </c>
      <c r="Q2203">
        <v>26412</v>
      </c>
      <c r="R2203">
        <v>80450</v>
      </c>
      <c r="S2203">
        <v>78476</v>
      </c>
      <c r="T2203">
        <v>48462</v>
      </c>
      <c r="U2203">
        <v>53000</v>
      </c>
      <c r="V2203" cm="1">
        <f t="array" ref="V2203">LOOKUP(2, 1/(B2203:U2203&lt;&gt;""), B2203:U2203)</f>
        <v>53000</v>
      </c>
    </row>
    <row r="2204" spans="1:22" x14ac:dyDescent="0.2">
      <c r="A2204" t="s">
        <v>3606</v>
      </c>
      <c r="R2204">
        <v>437</v>
      </c>
      <c r="S2204">
        <v>199</v>
      </c>
      <c r="T2204">
        <v>125</v>
      </c>
      <c r="U2204">
        <v>190</v>
      </c>
      <c r="V2204" cm="1">
        <f t="array" ref="V2204">LOOKUP(2, 1/(B2204:U2204&lt;&gt;""), B2204:U2204)</f>
        <v>190</v>
      </c>
    </row>
    <row r="2205" spans="1:22" x14ac:dyDescent="0.2">
      <c r="A2205" t="s">
        <v>3607</v>
      </c>
      <c r="H2205">
        <v>8750</v>
      </c>
      <c r="I2205">
        <v>4233</v>
      </c>
      <c r="J2205">
        <v>4484</v>
      </c>
      <c r="K2205">
        <v>4215</v>
      </c>
      <c r="L2205">
        <v>4911</v>
      </c>
      <c r="M2205">
        <v>4419</v>
      </c>
      <c r="N2205">
        <v>4759</v>
      </c>
      <c r="O2205">
        <v>4795</v>
      </c>
      <c r="P2205">
        <v>4982</v>
      </c>
      <c r="Q2205">
        <v>4083</v>
      </c>
      <c r="R2205">
        <v>4203</v>
      </c>
      <c r="S2205">
        <v>2775</v>
      </c>
      <c r="T2205">
        <v>3812</v>
      </c>
      <c r="U2205">
        <v>3357</v>
      </c>
      <c r="V2205" cm="1">
        <f t="array" ref="V2205">LOOKUP(2, 1/(B2205:U2205&lt;&gt;""), B2205:U2205)</f>
        <v>3357</v>
      </c>
    </row>
    <row r="2206" spans="1:22" x14ac:dyDescent="0.2">
      <c r="A2206" t="s">
        <v>3608</v>
      </c>
      <c r="B2206">
        <v>279</v>
      </c>
      <c r="C2206">
        <v>327</v>
      </c>
      <c r="D2206">
        <v>328</v>
      </c>
      <c r="E2206">
        <v>215</v>
      </c>
      <c r="F2206">
        <v>415</v>
      </c>
      <c r="G2206">
        <v>870</v>
      </c>
      <c r="H2206">
        <v>917</v>
      </c>
      <c r="I2206">
        <v>3868</v>
      </c>
      <c r="J2206">
        <v>3435</v>
      </c>
      <c r="K2206">
        <v>5000</v>
      </c>
      <c r="L2206">
        <v>7667</v>
      </c>
      <c r="N2206">
        <v>184500</v>
      </c>
      <c r="O2206">
        <v>660</v>
      </c>
      <c r="P2206">
        <v>850</v>
      </c>
      <c r="R2206">
        <v>1108</v>
      </c>
      <c r="S2206">
        <v>1899</v>
      </c>
      <c r="T2206">
        <v>1934</v>
      </c>
      <c r="U2206">
        <v>769</v>
      </c>
      <c r="V2206" cm="1">
        <f t="array" ref="V2206">LOOKUP(2, 1/(B2206:U2206&lt;&gt;""), B2206:U2206)</f>
        <v>769</v>
      </c>
    </row>
    <row r="2207" spans="1:22" x14ac:dyDescent="0.2">
      <c r="A2207" t="s">
        <v>3609</v>
      </c>
      <c r="F2207">
        <v>2054</v>
      </c>
      <c r="G2207">
        <v>1165</v>
      </c>
      <c r="H2207">
        <v>1036</v>
      </c>
      <c r="I2207">
        <v>1763</v>
      </c>
      <c r="J2207">
        <v>3480</v>
      </c>
      <c r="K2207">
        <v>1535</v>
      </c>
      <c r="L2207">
        <v>3231</v>
      </c>
      <c r="M2207">
        <v>3042</v>
      </c>
      <c r="N2207">
        <v>2307</v>
      </c>
      <c r="O2207">
        <v>2941</v>
      </c>
      <c r="P2207">
        <v>2895</v>
      </c>
      <c r="Q2207">
        <v>2448</v>
      </c>
      <c r="R2207">
        <v>2264</v>
      </c>
      <c r="S2207">
        <v>1614</v>
      </c>
      <c r="T2207">
        <v>1989</v>
      </c>
      <c r="U2207">
        <v>1138</v>
      </c>
      <c r="V2207" cm="1">
        <f t="array" ref="V2207">LOOKUP(2, 1/(B2207:U2207&lt;&gt;""), B2207:U2207)</f>
        <v>1138</v>
      </c>
    </row>
    <row r="2208" spans="1:22" x14ac:dyDescent="0.2">
      <c r="A2208" t="s">
        <v>3610</v>
      </c>
      <c r="B2208">
        <v>31000</v>
      </c>
      <c r="C2208">
        <v>11208</v>
      </c>
      <c r="G2208">
        <v>18000</v>
      </c>
      <c r="I2208">
        <v>20000</v>
      </c>
      <c r="J2208">
        <v>10333</v>
      </c>
      <c r="K2208">
        <v>9000</v>
      </c>
      <c r="L2208">
        <v>1000</v>
      </c>
      <c r="M2208">
        <v>65000</v>
      </c>
      <c r="N2208">
        <v>32000</v>
      </c>
      <c r="O2208">
        <v>68000</v>
      </c>
      <c r="P2208">
        <v>70000</v>
      </c>
      <c r="Q2208">
        <v>78500</v>
      </c>
      <c r="R2208">
        <v>70500</v>
      </c>
      <c r="S2208">
        <v>113500</v>
      </c>
      <c r="T2208">
        <v>143500</v>
      </c>
      <c r="U2208">
        <v>129667</v>
      </c>
      <c r="V2208" cm="1">
        <f t="array" ref="V2208">LOOKUP(2, 1/(B2208:U2208&lt;&gt;""), B2208:U2208)</f>
        <v>129667</v>
      </c>
    </row>
    <row r="2209" spans="1:22" x14ac:dyDescent="0.2">
      <c r="A2209" t="s">
        <v>3611</v>
      </c>
      <c r="B2209">
        <v>2363</v>
      </c>
      <c r="C2209">
        <v>7000</v>
      </c>
      <c r="D2209">
        <v>1092</v>
      </c>
      <c r="E2209">
        <v>16500</v>
      </c>
      <c r="F2209">
        <v>2905</v>
      </c>
      <c r="G2209">
        <v>5000</v>
      </c>
      <c r="H2209">
        <v>1500</v>
      </c>
      <c r="I2209">
        <v>2279</v>
      </c>
      <c r="J2209">
        <v>1952</v>
      </c>
      <c r="K2209">
        <v>7000</v>
      </c>
      <c r="L2209">
        <v>4111</v>
      </c>
      <c r="M2209">
        <v>6000</v>
      </c>
      <c r="N2209">
        <v>1478</v>
      </c>
      <c r="O2209">
        <v>1046</v>
      </c>
      <c r="P2209">
        <v>804</v>
      </c>
      <c r="Q2209">
        <v>808</v>
      </c>
      <c r="R2209">
        <v>894</v>
      </c>
      <c r="S2209">
        <v>828</v>
      </c>
      <c r="T2209">
        <v>1147</v>
      </c>
      <c r="U2209">
        <v>911</v>
      </c>
      <c r="V2209" cm="1">
        <f t="array" ref="V2209">LOOKUP(2, 1/(B2209:U2209&lt;&gt;""), B2209:U2209)</f>
        <v>911</v>
      </c>
    </row>
    <row r="2210" spans="1:22" x14ac:dyDescent="0.2">
      <c r="A2210" t="s">
        <v>3612</v>
      </c>
      <c r="B2210">
        <v>8000</v>
      </c>
      <c r="C2210">
        <v>8667</v>
      </c>
      <c r="D2210">
        <v>12750</v>
      </c>
      <c r="E2210">
        <v>1800</v>
      </c>
      <c r="F2210">
        <v>4000</v>
      </c>
      <c r="G2210">
        <v>21583</v>
      </c>
      <c r="H2210">
        <v>32292</v>
      </c>
      <c r="I2210">
        <v>29176</v>
      </c>
      <c r="J2210">
        <v>30238</v>
      </c>
      <c r="K2210">
        <v>36138</v>
      </c>
      <c r="L2210">
        <v>41400</v>
      </c>
      <c r="M2210">
        <v>40032</v>
      </c>
      <c r="N2210">
        <v>41228</v>
      </c>
      <c r="O2210">
        <v>42029</v>
      </c>
      <c r="P2210">
        <v>16607</v>
      </c>
      <c r="Q2210">
        <v>19071</v>
      </c>
      <c r="R2210">
        <v>23000</v>
      </c>
      <c r="S2210">
        <v>14462</v>
      </c>
      <c r="T2210">
        <v>13042</v>
      </c>
      <c r="U2210">
        <v>7778</v>
      </c>
      <c r="V2210" cm="1">
        <f t="array" ref="V2210">LOOKUP(2, 1/(B2210:U2210&lt;&gt;""), B2210:U2210)</f>
        <v>7778</v>
      </c>
    </row>
    <row r="2211" spans="1:22" x14ac:dyDescent="0.2">
      <c r="A2211" t="s">
        <v>3613</v>
      </c>
      <c r="B2211">
        <v>1931</v>
      </c>
      <c r="C2211">
        <v>1955</v>
      </c>
      <c r="D2211">
        <v>2144</v>
      </c>
      <c r="E2211">
        <v>2492</v>
      </c>
      <c r="F2211">
        <v>2343</v>
      </c>
      <c r="G2211">
        <v>2368</v>
      </c>
      <c r="H2211">
        <v>3268</v>
      </c>
      <c r="I2211">
        <v>1883</v>
      </c>
      <c r="J2211">
        <v>2158</v>
      </c>
      <c r="K2211">
        <v>8578</v>
      </c>
      <c r="L2211">
        <v>7654</v>
      </c>
      <c r="M2211">
        <v>2840</v>
      </c>
      <c r="N2211">
        <v>3384</v>
      </c>
      <c r="O2211">
        <v>4250</v>
      </c>
      <c r="P2211">
        <v>2135</v>
      </c>
      <c r="Q2211">
        <v>7295</v>
      </c>
      <c r="R2211">
        <v>12021</v>
      </c>
      <c r="S2211">
        <v>3369</v>
      </c>
      <c r="T2211">
        <v>5305</v>
      </c>
      <c r="U2211">
        <v>6805</v>
      </c>
      <c r="V2211" cm="1">
        <f t="array" ref="V2211">LOOKUP(2, 1/(B2211:U2211&lt;&gt;""), B2211:U2211)</f>
        <v>6805</v>
      </c>
    </row>
    <row r="2212" spans="1:22" x14ac:dyDescent="0.2">
      <c r="A2212" t="s">
        <v>3614</v>
      </c>
      <c r="B2212">
        <v>27323</v>
      </c>
      <c r="C2212">
        <v>29360</v>
      </c>
      <c r="D2212">
        <v>25556</v>
      </c>
      <c r="E2212">
        <v>57178</v>
      </c>
      <c r="F2212">
        <v>27322</v>
      </c>
      <c r="G2212">
        <v>41931</v>
      </c>
      <c r="H2212">
        <v>52264</v>
      </c>
      <c r="I2212">
        <v>55610</v>
      </c>
      <c r="J2212">
        <v>10387</v>
      </c>
      <c r="K2212">
        <v>2438</v>
      </c>
      <c r="L2212">
        <v>7522</v>
      </c>
      <c r="M2212">
        <v>7453</v>
      </c>
      <c r="N2212">
        <v>5607</v>
      </c>
      <c r="O2212">
        <v>6513</v>
      </c>
      <c r="P2212">
        <v>9293</v>
      </c>
      <c r="Q2212">
        <v>7066</v>
      </c>
      <c r="R2212">
        <v>8524</v>
      </c>
      <c r="S2212">
        <v>8039</v>
      </c>
      <c r="T2212">
        <v>6163</v>
      </c>
      <c r="U2212">
        <v>8337</v>
      </c>
      <c r="V2212" cm="1">
        <f t="array" ref="V2212">LOOKUP(2, 1/(B2212:U2212&lt;&gt;""), B2212:U2212)</f>
        <v>8337</v>
      </c>
    </row>
    <row r="2213" spans="1:22" x14ac:dyDescent="0.2">
      <c r="A2213" t="s">
        <v>3615</v>
      </c>
      <c r="B2213">
        <v>539</v>
      </c>
      <c r="C2213">
        <v>57</v>
      </c>
      <c r="D2213">
        <v>253</v>
      </c>
      <c r="E2213">
        <v>212</v>
      </c>
      <c r="F2213">
        <v>278</v>
      </c>
      <c r="G2213">
        <v>334</v>
      </c>
      <c r="H2213">
        <v>340</v>
      </c>
      <c r="I2213">
        <v>375</v>
      </c>
      <c r="J2213">
        <v>6868</v>
      </c>
      <c r="K2213">
        <v>1103</v>
      </c>
      <c r="L2213">
        <v>813</v>
      </c>
      <c r="M2213">
        <v>563</v>
      </c>
      <c r="N2213">
        <v>667</v>
      </c>
      <c r="O2213">
        <v>851</v>
      </c>
      <c r="P2213">
        <v>2412</v>
      </c>
      <c r="Q2213">
        <v>516</v>
      </c>
      <c r="R2213">
        <v>804</v>
      </c>
      <c r="S2213">
        <v>863</v>
      </c>
      <c r="T2213">
        <v>840</v>
      </c>
      <c r="U2213">
        <v>826</v>
      </c>
      <c r="V2213" cm="1">
        <f t="array" ref="V2213">LOOKUP(2, 1/(B2213:U2213&lt;&gt;""), B2213:U2213)</f>
        <v>826</v>
      </c>
    </row>
    <row r="2214" spans="1:22" x14ac:dyDescent="0.2">
      <c r="A2214" t="s">
        <v>3616</v>
      </c>
      <c r="B2214">
        <v>1456</v>
      </c>
      <c r="C2214">
        <v>2275</v>
      </c>
      <c r="D2214">
        <v>3410</v>
      </c>
      <c r="E2214">
        <v>52462</v>
      </c>
      <c r="F2214">
        <v>4223</v>
      </c>
      <c r="G2214">
        <v>4176</v>
      </c>
      <c r="H2214">
        <v>5269</v>
      </c>
      <c r="I2214">
        <v>6848</v>
      </c>
      <c r="J2214">
        <v>6238</v>
      </c>
      <c r="K2214">
        <v>4381</v>
      </c>
      <c r="L2214">
        <v>4469</v>
      </c>
      <c r="M2214">
        <v>6145</v>
      </c>
      <c r="N2214">
        <v>1946</v>
      </c>
      <c r="O2214">
        <v>5988</v>
      </c>
      <c r="P2214">
        <v>8547</v>
      </c>
      <c r="Q2214">
        <v>15600</v>
      </c>
      <c r="R2214">
        <v>16634</v>
      </c>
      <c r="S2214">
        <v>23831</v>
      </c>
      <c r="T2214">
        <v>19318</v>
      </c>
      <c r="U2214">
        <v>11418</v>
      </c>
      <c r="V2214" cm="1">
        <f t="array" ref="V2214">LOOKUP(2, 1/(B2214:U2214&lt;&gt;""), B2214:U2214)</f>
        <v>11418</v>
      </c>
    </row>
    <row r="2215" spans="1:22" x14ac:dyDescent="0.2">
      <c r="A2215" t="s">
        <v>3617</v>
      </c>
      <c r="B2215">
        <v>5677</v>
      </c>
      <c r="C2215">
        <v>3342</v>
      </c>
      <c r="D2215">
        <v>2360</v>
      </c>
      <c r="E2215">
        <v>4429</v>
      </c>
      <c r="F2215">
        <v>7786</v>
      </c>
      <c r="G2215">
        <v>7953</v>
      </c>
      <c r="H2215">
        <v>7826</v>
      </c>
      <c r="I2215">
        <v>5538</v>
      </c>
      <c r="J2215">
        <v>6071</v>
      </c>
      <c r="K2215">
        <v>6733</v>
      </c>
      <c r="L2215">
        <v>3200</v>
      </c>
      <c r="M2215">
        <v>3600</v>
      </c>
      <c r="N2215">
        <v>2000</v>
      </c>
      <c r="O2215">
        <v>5444</v>
      </c>
      <c r="S2215">
        <v>1000</v>
      </c>
      <c r="T2215">
        <v>3889</v>
      </c>
      <c r="U2215">
        <v>2418</v>
      </c>
      <c r="V2215" cm="1">
        <f t="array" ref="V2215">LOOKUP(2, 1/(B2215:U2215&lt;&gt;""), B2215:U2215)</f>
        <v>2418</v>
      </c>
    </row>
    <row r="2216" spans="1:22" x14ac:dyDescent="0.2">
      <c r="A2216" t="s">
        <v>3618</v>
      </c>
      <c r="B2216">
        <v>1282</v>
      </c>
      <c r="C2216">
        <v>2309</v>
      </c>
      <c r="D2216">
        <v>1856</v>
      </c>
      <c r="E2216">
        <v>7315</v>
      </c>
      <c r="F2216">
        <v>16529</v>
      </c>
      <c r="G2216">
        <v>2457</v>
      </c>
      <c r="H2216">
        <v>18600</v>
      </c>
      <c r="I2216">
        <v>5500</v>
      </c>
      <c r="J2216">
        <v>722</v>
      </c>
      <c r="K2216">
        <v>44000</v>
      </c>
      <c r="L2216">
        <v>287</v>
      </c>
      <c r="M2216">
        <v>1222</v>
      </c>
      <c r="N2216">
        <v>197</v>
      </c>
      <c r="O2216">
        <v>713</v>
      </c>
      <c r="P2216">
        <v>500</v>
      </c>
      <c r="Q2216">
        <v>15500</v>
      </c>
      <c r="R2216">
        <v>585</v>
      </c>
      <c r="S2216">
        <v>652</v>
      </c>
      <c r="U2216">
        <v>599</v>
      </c>
      <c r="V2216" cm="1">
        <f t="array" ref="V2216">LOOKUP(2, 1/(B2216:U2216&lt;&gt;""), B2216:U2216)</f>
        <v>599</v>
      </c>
    </row>
    <row r="2217" spans="1:22" x14ac:dyDescent="0.2">
      <c r="A2217" t="s">
        <v>3619</v>
      </c>
      <c r="B2217">
        <v>9521</v>
      </c>
      <c r="C2217">
        <v>10641</v>
      </c>
      <c r="D2217">
        <v>10930</v>
      </c>
      <c r="E2217">
        <v>11024</v>
      </c>
      <c r="F2217">
        <v>9664</v>
      </c>
      <c r="G2217">
        <v>8934</v>
      </c>
      <c r="H2217">
        <v>10072</v>
      </c>
      <c r="I2217">
        <v>9281</v>
      </c>
      <c r="J2217">
        <v>9544</v>
      </c>
      <c r="K2217">
        <v>9460</v>
      </c>
      <c r="L2217">
        <v>9471</v>
      </c>
      <c r="M2217">
        <v>7897</v>
      </c>
      <c r="N2217">
        <v>8879</v>
      </c>
      <c r="O2217">
        <v>8616</v>
      </c>
      <c r="P2217">
        <v>7153</v>
      </c>
      <c r="Q2217">
        <v>4631</v>
      </c>
      <c r="R2217">
        <v>9010</v>
      </c>
      <c r="S2217">
        <v>8617</v>
      </c>
      <c r="T2217">
        <v>9547</v>
      </c>
      <c r="U2217">
        <v>10039</v>
      </c>
      <c r="V2217" cm="1">
        <f t="array" ref="V2217">LOOKUP(2, 1/(B2217:U2217&lt;&gt;""), B2217:U2217)</f>
        <v>10039</v>
      </c>
    </row>
    <row r="2218" spans="1:22" x14ac:dyDescent="0.2">
      <c r="A2218" t="s">
        <v>3620</v>
      </c>
      <c r="B2218">
        <v>6651</v>
      </c>
      <c r="C2218">
        <v>6765</v>
      </c>
      <c r="D2218">
        <v>7122</v>
      </c>
      <c r="E2218">
        <v>7227</v>
      </c>
      <c r="F2218">
        <v>7233</v>
      </c>
      <c r="G2218">
        <v>14243</v>
      </c>
      <c r="H2218">
        <v>7510</v>
      </c>
      <c r="I2218">
        <v>8202</v>
      </c>
      <c r="J2218">
        <v>7831</v>
      </c>
      <c r="K2218">
        <v>7071</v>
      </c>
      <c r="L2218">
        <v>8193</v>
      </c>
      <c r="M2218">
        <v>7470</v>
      </c>
      <c r="N2218">
        <v>9219</v>
      </c>
      <c r="O2218">
        <v>6424</v>
      </c>
      <c r="P2218">
        <v>6891</v>
      </c>
      <c r="Q2218">
        <v>7745</v>
      </c>
      <c r="R2218">
        <v>6708</v>
      </c>
      <c r="S2218">
        <v>5106</v>
      </c>
      <c r="T2218">
        <v>12800</v>
      </c>
      <c r="U2218">
        <v>6735</v>
      </c>
      <c r="V2218" cm="1">
        <f t="array" ref="V2218">LOOKUP(2, 1/(B2218:U2218&lt;&gt;""), B2218:U2218)</f>
        <v>6735</v>
      </c>
    </row>
    <row r="2219" spans="1:22" x14ac:dyDescent="0.2">
      <c r="A2219" t="s">
        <v>3621</v>
      </c>
      <c r="F2219">
        <v>33000</v>
      </c>
      <c r="G2219">
        <v>50714</v>
      </c>
      <c r="H2219">
        <v>40000</v>
      </c>
      <c r="I2219">
        <v>26000</v>
      </c>
      <c r="P2219">
        <v>261000</v>
      </c>
      <c r="Q2219">
        <v>79000</v>
      </c>
      <c r="R2219">
        <v>195667</v>
      </c>
      <c r="S2219">
        <v>118889</v>
      </c>
      <c r="T2219">
        <v>116800</v>
      </c>
      <c r="U2219">
        <v>95125</v>
      </c>
      <c r="V2219" cm="1">
        <f t="array" ref="V2219">LOOKUP(2, 1/(B2219:U2219&lt;&gt;""), B2219:U2219)</f>
        <v>95125</v>
      </c>
    </row>
    <row r="2220" spans="1:22" x14ac:dyDescent="0.2">
      <c r="A2220" t="s">
        <v>3622</v>
      </c>
      <c r="B2220">
        <v>438</v>
      </c>
      <c r="C2220">
        <v>428</v>
      </c>
      <c r="D2220">
        <v>404</v>
      </c>
      <c r="E2220">
        <v>415</v>
      </c>
      <c r="F2220">
        <v>279</v>
      </c>
      <c r="G2220">
        <v>423</v>
      </c>
      <c r="H2220">
        <v>298</v>
      </c>
      <c r="I2220">
        <v>372</v>
      </c>
      <c r="J2220">
        <v>417</v>
      </c>
      <c r="K2220">
        <v>406</v>
      </c>
      <c r="L2220">
        <v>392</v>
      </c>
      <c r="M2220">
        <v>350</v>
      </c>
      <c r="N2220">
        <v>439</v>
      </c>
      <c r="O2220">
        <v>343</v>
      </c>
      <c r="P2220">
        <v>246</v>
      </c>
      <c r="Q2220">
        <v>308</v>
      </c>
      <c r="R2220">
        <v>241</v>
      </c>
      <c r="S2220">
        <v>226</v>
      </c>
      <c r="T2220">
        <v>267</v>
      </c>
      <c r="U2220">
        <v>360</v>
      </c>
      <c r="V2220" cm="1">
        <f t="array" ref="V2220">LOOKUP(2, 1/(B2220:U2220&lt;&gt;""), B2220:U2220)</f>
        <v>360</v>
      </c>
    </row>
    <row r="2221" spans="1:22" x14ac:dyDescent="0.2">
      <c r="A2221" t="s">
        <v>3623</v>
      </c>
      <c r="B2221">
        <v>1270</v>
      </c>
      <c r="C2221">
        <v>1634</v>
      </c>
      <c r="D2221">
        <v>2569</v>
      </c>
      <c r="E2221">
        <v>1905</v>
      </c>
      <c r="F2221">
        <v>2889</v>
      </c>
      <c r="G2221">
        <v>2338</v>
      </c>
      <c r="H2221">
        <v>3248</v>
      </c>
      <c r="I2221">
        <v>4470</v>
      </c>
      <c r="J2221">
        <v>3467</v>
      </c>
      <c r="K2221">
        <v>1962</v>
      </c>
      <c r="L2221">
        <v>4357</v>
      </c>
      <c r="M2221">
        <v>2964</v>
      </c>
      <c r="N2221">
        <v>3306</v>
      </c>
      <c r="O2221">
        <v>4979</v>
      </c>
      <c r="P2221">
        <v>4276</v>
      </c>
      <c r="Q2221">
        <v>3171</v>
      </c>
      <c r="R2221">
        <v>5912</v>
      </c>
      <c r="S2221">
        <v>3835</v>
      </c>
      <c r="T2221">
        <v>3272</v>
      </c>
      <c r="U2221">
        <v>637</v>
      </c>
      <c r="V2221" cm="1">
        <f t="array" ref="V2221">LOOKUP(2, 1/(B2221:U2221&lt;&gt;""), B2221:U2221)</f>
        <v>637</v>
      </c>
    </row>
    <row r="2222" spans="1:22" x14ac:dyDescent="0.2">
      <c r="A2222" t="s">
        <v>3624</v>
      </c>
      <c r="B2222">
        <v>123</v>
      </c>
      <c r="C2222">
        <v>138</v>
      </c>
      <c r="D2222">
        <v>200</v>
      </c>
      <c r="E2222">
        <v>159</v>
      </c>
      <c r="F2222">
        <v>220</v>
      </c>
      <c r="G2222">
        <v>219</v>
      </c>
      <c r="H2222">
        <v>208</v>
      </c>
      <c r="I2222">
        <v>276</v>
      </c>
      <c r="J2222">
        <v>306</v>
      </c>
      <c r="K2222">
        <v>321</v>
      </c>
      <c r="L2222">
        <v>214</v>
      </c>
      <c r="M2222">
        <v>218</v>
      </c>
      <c r="N2222">
        <v>276</v>
      </c>
      <c r="O2222">
        <v>337</v>
      </c>
      <c r="P2222">
        <v>292</v>
      </c>
      <c r="Q2222">
        <v>286</v>
      </c>
      <c r="R2222">
        <v>392</v>
      </c>
      <c r="S2222">
        <v>380</v>
      </c>
      <c r="T2222">
        <v>360</v>
      </c>
      <c r="U2222">
        <v>341</v>
      </c>
      <c r="V2222" cm="1">
        <f t="array" ref="V2222">LOOKUP(2, 1/(B2222:U2222&lt;&gt;""), B2222:U2222)</f>
        <v>341</v>
      </c>
    </row>
    <row r="2223" spans="1:22" x14ac:dyDescent="0.2">
      <c r="A2223" t="s">
        <v>3625</v>
      </c>
      <c r="F2223">
        <v>8336</v>
      </c>
      <c r="G2223">
        <v>3766</v>
      </c>
      <c r="H2223">
        <v>6018</v>
      </c>
      <c r="I2223">
        <v>4592</v>
      </c>
      <c r="J2223">
        <v>6774</v>
      </c>
      <c r="K2223">
        <v>1620</v>
      </c>
      <c r="L2223">
        <v>3518</v>
      </c>
      <c r="M2223">
        <v>5007</v>
      </c>
      <c r="N2223">
        <v>15803</v>
      </c>
      <c r="O2223">
        <v>9025</v>
      </c>
      <c r="P2223">
        <v>21214</v>
      </c>
      <c r="Q2223">
        <v>17400</v>
      </c>
      <c r="R2223">
        <v>18618</v>
      </c>
      <c r="S2223">
        <v>57703</v>
      </c>
      <c r="T2223">
        <v>12764</v>
      </c>
      <c r="U2223">
        <v>5371</v>
      </c>
      <c r="V2223" cm="1">
        <f t="array" ref="V2223">LOOKUP(2, 1/(B2223:U2223&lt;&gt;""), B2223:U2223)</f>
        <v>5371</v>
      </c>
    </row>
    <row r="2224" spans="1:22" x14ac:dyDescent="0.2">
      <c r="A2224" t="s">
        <v>3626</v>
      </c>
      <c r="B2224">
        <v>53188</v>
      </c>
      <c r="C2224">
        <v>96693</v>
      </c>
      <c r="D2224">
        <v>2843</v>
      </c>
      <c r="E2224">
        <v>54692</v>
      </c>
      <c r="F2224">
        <v>9166</v>
      </c>
      <c r="G2224">
        <v>28079</v>
      </c>
      <c r="H2224">
        <v>33414</v>
      </c>
      <c r="I2224">
        <v>142000</v>
      </c>
      <c r="K2224">
        <v>60204</v>
      </c>
      <c r="L2224">
        <v>523850</v>
      </c>
      <c r="M2224">
        <v>59628</v>
      </c>
      <c r="N2224">
        <v>12189</v>
      </c>
      <c r="O2224">
        <v>318718</v>
      </c>
      <c r="Q2224">
        <v>1506250</v>
      </c>
      <c r="R2224">
        <v>112581</v>
      </c>
      <c r="S2224">
        <v>307970</v>
      </c>
      <c r="T2224">
        <v>992143</v>
      </c>
      <c r="U2224">
        <v>75200</v>
      </c>
      <c r="V2224" cm="1">
        <f t="array" ref="V2224">LOOKUP(2, 1/(B2224:U2224&lt;&gt;""), B2224:U2224)</f>
        <v>75200</v>
      </c>
    </row>
    <row r="2225" spans="1:22" x14ac:dyDescent="0.2">
      <c r="A2225" t="s">
        <v>3627</v>
      </c>
      <c r="B2225">
        <v>2215</v>
      </c>
      <c r="C2225">
        <v>3545</v>
      </c>
      <c r="D2225">
        <v>3491</v>
      </c>
      <c r="E2225">
        <v>4088</v>
      </c>
      <c r="F2225">
        <v>1389</v>
      </c>
      <c r="G2225">
        <v>3507</v>
      </c>
      <c r="H2225">
        <v>2212</v>
      </c>
      <c r="I2225">
        <v>6619</v>
      </c>
      <c r="J2225">
        <v>12455</v>
      </c>
      <c r="K2225">
        <v>4317</v>
      </c>
      <c r="L2225">
        <v>8933</v>
      </c>
      <c r="M2225">
        <v>14279</v>
      </c>
      <c r="N2225">
        <v>10089</v>
      </c>
      <c r="O2225">
        <v>10878</v>
      </c>
      <c r="P2225">
        <v>8800</v>
      </c>
      <c r="Q2225">
        <v>8308</v>
      </c>
      <c r="R2225">
        <v>9385</v>
      </c>
      <c r="S2225">
        <v>9152</v>
      </c>
      <c r="T2225">
        <v>15407</v>
      </c>
      <c r="U2225">
        <v>8438</v>
      </c>
      <c r="V2225" cm="1">
        <f t="array" ref="V2225">LOOKUP(2, 1/(B2225:U2225&lt;&gt;""), B2225:U2225)</f>
        <v>8438</v>
      </c>
    </row>
    <row r="2226" spans="1:22" x14ac:dyDescent="0.2">
      <c r="A2226" t="s">
        <v>3628</v>
      </c>
      <c r="B2226">
        <v>958</v>
      </c>
      <c r="C2226">
        <v>1113</v>
      </c>
      <c r="D2226">
        <v>1485</v>
      </c>
      <c r="E2226">
        <v>1206</v>
      </c>
      <c r="F2226">
        <v>1250</v>
      </c>
      <c r="G2226">
        <v>1357</v>
      </c>
      <c r="H2226">
        <v>1419</v>
      </c>
      <c r="I2226">
        <v>1430</v>
      </c>
      <c r="J2226">
        <v>1399</v>
      </c>
      <c r="K2226">
        <v>1215</v>
      </c>
      <c r="L2226">
        <v>1179</v>
      </c>
      <c r="M2226">
        <v>1231</v>
      </c>
      <c r="N2226">
        <v>1396</v>
      </c>
      <c r="O2226">
        <v>1332</v>
      </c>
      <c r="P2226">
        <v>1374</v>
      </c>
      <c r="Q2226">
        <v>1457</v>
      </c>
      <c r="R2226">
        <v>1733</v>
      </c>
      <c r="S2226">
        <v>1650</v>
      </c>
      <c r="T2226">
        <v>1516</v>
      </c>
      <c r="U2226">
        <v>1210</v>
      </c>
      <c r="V2226" cm="1">
        <f t="array" ref="V2226">LOOKUP(2, 1/(B2226:U2226&lt;&gt;""), B2226:U2226)</f>
        <v>1210</v>
      </c>
    </row>
    <row r="2227" spans="1:22" x14ac:dyDescent="0.2">
      <c r="A2227" t="s">
        <v>3629</v>
      </c>
      <c r="B2227">
        <v>958</v>
      </c>
      <c r="C2227">
        <v>957</v>
      </c>
      <c r="D2227">
        <v>1176</v>
      </c>
      <c r="E2227">
        <v>1036</v>
      </c>
      <c r="F2227">
        <v>1237</v>
      </c>
      <c r="G2227">
        <v>1331</v>
      </c>
      <c r="H2227">
        <v>1361</v>
      </c>
      <c r="I2227">
        <v>1432</v>
      </c>
      <c r="J2227">
        <v>1393</v>
      </c>
      <c r="K2227">
        <v>1637</v>
      </c>
      <c r="L2227">
        <v>2013</v>
      </c>
      <c r="M2227">
        <v>1493</v>
      </c>
      <c r="N2227">
        <v>1459</v>
      </c>
      <c r="O2227">
        <v>1578</v>
      </c>
      <c r="P2227">
        <v>1709</v>
      </c>
      <c r="Q2227">
        <v>1490</v>
      </c>
      <c r="R2227">
        <v>1793</v>
      </c>
      <c r="S2227">
        <v>1774</v>
      </c>
      <c r="T2227">
        <v>1737</v>
      </c>
      <c r="U2227">
        <v>1700</v>
      </c>
      <c r="V2227" cm="1">
        <f t="array" ref="V2227">LOOKUP(2, 1/(B2227:U2227&lt;&gt;""), B2227:U2227)</f>
        <v>1700</v>
      </c>
    </row>
    <row r="2228" spans="1:22" x14ac:dyDescent="0.2">
      <c r="A2228" t="s">
        <v>3630</v>
      </c>
      <c r="B2228">
        <v>3832</v>
      </c>
      <c r="C2228">
        <v>2994</v>
      </c>
      <c r="D2228">
        <v>2593</v>
      </c>
      <c r="E2228">
        <v>2430</v>
      </c>
      <c r="F2228">
        <v>3234</v>
      </c>
      <c r="G2228">
        <v>4599</v>
      </c>
      <c r="H2228">
        <v>3945</v>
      </c>
      <c r="I2228">
        <v>5195</v>
      </c>
      <c r="J2228">
        <v>5191</v>
      </c>
      <c r="K2228">
        <v>7145</v>
      </c>
      <c r="L2228">
        <v>6268</v>
      </c>
      <c r="M2228">
        <v>7133</v>
      </c>
      <c r="N2228">
        <v>9077</v>
      </c>
      <c r="O2228">
        <v>8743</v>
      </c>
      <c r="P2228">
        <v>28000</v>
      </c>
      <c r="Q2228">
        <v>23500</v>
      </c>
      <c r="R2228">
        <v>14750</v>
      </c>
      <c r="S2228">
        <v>5750</v>
      </c>
      <c r="T2228">
        <v>20154</v>
      </c>
      <c r="U2228">
        <v>4220</v>
      </c>
      <c r="V2228" cm="1">
        <f t="array" ref="V2228">LOOKUP(2, 1/(B2228:U2228&lt;&gt;""), B2228:U2228)</f>
        <v>4220</v>
      </c>
    </row>
    <row r="2229" spans="1:22" x14ac:dyDescent="0.2">
      <c r="A2229" t="s">
        <v>3631</v>
      </c>
      <c r="B2229">
        <v>10915</v>
      </c>
      <c r="C2229">
        <v>5969</v>
      </c>
      <c r="D2229">
        <v>4107</v>
      </c>
      <c r="E2229">
        <v>7267</v>
      </c>
      <c r="F2229">
        <v>13733</v>
      </c>
      <c r="G2229">
        <v>8884</v>
      </c>
      <c r="H2229">
        <v>7744</v>
      </c>
      <c r="I2229">
        <v>6099</v>
      </c>
      <c r="J2229">
        <v>10952</v>
      </c>
      <c r="K2229">
        <v>12063</v>
      </c>
      <c r="L2229">
        <v>7833</v>
      </c>
      <c r="M2229">
        <v>7434</v>
      </c>
      <c r="N2229">
        <v>4680</v>
      </c>
      <c r="O2229">
        <v>6253</v>
      </c>
      <c r="P2229">
        <v>6324</v>
      </c>
      <c r="Q2229">
        <v>11317</v>
      </c>
      <c r="R2229">
        <v>10777</v>
      </c>
      <c r="S2229">
        <v>9556</v>
      </c>
      <c r="T2229">
        <v>11324</v>
      </c>
      <c r="U2229">
        <v>11672</v>
      </c>
      <c r="V2229" cm="1">
        <f t="array" ref="V2229">LOOKUP(2, 1/(B2229:U2229&lt;&gt;""), B2229:U2229)</f>
        <v>11672</v>
      </c>
    </row>
    <row r="2230" spans="1:22" x14ac:dyDescent="0.2">
      <c r="A2230" t="s">
        <v>3632</v>
      </c>
      <c r="B2230">
        <v>11059</v>
      </c>
      <c r="C2230">
        <v>17320</v>
      </c>
      <c r="D2230">
        <v>18395</v>
      </c>
      <c r="E2230">
        <v>18727</v>
      </c>
      <c r="F2230">
        <v>17547</v>
      </c>
      <c r="G2230">
        <v>18527</v>
      </c>
      <c r="H2230">
        <v>17863</v>
      </c>
      <c r="I2230">
        <v>20792</v>
      </c>
      <c r="J2230">
        <v>14515</v>
      </c>
      <c r="K2230">
        <v>2529</v>
      </c>
      <c r="L2230">
        <v>3254</v>
      </c>
      <c r="M2230">
        <v>3623</v>
      </c>
      <c r="N2230">
        <v>2689</v>
      </c>
      <c r="O2230">
        <v>4231</v>
      </c>
      <c r="P2230">
        <v>7087</v>
      </c>
      <c r="Q2230">
        <v>4390</v>
      </c>
      <c r="R2230">
        <v>3947</v>
      </c>
      <c r="S2230">
        <v>8754</v>
      </c>
      <c r="T2230">
        <v>4001</v>
      </c>
      <c r="U2230">
        <v>4099</v>
      </c>
      <c r="V2230" cm="1">
        <f t="array" ref="V2230">LOOKUP(2, 1/(B2230:U2230&lt;&gt;""), B2230:U2230)</f>
        <v>4099</v>
      </c>
    </row>
    <row r="2231" spans="1:22" x14ac:dyDescent="0.2">
      <c r="A2231" t="s">
        <v>3633</v>
      </c>
      <c r="B2231">
        <v>6833</v>
      </c>
      <c r="C2231">
        <v>2205</v>
      </c>
      <c r="D2231">
        <v>8826</v>
      </c>
      <c r="E2231">
        <v>5838</v>
      </c>
      <c r="F2231">
        <v>8211</v>
      </c>
      <c r="G2231">
        <v>12346</v>
      </c>
      <c r="H2231">
        <v>13443</v>
      </c>
      <c r="I2231">
        <v>16070</v>
      </c>
      <c r="J2231">
        <v>16621</v>
      </c>
      <c r="K2231">
        <v>10063</v>
      </c>
      <c r="L2231">
        <v>14730</v>
      </c>
      <c r="M2231">
        <v>14869</v>
      </c>
      <c r="N2231">
        <v>28739</v>
      </c>
      <c r="O2231">
        <v>20000</v>
      </c>
      <c r="P2231">
        <v>15333</v>
      </c>
      <c r="Q2231">
        <v>4211</v>
      </c>
      <c r="R2231">
        <v>8844</v>
      </c>
      <c r="S2231">
        <v>9523</v>
      </c>
      <c r="T2231">
        <v>15105</v>
      </c>
      <c r="U2231">
        <v>11134</v>
      </c>
      <c r="V2231" cm="1">
        <f t="array" ref="V2231">LOOKUP(2, 1/(B2231:U2231&lt;&gt;""), B2231:U2231)</f>
        <v>11134</v>
      </c>
    </row>
    <row r="2232" spans="1:22" x14ac:dyDescent="0.2">
      <c r="A2232" t="s">
        <v>3634</v>
      </c>
      <c r="B2232">
        <v>412</v>
      </c>
      <c r="C2232">
        <v>1332</v>
      </c>
      <c r="D2232">
        <v>11671</v>
      </c>
      <c r="E2232">
        <v>8935</v>
      </c>
      <c r="F2232">
        <v>5908</v>
      </c>
      <c r="G2232">
        <v>2922</v>
      </c>
      <c r="H2232">
        <v>5351</v>
      </c>
      <c r="I2232">
        <v>8674</v>
      </c>
      <c r="J2232">
        <v>6868</v>
      </c>
      <c r="K2232">
        <v>1683</v>
      </c>
      <c r="L2232">
        <v>4044</v>
      </c>
      <c r="M2232">
        <v>2987</v>
      </c>
      <c r="N2232">
        <v>4750</v>
      </c>
      <c r="O2232">
        <v>1733</v>
      </c>
      <c r="P2232">
        <v>3681</v>
      </c>
      <c r="Q2232">
        <v>4960</v>
      </c>
      <c r="R2232">
        <v>1837</v>
      </c>
      <c r="S2232">
        <v>1402</v>
      </c>
      <c r="T2232">
        <v>7800</v>
      </c>
      <c r="U2232">
        <v>1071</v>
      </c>
      <c r="V2232" cm="1">
        <f t="array" ref="V2232">LOOKUP(2, 1/(B2232:U2232&lt;&gt;""), B2232:U2232)</f>
        <v>1071</v>
      </c>
    </row>
    <row r="2233" spans="1:22" x14ac:dyDescent="0.2">
      <c r="A2233" t="s">
        <v>3635</v>
      </c>
      <c r="B2233">
        <v>1069</v>
      </c>
      <c r="C2233">
        <v>753</v>
      </c>
      <c r="D2233">
        <v>3000</v>
      </c>
      <c r="F2233">
        <v>188</v>
      </c>
      <c r="G2233">
        <v>563</v>
      </c>
      <c r="I2233">
        <v>3227</v>
      </c>
      <c r="J2233">
        <v>692</v>
      </c>
      <c r="K2233">
        <v>2000</v>
      </c>
      <c r="L2233">
        <v>3500</v>
      </c>
      <c r="M2233">
        <v>722</v>
      </c>
      <c r="N2233">
        <v>485</v>
      </c>
      <c r="O2233">
        <v>474</v>
      </c>
      <c r="P2233">
        <v>515</v>
      </c>
      <c r="Q2233">
        <v>686</v>
      </c>
      <c r="R2233">
        <v>568</v>
      </c>
      <c r="S2233">
        <v>4118</v>
      </c>
      <c r="T2233">
        <v>2818</v>
      </c>
      <c r="U2233">
        <v>1903</v>
      </c>
      <c r="V2233" cm="1">
        <f t="array" ref="V2233">LOOKUP(2, 1/(B2233:U2233&lt;&gt;""), B2233:U2233)</f>
        <v>1903</v>
      </c>
    </row>
    <row r="2234" spans="1:22" x14ac:dyDescent="0.2">
      <c r="A2234" t="s">
        <v>3636</v>
      </c>
      <c r="M2234">
        <v>4165</v>
      </c>
      <c r="N2234">
        <v>4061</v>
      </c>
      <c r="P2234">
        <v>3533</v>
      </c>
      <c r="R2234">
        <v>4106</v>
      </c>
      <c r="S2234">
        <v>4333</v>
      </c>
      <c r="T2234">
        <v>8308</v>
      </c>
      <c r="U2234">
        <v>6852</v>
      </c>
      <c r="V2234" cm="1">
        <f t="array" ref="V2234">LOOKUP(2, 1/(B2234:U2234&lt;&gt;""), B2234:U2234)</f>
        <v>6852</v>
      </c>
    </row>
    <row r="2235" spans="1:22" x14ac:dyDescent="0.2">
      <c r="A2235" t="s">
        <v>3637</v>
      </c>
      <c r="B2235">
        <v>854</v>
      </c>
      <c r="C2235">
        <v>1856</v>
      </c>
      <c r="D2235">
        <v>1485</v>
      </c>
      <c r="E2235">
        <v>1123</v>
      </c>
      <c r="F2235">
        <v>2340</v>
      </c>
      <c r="G2235">
        <v>744</v>
      </c>
      <c r="H2235">
        <v>2851</v>
      </c>
      <c r="I2235">
        <v>3667</v>
      </c>
      <c r="J2235">
        <v>4394</v>
      </c>
      <c r="K2235">
        <v>802</v>
      </c>
      <c r="L2235">
        <v>874</v>
      </c>
      <c r="M2235">
        <v>2292</v>
      </c>
      <c r="N2235">
        <v>1660</v>
      </c>
      <c r="O2235">
        <v>1667</v>
      </c>
      <c r="Q2235">
        <v>1000</v>
      </c>
      <c r="R2235">
        <v>1349</v>
      </c>
      <c r="S2235">
        <v>1714</v>
      </c>
      <c r="T2235">
        <v>2213</v>
      </c>
      <c r="U2235">
        <v>1369</v>
      </c>
      <c r="V2235" cm="1">
        <f t="array" ref="V2235">LOOKUP(2, 1/(B2235:U2235&lt;&gt;""), B2235:U2235)</f>
        <v>1369</v>
      </c>
    </row>
    <row r="2236" spans="1:22" x14ac:dyDescent="0.2">
      <c r="A2236" t="s">
        <v>3638</v>
      </c>
      <c r="C2236">
        <v>12286</v>
      </c>
      <c r="D2236">
        <v>10583</v>
      </c>
      <c r="E2236">
        <v>7870</v>
      </c>
      <c r="F2236">
        <v>36867</v>
      </c>
      <c r="G2236">
        <v>56153</v>
      </c>
      <c r="H2236">
        <v>47681</v>
      </c>
      <c r="I2236">
        <v>48000</v>
      </c>
      <c r="J2236">
        <v>42780</v>
      </c>
      <c r="K2236">
        <v>22667</v>
      </c>
      <c r="L2236">
        <v>9333</v>
      </c>
      <c r="M2236">
        <v>11333</v>
      </c>
      <c r="N2236">
        <v>7500</v>
      </c>
      <c r="O2236">
        <v>20000</v>
      </c>
      <c r="P2236">
        <v>2459</v>
      </c>
      <c r="Q2236">
        <v>5250</v>
      </c>
      <c r="R2236">
        <v>7276</v>
      </c>
      <c r="S2236">
        <v>18588</v>
      </c>
      <c r="T2236">
        <v>17400</v>
      </c>
      <c r="U2236">
        <v>11182</v>
      </c>
      <c r="V2236" cm="1">
        <f t="array" ref="V2236">LOOKUP(2, 1/(B2236:U2236&lt;&gt;""), B2236:U2236)</f>
        <v>11182</v>
      </c>
    </row>
    <row r="2237" spans="1:22" x14ac:dyDescent="0.2">
      <c r="A2237" t="s">
        <v>3639</v>
      </c>
      <c r="F2237">
        <v>25500</v>
      </c>
      <c r="G2237">
        <v>83200</v>
      </c>
      <c r="H2237">
        <v>5494</v>
      </c>
      <c r="I2237">
        <v>4398</v>
      </c>
      <c r="J2237">
        <v>6380</v>
      </c>
      <c r="K2237">
        <v>4060</v>
      </c>
      <c r="L2237">
        <v>5748</v>
      </c>
      <c r="M2237">
        <v>2833</v>
      </c>
      <c r="N2237">
        <v>1538</v>
      </c>
      <c r="O2237">
        <v>3500</v>
      </c>
      <c r="P2237">
        <v>13182</v>
      </c>
      <c r="Q2237">
        <v>12000</v>
      </c>
      <c r="R2237">
        <v>6250</v>
      </c>
      <c r="S2237">
        <v>11615</v>
      </c>
      <c r="T2237">
        <v>10071</v>
      </c>
      <c r="U2237">
        <v>82000</v>
      </c>
      <c r="V2237" cm="1">
        <f t="array" ref="V2237">LOOKUP(2, 1/(B2237:U2237&lt;&gt;""), B2237:U2237)</f>
        <v>82000</v>
      </c>
    </row>
    <row r="2238" spans="1:22" x14ac:dyDescent="0.2">
      <c r="A2238" t="s">
        <v>3640</v>
      </c>
      <c r="B2238">
        <v>407</v>
      </c>
      <c r="C2238">
        <v>2600</v>
      </c>
      <c r="D2238">
        <v>1418</v>
      </c>
      <c r="E2238">
        <v>1222</v>
      </c>
      <c r="F2238">
        <v>2307</v>
      </c>
      <c r="G2238">
        <v>2595</v>
      </c>
      <c r="H2238">
        <v>2155</v>
      </c>
      <c r="I2238">
        <v>2313</v>
      </c>
      <c r="J2238">
        <v>2168</v>
      </c>
      <c r="K2238">
        <v>1890</v>
      </c>
      <c r="L2238">
        <v>1933</v>
      </c>
      <c r="M2238">
        <v>2365</v>
      </c>
      <c r="N2238">
        <v>2368</v>
      </c>
      <c r="O2238">
        <v>2036</v>
      </c>
      <c r="P2238">
        <v>1926</v>
      </c>
      <c r="Q2238">
        <v>2279</v>
      </c>
      <c r="R2238">
        <v>2071</v>
      </c>
      <c r="S2238">
        <v>2076</v>
      </c>
      <c r="T2238">
        <v>2047</v>
      </c>
      <c r="U2238">
        <v>1942</v>
      </c>
      <c r="V2238" cm="1">
        <f t="array" ref="V2238">LOOKUP(2, 1/(B2238:U2238&lt;&gt;""), B2238:U2238)</f>
        <v>1942</v>
      </c>
    </row>
    <row r="2239" spans="1:22" x14ac:dyDescent="0.2">
      <c r="A2239" t="s">
        <v>3641</v>
      </c>
      <c r="M2239">
        <v>1161</v>
      </c>
      <c r="N2239">
        <v>2960</v>
      </c>
      <c r="O2239">
        <v>2618</v>
      </c>
      <c r="P2239">
        <v>4809</v>
      </c>
      <c r="Q2239">
        <v>4941</v>
      </c>
      <c r="R2239">
        <v>5853</v>
      </c>
      <c r="S2239">
        <v>6881</v>
      </c>
      <c r="T2239">
        <v>3240</v>
      </c>
      <c r="U2239">
        <v>5496</v>
      </c>
      <c r="V2239" cm="1">
        <f t="array" ref="V2239">LOOKUP(2, 1/(B2239:U2239&lt;&gt;""), B2239:U2239)</f>
        <v>5496</v>
      </c>
    </row>
    <row r="2240" spans="1:22" x14ac:dyDescent="0.2">
      <c r="A2240" t="s">
        <v>3642</v>
      </c>
      <c r="B2240">
        <v>3818</v>
      </c>
      <c r="C2240">
        <v>4146</v>
      </c>
      <c r="D2240">
        <v>8458</v>
      </c>
      <c r="E2240">
        <v>5000</v>
      </c>
      <c r="F2240">
        <v>6750</v>
      </c>
      <c r="G2240">
        <v>9714</v>
      </c>
      <c r="H2240">
        <v>9855</v>
      </c>
      <c r="I2240">
        <v>10284</v>
      </c>
      <c r="J2240">
        <v>9721</v>
      </c>
      <c r="K2240">
        <v>10163</v>
      </c>
      <c r="L2240">
        <v>9390</v>
      </c>
      <c r="M2240">
        <v>10778</v>
      </c>
      <c r="N2240">
        <v>11280</v>
      </c>
      <c r="O2240">
        <v>23231</v>
      </c>
      <c r="P2240">
        <v>21688</v>
      </c>
      <c r="Q2240">
        <v>17630</v>
      </c>
      <c r="R2240">
        <v>15120</v>
      </c>
      <c r="S2240">
        <v>17233</v>
      </c>
      <c r="T2240">
        <v>13829</v>
      </c>
      <c r="U2240">
        <v>16614</v>
      </c>
      <c r="V2240" cm="1">
        <f t="array" ref="V2240">LOOKUP(2, 1/(B2240:U2240&lt;&gt;""), B2240:U2240)</f>
        <v>16614</v>
      </c>
    </row>
    <row r="2241" spans="1:22" x14ac:dyDescent="0.2">
      <c r="A2241" t="s">
        <v>3643</v>
      </c>
      <c r="B2241">
        <v>100</v>
      </c>
      <c r="D2241">
        <v>1300</v>
      </c>
      <c r="I2241">
        <v>129</v>
      </c>
      <c r="J2241">
        <v>125</v>
      </c>
      <c r="K2241">
        <v>116</v>
      </c>
      <c r="L2241">
        <v>106</v>
      </c>
      <c r="M2241">
        <v>93</v>
      </c>
      <c r="N2241">
        <v>93</v>
      </c>
      <c r="O2241">
        <v>92</v>
      </c>
      <c r="P2241">
        <v>93</v>
      </c>
      <c r="S2241">
        <v>337</v>
      </c>
      <c r="T2241">
        <v>103</v>
      </c>
      <c r="U2241">
        <v>96</v>
      </c>
      <c r="V2241" cm="1">
        <f t="array" ref="V2241">LOOKUP(2, 1/(B2241:U2241&lt;&gt;""), B2241:U2241)</f>
        <v>96</v>
      </c>
    </row>
    <row r="2242" spans="1:22" x14ac:dyDescent="0.2">
      <c r="A2242" t="s">
        <v>3644</v>
      </c>
      <c r="R2242">
        <v>53000</v>
      </c>
      <c r="S2242">
        <v>4824</v>
      </c>
      <c r="T2242">
        <v>4333</v>
      </c>
      <c r="U2242">
        <v>104000</v>
      </c>
      <c r="V2242" cm="1">
        <f t="array" ref="V2242">LOOKUP(2, 1/(B2242:U2242&lt;&gt;""), B2242:U2242)</f>
        <v>104000</v>
      </c>
    </row>
    <row r="2243" spans="1:22" x14ac:dyDescent="0.2">
      <c r="A2243" t="s">
        <v>3645</v>
      </c>
      <c r="B2243">
        <v>1592</v>
      </c>
      <c r="C2243">
        <v>2266</v>
      </c>
      <c r="D2243">
        <v>2919</v>
      </c>
      <c r="E2243">
        <v>2579</v>
      </c>
      <c r="F2243">
        <v>2723</v>
      </c>
      <c r="G2243">
        <v>2525</v>
      </c>
      <c r="H2243">
        <v>4173</v>
      </c>
      <c r="I2243">
        <v>4630</v>
      </c>
      <c r="J2243">
        <v>5068</v>
      </c>
      <c r="K2243">
        <v>2755</v>
      </c>
      <c r="L2243">
        <v>10737</v>
      </c>
      <c r="M2243">
        <v>8054</v>
      </c>
      <c r="N2243">
        <v>5279</v>
      </c>
      <c r="O2243">
        <v>4969</v>
      </c>
      <c r="P2243">
        <v>9512</v>
      </c>
      <c r="Q2243">
        <v>12026</v>
      </c>
      <c r="R2243">
        <v>9615</v>
      </c>
      <c r="S2243">
        <v>7889</v>
      </c>
      <c r="T2243">
        <v>6366</v>
      </c>
      <c r="U2243">
        <v>3469</v>
      </c>
      <c r="V2243" cm="1">
        <f t="array" ref="V2243">LOOKUP(2, 1/(B2243:U2243&lt;&gt;""), B2243:U2243)</f>
        <v>3469</v>
      </c>
    </row>
    <row r="2244" spans="1:22" x14ac:dyDescent="0.2">
      <c r="A2244" t="s">
        <v>3646</v>
      </c>
      <c r="B2244">
        <v>6000</v>
      </c>
      <c r="C2244">
        <v>16268</v>
      </c>
      <c r="D2244">
        <v>10115</v>
      </c>
      <c r="E2244">
        <v>3200</v>
      </c>
      <c r="F2244">
        <v>7077</v>
      </c>
      <c r="G2244">
        <v>2759</v>
      </c>
      <c r="H2244">
        <v>6684</v>
      </c>
      <c r="I2244">
        <v>4765</v>
      </c>
      <c r="J2244">
        <v>7105</v>
      </c>
      <c r="K2244">
        <v>11417</v>
      </c>
      <c r="L2244">
        <v>9750</v>
      </c>
      <c r="M2244">
        <v>6667</v>
      </c>
      <c r="N2244">
        <v>4111</v>
      </c>
      <c r="O2244">
        <v>2551</v>
      </c>
      <c r="P2244">
        <v>5652</v>
      </c>
      <c r="Q2244">
        <v>14000</v>
      </c>
      <c r="R2244">
        <v>26000</v>
      </c>
      <c r="S2244">
        <v>60000</v>
      </c>
      <c r="T2244">
        <v>8333</v>
      </c>
      <c r="U2244">
        <v>9932</v>
      </c>
      <c r="V2244" cm="1">
        <f t="array" ref="V2244">LOOKUP(2, 1/(B2244:U2244&lt;&gt;""), B2244:U2244)</f>
        <v>9932</v>
      </c>
    </row>
    <row r="2245" spans="1:22" x14ac:dyDescent="0.2">
      <c r="A2245" t="s">
        <v>3647</v>
      </c>
      <c r="B2245">
        <v>6933</v>
      </c>
      <c r="C2245">
        <v>6765</v>
      </c>
      <c r="D2245">
        <v>4744</v>
      </c>
      <c r="E2245">
        <v>3310</v>
      </c>
      <c r="F2245">
        <v>3500</v>
      </c>
      <c r="G2245">
        <v>3381</v>
      </c>
      <c r="H2245">
        <v>11978</v>
      </c>
      <c r="I2245">
        <v>2706</v>
      </c>
      <c r="J2245">
        <v>4667</v>
      </c>
      <c r="K2245">
        <v>5324</v>
      </c>
      <c r="L2245">
        <v>10507</v>
      </c>
      <c r="M2245">
        <v>13571</v>
      </c>
      <c r="N2245">
        <v>5195</v>
      </c>
      <c r="O2245">
        <v>8849</v>
      </c>
      <c r="P2245">
        <v>22968</v>
      </c>
      <c r="Q2245">
        <v>15761</v>
      </c>
      <c r="R2245">
        <v>14219</v>
      </c>
      <c r="S2245">
        <v>12421</v>
      </c>
      <c r="T2245">
        <v>6550</v>
      </c>
      <c r="U2245">
        <v>28920</v>
      </c>
      <c r="V2245" cm="1">
        <f t="array" ref="V2245">LOOKUP(2, 1/(B2245:U2245&lt;&gt;""), B2245:U2245)</f>
        <v>28920</v>
      </c>
    </row>
    <row r="2246" spans="1:22" x14ac:dyDescent="0.2">
      <c r="A2246" t="s">
        <v>3648</v>
      </c>
      <c r="B2246">
        <v>13105</v>
      </c>
      <c r="C2246">
        <v>5190</v>
      </c>
      <c r="D2246">
        <v>6075</v>
      </c>
      <c r="E2246">
        <v>10250</v>
      </c>
      <c r="F2246">
        <v>7122</v>
      </c>
      <c r="G2246">
        <v>42300</v>
      </c>
      <c r="H2246">
        <v>7757</v>
      </c>
      <c r="I2246">
        <v>19176</v>
      </c>
      <c r="J2246">
        <v>15581</v>
      </c>
      <c r="K2246">
        <v>6781</v>
      </c>
      <c r="L2246">
        <v>3000</v>
      </c>
      <c r="M2246">
        <v>15900</v>
      </c>
      <c r="N2246">
        <v>9622</v>
      </c>
      <c r="O2246">
        <v>8964</v>
      </c>
      <c r="P2246">
        <v>10333</v>
      </c>
      <c r="Q2246">
        <v>10034</v>
      </c>
      <c r="R2246">
        <v>10132</v>
      </c>
      <c r="S2246">
        <v>4824</v>
      </c>
      <c r="T2246">
        <v>3906</v>
      </c>
      <c r="U2246">
        <v>8112</v>
      </c>
      <c r="V2246" cm="1">
        <f t="array" ref="V2246">LOOKUP(2, 1/(B2246:U2246&lt;&gt;""), B2246:U2246)</f>
        <v>8112</v>
      </c>
    </row>
    <row r="2247" spans="1:22" x14ac:dyDescent="0.2">
      <c r="A2247" t="s">
        <v>3649</v>
      </c>
      <c r="F2247">
        <v>7955</v>
      </c>
      <c r="G2247">
        <v>10784</v>
      </c>
      <c r="H2247">
        <v>6191</v>
      </c>
      <c r="I2247">
        <v>9335</v>
      </c>
      <c r="J2247">
        <v>12865</v>
      </c>
      <c r="K2247">
        <v>11143</v>
      </c>
      <c r="L2247">
        <v>10778</v>
      </c>
      <c r="M2247">
        <v>8791</v>
      </c>
      <c r="N2247">
        <v>6258</v>
      </c>
      <c r="O2247">
        <v>5658</v>
      </c>
      <c r="P2247">
        <v>9491</v>
      </c>
      <c r="Q2247">
        <v>5597</v>
      </c>
      <c r="R2247">
        <v>9815</v>
      </c>
      <c r="S2247">
        <v>11120</v>
      </c>
      <c r="T2247">
        <v>8956</v>
      </c>
      <c r="U2247">
        <v>3542</v>
      </c>
      <c r="V2247" cm="1">
        <f t="array" ref="V2247">LOOKUP(2, 1/(B2247:U2247&lt;&gt;""), B2247:U2247)</f>
        <v>3542</v>
      </c>
    </row>
    <row r="2248" spans="1:22" x14ac:dyDescent="0.2">
      <c r="A2248" t="s">
        <v>3650</v>
      </c>
      <c r="B2248">
        <v>900</v>
      </c>
      <c r="C2248">
        <v>133</v>
      </c>
      <c r="D2248">
        <v>8104</v>
      </c>
      <c r="E2248">
        <v>161</v>
      </c>
      <c r="M2248">
        <v>191</v>
      </c>
      <c r="N2248">
        <v>203</v>
      </c>
      <c r="O2248">
        <v>190</v>
      </c>
      <c r="P2248">
        <v>194</v>
      </c>
      <c r="Q2248">
        <v>206</v>
      </c>
      <c r="R2248">
        <v>223</v>
      </c>
      <c r="S2248">
        <v>205</v>
      </c>
      <c r="T2248">
        <v>189</v>
      </c>
      <c r="U2248">
        <v>180</v>
      </c>
      <c r="V2248" cm="1">
        <f t="array" ref="V2248">LOOKUP(2, 1/(B2248:U2248&lt;&gt;""), B2248:U2248)</f>
        <v>180</v>
      </c>
    </row>
    <row r="2249" spans="1:22" x14ac:dyDescent="0.2">
      <c r="A2249" t="s">
        <v>3651</v>
      </c>
      <c r="D2249">
        <v>12000</v>
      </c>
      <c r="E2249">
        <v>15375</v>
      </c>
      <c r="F2249">
        <v>15111</v>
      </c>
      <c r="G2249">
        <v>21300</v>
      </c>
      <c r="N2249">
        <v>41167</v>
      </c>
      <c r="R2249">
        <v>38500</v>
      </c>
      <c r="S2249">
        <v>15750</v>
      </c>
      <c r="T2249">
        <v>25684</v>
      </c>
      <c r="U2249">
        <v>47733</v>
      </c>
      <c r="V2249" cm="1">
        <f t="array" ref="V2249">LOOKUP(2, 1/(B2249:U2249&lt;&gt;""), B2249:U2249)</f>
        <v>47733</v>
      </c>
    </row>
    <row r="2250" spans="1:22" x14ac:dyDescent="0.2">
      <c r="A2250" t="s">
        <v>3652</v>
      </c>
      <c r="B2250">
        <v>89578</v>
      </c>
      <c r="C2250">
        <v>86836</v>
      </c>
      <c r="D2250">
        <v>69800</v>
      </c>
      <c r="E2250">
        <v>44400</v>
      </c>
      <c r="F2250">
        <v>78333</v>
      </c>
      <c r="G2250">
        <v>109667</v>
      </c>
      <c r="H2250">
        <v>46400</v>
      </c>
      <c r="I2250">
        <v>90667</v>
      </c>
      <c r="J2250">
        <v>63857</v>
      </c>
      <c r="K2250">
        <v>66833</v>
      </c>
      <c r="L2250">
        <v>239333</v>
      </c>
      <c r="M2250">
        <v>60667</v>
      </c>
      <c r="N2250">
        <v>74556</v>
      </c>
      <c r="O2250">
        <v>84000</v>
      </c>
      <c r="P2250">
        <v>74000</v>
      </c>
      <c r="Q2250">
        <v>65533</v>
      </c>
      <c r="R2250">
        <v>60667</v>
      </c>
      <c r="S2250">
        <v>64250</v>
      </c>
      <c r="T2250">
        <v>57833</v>
      </c>
      <c r="U2250">
        <v>65091</v>
      </c>
      <c r="V2250" cm="1">
        <f t="array" ref="V2250">LOOKUP(2, 1/(B2250:U2250&lt;&gt;""), B2250:U2250)</f>
        <v>65091</v>
      </c>
    </row>
    <row r="2251" spans="1:22" x14ac:dyDescent="0.2">
      <c r="A2251" t="s">
        <v>3653</v>
      </c>
      <c r="B2251">
        <v>15246</v>
      </c>
      <c r="C2251">
        <v>1462</v>
      </c>
      <c r="D2251">
        <v>1577</v>
      </c>
      <c r="E2251">
        <v>25163</v>
      </c>
      <c r="F2251">
        <v>3980</v>
      </c>
      <c r="G2251">
        <v>7400</v>
      </c>
      <c r="H2251">
        <v>6429</v>
      </c>
      <c r="I2251">
        <v>5675</v>
      </c>
      <c r="J2251">
        <v>21333</v>
      </c>
      <c r="K2251">
        <v>238</v>
      </c>
      <c r="L2251">
        <v>5096</v>
      </c>
      <c r="M2251">
        <v>1492</v>
      </c>
      <c r="N2251">
        <v>3286</v>
      </c>
      <c r="P2251">
        <v>2086</v>
      </c>
      <c r="R2251">
        <v>2938</v>
      </c>
      <c r="S2251">
        <v>497</v>
      </c>
      <c r="T2251">
        <v>483</v>
      </c>
      <c r="U2251">
        <v>6263</v>
      </c>
      <c r="V2251" cm="1">
        <f t="array" ref="V2251">LOOKUP(2, 1/(B2251:U2251&lt;&gt;""), B2251:U2251)</f>
        <v>6263</v>
      </c>
    </row>
    <row r="2252" spans="1:22" x14ac:dyDescent="0.2">
      <c r="A2252" t="s">
        <v>3654</v>
      </c>
      <c r="B2252">
        <v>2451</v>
      </c>
      <c r="C2252">
        <v>2513</v>
      </c>
      <c r="D2252">
        <v>3043</v>
      </c>
      <c r="E2252">
        <v>3772</v>
      </c>
      <c r="F2252">
        <v>3992</v>
      </c>
      <c r="G2252">
        <v>6142</v>
      </c>
      <c r="H2252">
        <v>5556</v>
      </c>
      <c r="I2252">
        <v>4499</v>
      </c>
      <c r="J2252">
        <v>5734</v>
      </c>
      <c r="K2252">
        <v>4758</v>
      </c>
      <c r="L2252">
        <v>5217</v>
      </c>
      <c r="M2252">
        <v>4227</v>
      </c>
      <c r="N2252">
        <v>4957</v>
      </c>
      <c r="O2252">
        <v>6572</v>
      </c>
      <c r="P2252">
        <v>4483</v>
      </c>
      <c r="Q2252">
        <v>4212</v>
      </c>
      <c r="R2252">
        <v>4545</v>
      </c>
      <c r="S2252">
        <v>3332</v>
      </c>
      <c r="T2252">
        <v>9908</v>
      </c>
      <c r="U2252">
        <v>4636</v>
      </c>
      <c r="V2252" cm="1">
        <f t="array" ref="V2252">LOOKUP(2, 1/(B2252:U2252&lt;&gt;""), B2252:U2252)</f>
        <v>4636</v>
      </c>
    </row>
    <row r="2253" spans="1:22" x14ac:dyDescent="0.2">
      <c r="A2253" t="s">
        <v>3655</v>
      </c>
      <c r="B2253">
        <v>14000</v>
      </c>
      <c r="C2253">
        <v>25000</v>
      </c>
      <c r="D2253">
        <v>30280</v>
      </c>
      <c r="E2253">
        <v>12478</v>
      </c>
      <c r="G2253">
        <v>9000</v>
      </c>
      <c r="H2253">
        <v>16000</v>
      </c>
      <c r="I2253">
        <v>10375</v>
      </c>
      <c r="J2253">
        <v>15833</v>
      </c>
      <c r="K2253">
        <v>17375</v>
      </c>
      <c r="L2253">
        <v>23500</v>
      </c>
      <c r="M2253">
        <v>28750</v>
      </c>
      <c r="N2253">
        <v>25125</v>
      </c>
      <c r="O2253">
        <v>25929</v>
      </c>
      <c r="P2253">
        <v>28400</v>
      </c>
      <c r="Q2253">
        <v>25500</v>
      </c>
      <c r="R2253">
        <v>25000</v>
      </c>
      <c r="S2253">
        <v>23528</v>
      </c>
      <c r="T2253">
        <v>20633</v>
      </c>
      <c r="U2253">
        <v>19270</v>
      </c>
      <c r="V2253" cm="1">
        <f t="array" ref="V2253">LOOKUP(2, 1/(B2253:U2253&lt;&gt;""), B2253:U2253)</f>
        <v>19270</v>
      </c>
    </row>
    <row r="2254" spans="1:22" x14ac:dyDescent="0.2">
      <c r="A2254" t="s">
        <v>3656</v>
      </c>
      <c r="B2254">
        <v>404</v>
      </c>
      <c r="C2254">
        <v>393</v>
      </c>
      <c r="D2254">
        <v>1067</v>
      </c>
      <c r="F2254">
        <v>756</v>
      </c>
      <c r="G2254">
        <v>845</v>
      </c>
      <c r="I2254">
        <v>922</v>
      </c>
      <c r="K2254">
        <v>717</v>
      </c>
      <c r="L2254">
        <v>457</v>
      </c>
      <c r="N2254">
        <v>324</v>
      </c>
      <c r="O2254">
        <v>549</v>
      </c>
      <c r="P2254">
        <v>405</v>
      </c>
      <c r="Q2254">
        <v>496</v>
      </c>
      <c r="R2254">
        <v>578</v>
      </c>
      <c r="S2254">
        <v>624</v>
      </c>
      <c r="T2254">
        <v>578</v>
      </c>
      <c r="U2254">
        <v>574</v>
      </c>
      <c r="V2254" cm="1">
        <f t="array" ref="V2254">LOOKUP(2, 1/(B2254:U2254&lt;&gt;""), B2254:U2254)</f>
        <v>574</v>
      </c>
    </row>
    <row r="2255" spans="1:22" x14ac:dyDescent="0.2">
      <c r="A2255" t="s">
        <v>3657</v>
      </c>
      <c r="H2255">
        <v>6000</v>
      </c>
      <c r="L2255">
        <v>5593</v>
      </c>
      <c r="M2255">
        <v>4601</v>
      </c>
      <c r="N2255">
        <v>4013</v>
      </c>
      <c r="O2255">
        <v>5754</v>
      </c>
      <c r="P2255">
        <v>5611</v>
      </c>
      <c r="Q2255">
        <v>4473</v>
      </c>
      <c r="R2255">
        <v>5344</v>
      </c>
      <c r="S2255">
        <v>7169</v>
      </c>
      <c r="T2255">
        <v>7324</v>
      </c>
      <c r="U2255">
        <v>5651</v>
      </c>
      <c r="V2255" cm="1">
        <f t="array" ref="V2255">LOOKUP(2, 1/(B2255:U2255&lt;&gt;""), B2255:U2255)</f>
        <v>5651</v>
      </c>
    </row>
    <row r="2256" spans="1:22" x14ac:dyDescent="0.2">
      <c r="A2256" t="s">
        <v>3658</v>
      </c>
      <c r="B2256">
        <v>9917</v>
      </c>
      <c r="C2256">
        <v>4571</v>
      </c>
      <c r="D2256">
        <v>2808</v>
      </c>
      <c r="E2256">
        <v>3500</v>
      </c>
      <c r="F2256">
        <v>2191</v>
      </c>
      <c r="G2256">
        <v>5182</v>
      </c>
      <c r="H2256">
        <v>4143</v>
      </c>
      <c r="I2256">
        <v>10452</v>
      </c>
      <c r="J2256">
        <v>4294</v>
      </c>
      <c r="K2256">
        <v>4514</v>
      </c>
      <c r="L2256">
        <v>2904</v>
      </c>
      <c r="M2256">
        <v>2731</v>
      </c>
      <c r="N2256">
        <v>5314</v>
      </c>
      <c r="O2256">
        <v>3864</v>
      </c>
      <c r="P2256">
        <v>6567</v>
      </c>
      <c r="Q2256">
        <v>16933</v>
      </c>
      <c r="R2256">
        <v>34880</v>
      </c>
      <c r="S2256">
        <v>22208</v>
      </c>
      <c r="T2256">
        <v>26612</v>
      </c>
      <c r="U2256">
        <v>13922</v>
      </c>
      <c r="V2256" cm="1">
        <f t="array" ref="V2256">LOOKUP(2, 1/(B2256:U2256&lt;&gt;""), B2256:U2256)</f>
        <v>13922</v>
      </c>
    </row>
    <row r="2257" spans="1:22" x14ac:dyDescent="0.2">
      <c r="A2257" t="s">
        <v>3659</v>
      </c>
      <c r="T2257">
        <v>26581</v>
      </c>
      <c r="U2257">
        <v>25357</v>
      </c>
      <c r="V2257" cm="1">
        <f t="array" ref="V2257">LOOKUP(2, 1/(B2257:U2257&lt;&gt;""), B2257:U2257)</f>
        <v>25357</v>
      </c>
    </row>
    <row r="2258" spans="1:22" x14ac:dyDescent="0.2">
      <c r="A2258" t="s">
        <v>3660</v>
      </c>
      <c r="B2258">
        <v>14167</v>
      </c>
      <c r="C2258">
        <v>3362</v>
      </c>
      <c r="D2258">
        <v>5098</v>
      </c>
      <c r="E2258">
        <v>38235</v>
      </c>
      <c r="F2258">
        <v>1247</v>
      </c>
      <c r="G2258">
        <v>3136</v>
      </c>
      <c r="H2258">
        <v>3569</v>
      </c>
      <c r="I2258">
        <v>5442</v>
      </c>
      <c r="J2258">
        <v>6518</v>
      </c>
      <c r="K2258">
        <v>2449</v>
      </c>
      <c r="L2258">
        <v>7167</v>
      </c>
      <c r="M2258">
        <v>3555</v>
      </c>
      <c r="N2258">
        <v>2134</v>
      </c>
      <c r="O2258">
        <v>3856</v>
      </c>
      <c r="P2258">
        <v>10349</v>
      </c>
      <c r="Q2258">
        <v>20128</v>
      </c>
      <c r="R2258">
        <v>12789</v>
      </c>
      <c r="S2258">
        <v>8544</v>
      </c>
      <c r="T2258">
        <v>22673</v>
      </c>
      <c r="U2258">
        <v>11435</v>
      </c>
      <c r="V2258" cm="1">
        <f t="array" ref="V2258">LOOKUP(2, 1/(B2258:U2258&lt;&gt;""), B2258:U2258)</f>
        <v>11435</v>
      </c>
    </row>
    <row r="2259" spans="1:22" x14ac:dyDescent="0.2">
      <c r="A2259" t="s">
        <v>3661</v>
      </c>
      <c r="B2259">
        <v>1026</v>
      </c>
      <c r="C2259">
        <v>916</v>
      </c>
      <c r="D2259">
        <v>1168</v>
      </c>
      <c r="E2259">
        <v>1275</v>
      </c>
      <c r="F2259">
        <v>1445</v>
      </c>
      <c r="G2259">
        <v>1450</v>
      </c>
      <c r="H2259">
        <v>1099</v>
      </c>
      <c r="I2259">
        <v>1461</v>
      </c>
      <c r="J2259">
        <v>1740</v>
      </c>
      <c r="K2259">
        <v>1556</v>
      </c>
      <c r="L2259">
        <v>1889</v>
      </c>
      <c r="M2259">
        <v>1884</v>
      </c>
      <c r="N2259">
        <v>1338</v>
      </c>
      <c r="O2259">
        <v>1320</v>
      </c>
      <c r="P2259">
        <v>1603</v>
      </c>
      <c r="Q2259">
        <v>1210</v>
      </c>
      <c r="R2259">
        <v>1597</v>
      </c>
      <c r="S2259">
        <v>2077</v>
      </c>
      <c r="T2259">
        <v>3577</v>
      </c>
      <c r="U2259">
        <v>11238</v>
      </c>
      <c r="V2259" cm="1">
        <f t="array" ref="V2259">LOOKUP(2, 1/(B2259:U2259&lt;&gt;""), B2259:U2259)</f>
        <v>11238</v>
      </c>
    </row>
    <row r="2260" spans="1:22" x14ac:dyDescent="0.2">
      <c r="A2260" t="s">
        <v>3662</v>
      </c>
      <c r="B2260">
        <v>1609</v>
      </c>
      <c r="C2260">
        <v>862</v>
      </c>
      <c r="D2260">
        <v>2037</v>
      </c>
      <c r="E2260">
        <v>1333</v>
      </c>
      <c r="F2260">
        <v>1301</v>
      </c>
      <c r="G2260">
        <v>1236</v>
      </c>
      <c r="H2260">
        <v>1675</v>
      </c>
      <c r="I2260">
        <v>4138</v>
      </c>
      <c r="J2260">
        <v>3758</v>
      </c>
      <c r="K2260">
        <v>3840</v>
      </c>
      <c r="L2260">
        <v>4222</v>
      </c>
      <c r="M2260">
        <v>3782</v>
      </c>
      <c r="N2260">
        <v>3303</v>
      </c>
      <c r="O2260">
        <v>2641</v>
      </c>
      <c r="P2260">
        <v>2710</v>
      </c>
      <c r="Q2260">
        <v>2857</v>
      </c>
      <c r="R2260">
        <v>3352</v>
      </c>
      <c r="S2260">
        <v>3589</v>
      </c>
      <c r="T2260">
        <v>3061</v>
      </c>
      <c r="U2260">
        <v>4317</v>
      </c>
      <c r="V2260" cm="1">
        <f t="array" ref="V2260">LOOKUP(2, 1/(B2260:U2260&lt;&gt;""), B2260:U2260)</f>
        <v>4317</v>
      </c>
    </row>
    <row r="2261" spans="1:22" x14ac:dyDescent="0.2">
      <c r="A2261" t="s">
        <v>3663</v>
      </c>
      <c r="B2261">
        <v>863</v>
      </c>
      <c r="C2261">
        <v>797</v>
      </c>
      <c r="D2261">
        <v>982</v>
      </c>
      <c r="E2261">
        <v>1137</v>
      </c>
      <c r="F2261">
        <v>912</v>
      </c>
      <c r="G2261">
        <v>1258</v>
      </c>
      <c r="H2261">
        <v>1385</v>
      </c>
      <c r="I2261">
        <v>1633</v>
      </c>
      <c r="J2261">
        <v>1932</v>
      </c>
      <c r="K2261">
        <v>1224</v>
      </c>
      <c r="L2261">
        <v>1353</v>
      </c>
      <c r="M2261">
        <v>2055</v>
      </c>
      <c r="N2261">
        <v>2546</v>
      </c>
      <c r="O2261">
        <v>2026</v>
      </c>
      <c r="P2261">
        <v>1599</v>
      </c>
      <c r="Q2261">
        <v>2267</v>
      </c>
      <c r="R2261">
        <v>2217</v>
      </c>
      <c r="S2261">
        <v>1405</v>
      </c>
      <c r="T2261">
        <v>1459</v>
      </c>
      <c r="U2261">
        <v>1283</v>
      </c>
      <c r="V2261" cm="1">
        <f t="array" ref="V2261">LOOKUP(2, 1/(B2261:U2261&lt;&gt;""), B2261:U2261)</f>
        <v>1283</v>
      </c>
    </row>
    <row r="2262" spans="1:22" x14ac:dyDescent="0.2">
      <c r="A2262" t="s">
        <v>220</v>
      </c>
      <c r="H2262">
        <v>12904</v>
      </c>
      <c r="I2262">
        <v>14462</v>
      </c>
      <c r="J2262">
        <v>21938</v>
      </c>
      <c r="K2262">
        <v>14938</v>
      </c>
      <c r="L2262">
        <v>12590</v>
      </c>
      <c r="M2262">
        <v>13231</v>
      </c>
      <c r="N2262">
        <v>18094</v>
      </c>
      <c r="O2262">
        <v>4357</v>
      </c>
      <c r="P2262">
        <v>5180</v>
      </c>
      <c r="Q2262">
        <v>9810</v>
      </c>
      <c r="R2262">
        <v>8667</v>
      </c>
      <c r="S2262">
        <v>8952</v>
      </c>
      <c r="T2262">
        <v>4650</v>
      </c>
      <c r="U2262">
        <v>5237</v>
      </c>
      <c r="V2262" cm="1">
        <f t="array" ref="V2262">LOOKUP(2, 1/(B2262:U2262&lt;&gt;""), B2262:U2262)</f>
        <v>5237</v>
      </c>
    </row>
    <row r="2263" spans="1:22" x14ac:dyDescent="0.2">
      <c r="A2263" t="s">
        <v>3664</v>
      </c>
      <c r="B2263">
        <v>3716</v>
      </c>
      <c r="C2263">
        <v>4314</v>
      </c>
      <c r="D2263">
        <v>4826</v>
      </c>
      <c r="E2263">
        <v>2546</v>
      </c>
      <c r="F2263">
        <v>2681</v>
      </c>
      <c r="G2263">
        <v>3939</v>
      </c>
      <c r="H2263">
        <v>6548</v>
      </c>
      <c r="I2263">
        <v>5631</v>
      </c>
      <c r="J2263">
        <v>6237</v>
      </c>
      <c r="K2263">
        <v>7608</v>
      </c>
      <c r="L2263">
        <v>6595</v>
      </c>
      <c r="M2263">
        <v>10368</v>
      </c>
      <c r="N2263">
        <v>9140</v>
      </c>
      <c r="O2263">
        <v>7144</v>
      </c>
      <c r="P2263">
        <v>2854</v>
      </c>
      <c r="Q2263">
        <v>9831</v>
      </c>
      <c r="R2263">
        <v>10108</v>
      </c>
      <c r="S2263">
        <v>10306</v>
      </c>
      <c r="T2263">
        <v>9882</v>
      </c>
      <c r="U2263">
        <v>9156</v>
      </c>
      <c r="V2263" cm="1">
        <f t="array" ref="V2263">LOOKUP(2, 1/(B2263:U2263&lt;&gt;""), B2263:U2263)</f>
        <v>9156</v>
      </c>
    </row>
    <row r="2264" spans="1:22" x14ac:dyDescent="0.2">
      <c r="A2264" t="s">
        <v>3665</v>
      </c>
      <c r="B2264">
        <v>1042</v>
      </c>
      <c r="C2264">
        <v>777</v>
      </c>
      <c r="D2264">
        <v>1153</v>
      </c>
      <c r="E2264">
        <v>694</v>
      </c>
      <c r="F2264">
        <v>1181</v>
      </c>
      <c r="G2264">
        <v>1972</v>
      </c>
      <c r="H2264">
        <v>1286</v>
      </c>
      <c r="I2264">
        <v>1636</v>
      </c>
      <c r="J2264">
        <v>1256</v>
      </c>
      <c r="K2264">
        <v>2431</v>
      </c>
      <c r="L2264">
        <v>1509</v>
      </c>
      <c r="M2264">
        <v>1352</v>
      </c>
      <c r="N2264">
        <v>1071</v>
      </c>
      <c r="O2264">
        <v>1752</v>
      </c>
      <c r="P2264">
        <v>1444</v>
      </c>
      <c r="Q2264">
        <v>4437</v>
      </c>
      <c r="R2264">
        <v>2073</v>
      </c>
      <c r="S2264">
        <v>2140</v>
      </c>
      <c r="T2264">
        <v>2150</v>
      </c>
      <c r="U2264">
        <v>1803</v>
      </c>
      <c r="V2264" cm="1">
        <f t="array" ref="V2264">LOOKUP(2, 1/(B2264:U2264&lt;&gt;""), B2264:U2264)</f>
        <v>1803</v>
      </c>
    </row>
    <row r="2265" spans="1:22" x14ac:dyDescent="0.2">
      <c r="A2265" t="s">
        <v>3666</v>
      </c>
      <c r="F2265">
        <v>5500</v>
      </c>
      <c r="J2265">
        <v>6000</v>
      </c>
      <c r="M2265">
        <v>2000</v>
      </c>
      <c r="N2265">
        <v>5000</v>
      </c>
      <c r="O2265">
        <v>7265</v>
      </c>
      <c r="P2265">
        <v>6917</v>
      </c>
      <c r="Q2265">
        <v>8083</v>
      </c>
      <c r="R2265">
        <v>6722</v>
      </c>
      <c r="S2265">
        <v>25000</v>
      </c>
      <c r="T2265">
        <v>5000</v>
      </c>
      <c r="U2265">
        <v>1544</v>
      </c>
      <c r="V2265" cm="1">
        <f t="array" ref="V2265">LOOKUP(2, 1/(B2265:U2265&lt;&gt;""), B2265:U2265)</f>
        <v>1544</v>
      </c>
    </row>
    <row r="2266" spans="1:22" x14ac:dyDescent="0.2">
      <c r="A2266" t="s">
        <v>3667</v>
      </c>
      <c r="B2266">
        <v>12048</v>
      </c>
      <c r="C2266">
        <v>6714</v>
      </c>
      <c r="D2266">
        <v>4581</v>
      </c>
      <c r="E2266">
        <v>7222</v>
      </c>
      <c r="F2266">
        <v>5345</v>
      </c>
      <c r="G2266">
        <v>5769</v>
      </c>
      <c r="H2266">
        <v>5607</v>
      </c>
      <c r="I2266">
        <v>2903</v>
      </c>
      <c r="J2266">
        <v>4447</v>
      </c>
      <c r="K2266">
        <v>6464</v>
      </c>
      <c r="L2266">
        <v>4118</v>
      </c>
      <c r="M2266">
        <v>5490</v>
      </c>
      <c r="N2266">
        <v>6054</v>
      </c>
      <c r="O2266">
        <v>451</v>
      </c>
      <c r="P2266">
        <v>5399</v>
      </c>
      <c r="Q2266">
        <v>6754</v>
      </c>
      <c r="R2266">
        <v>3311</v>
      </c>
      <c r="S2266">
        <v>5104</v>
      </c>
      <c r="T2266">
        <v>8381</v>
      </c>
      <c r="U2266">
        <v>6413</v>
      </c>
      <c r="V2266" cm="1">
        <f t="array" ref="V2266">LOOKUP(2, 1/(B2266:U2266&lt;&gt;""), B2266:U2266)</f>
        <v>6413</v>
      </c>
    </row>
    <row r="2267" spans="1:22" x14ac:dyDescent="0.2">
      <c r="A2267" t="s">
        <v>3668</v>
      </c>
      <c r="B2267">
        <v>6200</v>
      </c>
      <c r="C2267">
        <v>4975</v>
      </c>
      <c r="D2267">
        <v>9856</v>
      </c>
      <c r="E2267">
        <v>3658</v>
      </c>
      <c r="F2267">
        <v>7089</v>
      </c>
      <c r="G2267">
        <v>7907</v>
      </c>
      <c r="H2267">
        <v>6943</v>
      </c>
      <c r="I2267">
        <v>5300</v>
      </c>
      <c r="J2267">
        <v>3782</v>
      </c>
      <c r="K2267">
        <v>2106</v>
      </c>
      <c r="L2267">
        <v>4301</v>
      </c>
      <c r="M2267">
        <v>4156</v>
      </c>
      <c r="N2267">
        <v>4372</v>
      </c>
      <c r="O2267">
        <v>5495</v>
      </c>
      <c r="P2267">
        <v>10398</v>
      </c>
      <c r="Q2267">
        <v>14720</v>
      </c>
      <c r="R2267">
        <v>14796</v>
      </c>
      <c r="S2267">
        <v>14353</v>
      </c>
      <c r="T2267">
        <v>3619</v>
      </c>
      <c r="U2267">
        <v>2958</v>
      </c>
      <c r="V2267" cm="1">
        <f t="array" ref="V2267">LOOKUP(2, 1/(B2267:U2267&lt;&gt;""), B2267:U2267)</f>
        <v>2958</v>
      </c>
    </row>
    <row r="2268" spans="1:22" x14ac:dyDescent="0.2">
      <c r="A2268" t="s">
        <v>3669</v>
      </c>
      <c r="B2268">
        <v>7000</v>
      </c>
      <c r="C2268">
        <v>8429</v>
      </c>
      <c r="D2268">
        <v>7000</v>
      </c>
      <c r="G2268">
        <v>5500</v>
      </c>
      <c r="H2268">
        <v>2237</v>
      </c>
      <c r="I2268">
        <v>6760</v>
      </c>
      <c r="J2268">
        <v>26500</v>
      </c>
      <c r="K2268">
        <v>29154</v>
      </c>
      <c r="L2268">
        <v>30813</v>
      </c>
      <c r="M2268">
        <v>22190</v>
      </c>
      <c r="N2268">
        <v>24611</v>
      </c>
      <c r="O2268">
        <v>41929</v>
      </c>
      <c r="P2268">
        <v>32048</v>
      </c>
      <c r="Q2268">
        <v>80357</v>
      </c>
      <c r="R2268">
        <v>76647</v>
      </c>
      <c r="S2268">
        <v>89636</v>
      </c>
      <c r="T2268">
        <v>71200</v>
      </c>
      <c r="U2268">
        <v>62818</v>
      </c>
      <c r="V2268" cm="1">
        <f t="array" ref="V2268">LOOKUP(2, 1/(B2268:U2268&lt;&gt;""), B2268:U2268)</f>
        <v>62818</v>
      </c>
    </row>
    <row r="2269" spans="1:22" x14ac:dyDescent="0.2">
      <c r="A2269" t="s">
        <v>3670</v>
      </c>
      <c r="B2269">
        <v>18100</v>
      </c>
      <c r="D2269">
        <v>11000</v>
      </c>
      <c r="E2269">
        <v>8000</v>
      </c>
      <c r="I2269">
        <v>400</v>
      </c>
      <c r="J2269">
        <v>16000</v>
      </c>
      <c r="L2269">
        <v>11000</v>
      </c>
      <c r="M2269">
        <v>6267</v>
      </c>
      <c r="N2269">
        <v>2506</v>
      </c>
      <c r="O2269">
        <v>14643</v>
      </c>
      <c r="P2269">
        <v>10750</v>
      </c>
      <c r="Q2269">
        <v>12200</v>
      </c>
      <c r="S2269">
        <v>2252</v>
      </c>
      <c r="T2269">
        <v>8000</v>
      </c>
      <c r="U2269">
        <v>7419</v>
      </c>
      <c r="V2269" cm="1">
        <f t="array" ref="V2269">LOOKUP(2, 1/(B2269:U2269&lt;&gt;""), B2269:U2269)</f>
        <v>7419</v>
      </c>
    </row>
    <row r="2270" spans="1:22" x14ac:dyDescent="0.2">
      <c r="A2270" t="s">
        <v>3671</v>
      </c>
      <c r="B2270">
        <v>1301</v>
      </c>
      <c r="C2270">
        <v>2000</v>
      </c>
      <c r="D2270">
        <v>2295</v>
      </c>
      <c r="E2270">
        <v>4808</v>
      </c>
      <c r="F2270">
        <v>4173</v>
      </c>
      <c r="G2270">
        <v>2746</v>
      </c>
      <c r="H2270">
        <v>3071</v>
      </c>
      <c r="I2270">
        <v>6946</v>
      </c>
      <c r="J2270">
        <v>2243</v>
      </c>
      <c r="K2270">
        <v>7000</v>
      </c>
      <c r="L2270">
        <v>4033</v>
      </c>
      <c r="M2270">
        <v>5229</v>
      </c>
      <c r="N2270">
        <v>10500</v>
      </c>
      <c r="O2270">
        <v>8588</v>
      </c>
      <c r="P2270">
        <v>19042</v>
      </c>
      <c r="Q2270">
        <v>11107</v>
      </c>
      <c r="R2270">
        <v>12432</v>
      </c>
      <c r="S2270">
        <v>9597</v>
      </c>
      <c r="T2270">
        <v>4684</v>
      </c>
      <c r="U2270">
        <v>9079</v>
      </c>
      <c r="V2270" cm="1">
        <f t="array" ref="V2270">LOOKUP(2, 1/(B2270:U2270&lt;&gt;""), B2270:U2270)</f>
        <v>9079</v>
      </c>
    </row>
    <row r="2271" spans="1:22" x14ac:dyDescent="0.2">
      <c r="A2271" t="s">
        <v>3672</v>
      </c>
      <c r="B2271">
        <v>100</v>
      </c>
      <c r="F2271">
        <v>69</v>
      </c>
      <c r="G2271">
        <v>58</v>
      </c>
      <c r="H2271">
        <v>75</v>
      </c>
      <c r="I2271">
        <v>78</v>
      </c>
      <c r="J2271">
        <v>78</v>
      </c>
      <c r="K2271">
        <v>69</v>
      </c>
      <c r="L2271">
        <v>8000</v>
      </c>
      <c r="M2271">
        <v>108</v>
      </c>
      <c r="N2271">
        <v>75</v>
      </c>
      <c r="O2271">
        <v>53</v>
      </c>
      <c r="P2271">
        <v>396</v>
      </c>
      <c r="Q2271">
        <v>403</v>
      </c>
      <c r="R2271">
        <v>256</v>
      </c>
      <c r="S2271">
        <v>137</v>
      </c>
      <c r="T2271">
        <v>165</v>
      </c>
      <c r="U2271">
        <v>193</v>
      </c>
      <c r="V2271" cm="1">
        <f t="array" ref="V2271">LOOKUP(2, 1/(B2271:U2271&lt;&gt;""), B2271:U2271)</f>
        <v>193</v>
      </c>
    </row>
    <row r="2272" spans="1:22" x14ac:dyDescent="0.2">
      <c r="A2272" t="s">
        <v>9</v>
      </c>
      <c r="B2272">
        <v>5337</v>
      </c>
      <c r="C2272">
        <v>4573</v>
      </c>
      <c r="D2272">
        <v>4607</v>
      </c>
      <c r="E2272">
        <v>3191</v>
      </c>
      <c r="F2272">
        <v>4096</v>
      </c>
      <c r="G2272">
        <v>5124</v>
      </c>
      <c r="H2272">
        <v>3706</v>
      </c>
      <c r="I2272">
        <v>8566</v>
      </c>
      <c r="J2272">
        <v>3329</v>
      </c>
      <c r="K2272">
        <v>3032</v>
      </c>
      <c r="L2272">
        <v>2429</v>
      </c>
      <c r="M2272">
        <v>3366</v>
      </c>
      <c r="N2272">
        <v>3208</v>
      </c>
      <c r="O2272">
        <v>3453</v>
      </c>
      <c r="P2272">
        <v>3410</v>
      </c>
      <c r="Q2272">
        <v>3821</v>
      </c>
      <c r="R2272">
        <v>5756</v>
      </c>
      <c r="S2272">
        <v>5302</v>
      </c>
      <c r="T2272">
        <v>6411</v>
      </c>
      <c r="U2272">
        <v>10703</v>
      </c>
      <c r="V2272" cm="1">
        <f t="array" ref="V2272">LOOKUP(2, 1/(B2272:U2272&lt;&gt;""), B2272:U2272)</f>
        <v>10703</v>
      </c>
    </row>
    <row r="2273" spans="1:22" x14ac:dyDescent="0.2">
      <c r="A2273" t="s">
        <v>3673</v>
      </c>
      <c r="B2273">
        <v>3000</v>
      </c>
      <c r="C2273">
        <v>5667</v>
      </c>
      <c r="D2273">
        <v>5667</v>
      </c>
      <c r="F2273">
        <v>6000</v>
      </c>
      <c r="H2273">
        <v>7000</v>
      </c>
      <c r="I2273">
        <v>8000</v>
      </c>
      <c r="J2273">
        <v>8000</v>
      </c>
      <c r="K2273">
        <v>8000</v>
      </c>
      <c r="M2273">
        <v>8000</v>
      </c>
      <c r="U2273">
        <v>9133</v>
      </c>
      <c r="V2273" cm="1">
        <f t="array" ref="V2273">LOOKUP(2, 1/(B2273:U2273&lt;&gt;""), B2273:U2273)</f>
        <v>9133</v>
      </c>
    </row>
    <row r="2274" spans="1:22" x14ac:dyDescent="0.2">
      <c r="A2274" t="s">
        <v>3674</v>
      </c>
      <c r="B2274">
        <v>2443</v>
      </c>
      <c r="C2274">
        <v>2645</v>
      </c>
      <c r="D2274">
        <v>2847</v>
      </c>
      <c r="E2274">
        <v>2580</v>
      </c>
      <c r="F2274">
        <v>3085</v>
      </c>
      <c r="G2274">
        <v>4515</v>
      </c>
      <c r="H2274">
        <v>3259</v>
      </c>
      <c r="I2274">
        <v>3270</v>
      </c>
      <c r="J2274">
        <v>3556</v>
      </c>
      <c r="K2274">
        <v>3293</v>
      </c>
      <c r="L2274">
        <v>2933</v>
      </c>
      <c r="M2274">
        <v>2615</v>
      </c>
      <c r="N2274">
        <v>2832</v>
      </c>
      <c r="O2274">
        <v>3274</v>
      </c>
      <c r="P2274">
        <v>2925</v>
      </c>
      <c r="Q2274">
        <v>2875</v>
      </c>
      <c r="R2274">
        <v>3994</v>
      </c>
      <c r="S2274">
        <v>3715</v>
      </c>
      <c r="T2274">
        <v>5033</v>
      </c>
      <c r="U2274">
        <v>5645</v>
      </c>
      <c r="V2274" cm="1">
        <f t="array" ref="V2274">LOOKUP(2, 1/(B2274:U2274&lt;&gt;""), B2274:U2274)</f>
        <v>5645</v>
      </c>
    </row>
    <row r="2275" spans="1:22" x14ac:dyDescent="0.2">
      <c r="A2275" t="s">
        <v>3675</v>
      </c>
      <c r="B2275">
        <v>395</v>
      </c>
      <c r="C2275">
        <v>473</v>
      </c>
      <c r="D2275">
        <v>550</v>
      </c>
      <c r="E2275">
        <v>578</v>
      </c>
      <c r="F2275">
        <v>670</v>
      </c>
      <c r="G2275">
        <v>929</v>
      </c>
      <c r="H2275">
        <v>742</v>
      </c>
      <c r="I2275">
        <v>753</v>
      </c>
      <c r="J2275">
        <v>701</v>
      </c>
      <c r="K2275">
        <v>720</v>
      </c>
      <c r="L2275">
        <v>592</v>
      </c>
      <c r="M2275">
        <v>801</v>
      </c>
      <c r="N2275">
        <v>675</v>
      </c>
      <c r="O2275">
        <v>655</v>
      </c>
      <c r="P2275">
        <v>773</v>
      </c>
      <c r="Q2275">
        <v>878</v>
      </c>
      <c r="R2275">
        <v>653</v>
      </c>
      <c r="S2275">
        <v>679</v>
      </c>
      <c r="T2275">
        <v>690</v>
      </c>
      <c r="U2275">
        <v>589</v>
      </c>
      <c r="V2275" cm="1">
        <f t="array" ref="V2275">LOOKUP(2, 1/(B2275:U2275&lt;&gt;""), B2275:U2275)</f>
        <v>589</v>
      </c>
    </row>
    <row r="2276" spans="1:22" x14ac:dyDescent="0.2">
      <c r="A2276" t="s">
        <v>3676</v>
      </c>
      <c r="M2276">
        <v>1884</v>
      </c>
      <c r="N2276">
        <v>1495</v>
      </c>
      <c r="O2276">
        <v>1436</v>
      </c>
      <c r="P2276">
        <v>1582</v>
      </c>
      <c r="Q2276">
        <v>2105</v>
      </c>
      <c r="R2276">
        <v>3093</v>
      </c>
      <c r="S2276">
        <v>1573</v>
      </c>
      <c r="T2276">
        <v>1104</v>
      </c>
      <c r="U2276">
        <v>1206</v>
      </c>
      <c r="V2276" cm="1">
        <f t="array" ref="V2276">LOOKUP(2, 1/(B2276:U2276&lt;&gt;""), B2276:U2276)</f>
        <v>1206</v>
      </c>
    </row>
    <row r="2277" spans="1:22" x14ac:dyDescent="0.2">
      <c r="A2277" t="s">
        <v>3677</v>
      </c>
      <c r="B2277">
        <v>7821</v>
      </c>
      <c r="C2277">
        <v>7286</v>
      </c>
      <c r="D2277">
        <v>2180</v>
      </c>
      <c r="E2277">
        <v>6357</v>
      </c>
      <c r="F2277">
        <v>8533</v>
      </c>
      <c r="G2277">
        <v>4216</v>
      </c>
      <c r="H2277">
        <v>9650</v>
      </c>
      <c r="I2277">
        <v>13773</v>
      </c>
      <c r="J2277">
        <v>7767</v>
      </c>
      <c r="K2277">
        <v>5809</v>
      </c>
      <c r="L2277">
        <v>6556</v>
      </c>
      <c r="M2277">
        <v>3667</v>
      </c>
      <c r="N2277">
        <v>6071</v>
      </c>
      <c r="O2277">
        <v>2011</v>
      </c>
      <c r="P2277">
        <v>712</v>
      </c>
      <c r="Q2277">
        <v>452</v>
      </c>
      <c r="R2277">
        <v>1078</v>
      </c>
      <c r="S2277">
        <v>951</v>
      </c>
      <c r="T2277">
        <v>1092</v>
      </c>
      <c r="U2277">
        <v>824</v>
      </c>
      <c r="V2277" cm="1">
        <f t="array" ref="V2277">LOOKUP(2, 1/(B2277:U2277&lt;&gt;""), B2277:U2277)</f>
        <v>824</v>
      </c>
    </row>
    <row r="2278" spans="1:22" x14ac:dyDescent="0.2">
      <c r="A2278" t="s">
        <v>3678</v>
      </c>
      <c r="H2278">
        <v>232</v>
      </c>
      <c r="I2278">
        <v>234</v>
      </c>
      <c r="J2278">
        <v>304</v>
      </c>
      <c r="K2278">
        <v>212</v>
      </c>
      <c r="L2278">
        <v>235</v>
      </c>
      <c r="M2278">
        <v>169</v>
      </c>
      <c r="N2278">
        <v>206</v>
      </c>
      <c r="O2278">
        <v>224</v>
      </c>
      <c r="P2278">
        <v>412</v>
      </c>
      <c r="Q2278">
        <v>341</v>
      </c>
      <c r="R2278">
        <v>459</v>
      </c>
      <c r="S2278">
        <v>543</v>
      </c>
      <c r="T2278">
        <v>268</v>
      </c>
      <c r="U2278">
        <v>313</v>
      </c>
      <c r="V2278" cm="1">
        <f t="array" ref="V2278">LOOKUP(2, 1/(B2278:U2278&lt;&gt;""), B2278:U2278)</f>
        <v>313</v>
      </c>
    </row>
    <row r="2279" spans="1:22" x14ac:dyDescent="0.2">
      <c r="A2279" t="s">
        <v>3679</v>
      </c>
      <c r="B2279">
        <v>6333</v>
      </c>
      <c r="C2279">
        <v>658</v>
      </c>
      <c r="D2279">
        <v>7346</v>
      </c>
      <c r="E2279">
        <v>9036</v>
      </c>
      <c r="F2279">
        <v>5625</v>
      </c>
      <c r="G2279">
        <v>7273</v>
      </c>
      <c r="H2279">
        <v>14231</v>
      </c>
      <c r="I2279">
        <v>7828</v>
      </c>
      <c r="J2279">
        <v>7143</v>
      </c>
      <c r="K2279">
        <v>9000</v>
      </c>
      <c r="L2279">
        <v>5600</v>
      </c>
      <c r="M2279">
        <v>1400</v>
      </c>
      <c r="N2279">
        <v>500</v>
      </c>
      <c r="P2279">
        <v>2456</v>
      </c>
      <c r="Q2279">
        <v>1424</v>
      </c>
      <c r="R2279">
        <v>1953</v>
      </c>
      <c r="S2279">
        <v>3220</v>
      </c>
      <c r="T2279">
        <v>12049</v>
      </c>
      <c r="U2279">
        <v>6563</v>
      </c>
      <c r="V2279" cm="1">
        <f t="array" ref="V2279">LOOKUP(2, 1/(B2279:U2279&lt;&gt;""), B2279:U2279)</f>
        <v>6563</v>
      </c>
    </row>
    <row r="2280" spans="1:22" x14ac:dyDescent="0.2">
      <c r="A2280" t="s">
        <v>3680</v>
      </c>
      <c r="B2280">
        <v>6201</v>
      </c>
      <c r="C2280">
        <v>6614</v>
      </c>
      <c r="D2280">
        <v>6685</v>
      </c>
      <c r="E2280">
        <v>12823</v>
      </c>
      <c r="F2280">
        <v>12654</v>
      </c>
      <c r="G2280">
        <v>16707</v>
      </c>
      <c r="H2280">
        <v>16181</v>
      </c>
      <c r="I2280">
        <v>3784</v>
      </c>
      <c r="J2280">
        <v>11116</v>
      </c>
      <c r="K2280">
        <v>11961</v>
      </c>
      <c r="L2280">
        <v>15914</v>
      </c>
      <c r="M2280">
        <v>12892</v>
      </c>
      <c r="N2280">
        <v>11031</v>
      </c>
      <c r="O2280">
        <v>24786</v>
      </c>
      <c r="P2280">
        <v>4250</v>
      </c>
      <c r="Q2280">
        <v>10984</v>
      </c>
      <c r="R2280">
        <v>7741</v>
      </c>
      <c r="S2280">
        <v>7667</v>
      </c>
      <c r="T2280">
        <v>10222</v>
      </c>
      <c r="U2280">
        <v>10354</v>
      </c>
      <c r="V2280" cm="1">
        <f t="array" ref="V2280">LOOKUP(2, 1/(B2280:U2280&lt;&gt;""), B2280:U2280)</f>
        <v>10354</v>
      </c>
    </row>
    <row r="2281" spans="1:22" x14ac:dyDescent="0.2">
      <c r="A2281" t="s">
        <v>3681</v>
      </c>
      <c r="H2281">
        <v>588</v>
      </c>
      <c r="I2281">
        <v>435</v>
      </c>
      <c r="J2281">
        <v>538</v>
      </c>
      <c r="K2281">
        <v>1254</v>
      </c>
      <c r="L2281">
        <v>1696</v>
      </c>
      <c r="M2281">
        <v>2218</v>
      </c>
      <c r="N2281">
        <v>1841</v>
      </c>
      <c r="O2281">
        <v>1813</v>
      </c>
      <c r="P2281">
        <v>1336</v>
      </c>
      <c r="Q2281">
        <v>1520</v>
      </c>
      <c r="R2281">
        <v>1800</v>
      </c>
      <c r="S2281">
        <v>1877</v>
      </c>
      <c r="T2281">
        <v>2069</v>
      </c>
      <c r="U2281">
        <v>1806</v>
      </c>
      <c r="V2281" cm="1">
        <f t="array" ref="V2281">LOOKUP(2, 1/(B2281:U2281&lt;&gt;""), B2281:U2281)</f>
        <v>1806</v>
      </c>
    </row>
    <row r="2282" spans="1:22" x14ac:dyDescent="0.2">
      <c r="A2282" t="s">
        <v>3682</v>
      </c>
      <c r="B2282">
        <v>220667</v>
      </c>
      <c r="C2282">
        <v>204000</v>
      </c>
      <c r="D2282">
        <v>35679</v>
      </c>
      <c r="E2282">
        <v>36100</v>
      </c>
      <c r="F2282">
        <v>23800</v>
      </c>
      <c r="G2282">
        <v>54429</v>
      </c>
      <c r="H2282">
        <v>88857</v>
      </c>
      <c r="I2282">
        <v>48000</v>
      </c>
      <c r="J2282">
        <v>9844</v>
      </c>
      <c r="K2282">
        <v>144250</v>
      </c>
      <c r="L2282">
        <v>21889</v>
      </c>
      <c r="M2282">
        <v>124000</v>
      </c>
      <c r="N2282">
        <v>55000</v>
      </c>
      <c r="O2282">
        <v>53600</v>
      </c>
      <c r="P2282">
        <v>115333</v>
      </c>
      <c r="Q2282">
        <v>123818</v>
      </c>
      <c r="R2282">
        <v>72059</v>
      </c>
      <c r="S2282">
        <v>112333</v>
      </c>
      <c r="T2282">
        <v>78375</v>
      </c>
      <c r="U2282">
        <v>67100</v>
      </c>
      <c r="V2282" cm="1">
        <f t="array" ref="V2282">LOOKUP(2, 1/(B2282:U2282&lt;&gt;""), B2282:U2282)</f>
        <v>67100</v>
      </c>
    </row>
    <row r="2283" spans="1:22" x14ac:dyDescent="0.2">
      <c r="A2283" t="s">
        <v>3683</v>
      </c>
      <c r="B2283">
        <v>6556</v>
      </c>
      <c r="C2283">
        <v>6533</v>
      </c>
      <c r="F2283">
        <v>2690</v>
      </c>
      <c r="G2283">
        <v>2733</v>
      </c>
      <c r="H2283">
        <v>62250</v>
      </c>
      <c r="I2283">
        <v>2772</v>
      </c>
      <c r="J2283">
        <v>3595</v>
      </c>
      <c r="K2283">
        <v>4576</v>
      </c>
      <c r="L2283">
        <v>4365</v>
      </c>
      <c r="M2283">
        <v>4061</v>
      </c>
      <c r="N2283">
        <v>3775</v>
      </c>
      <c r="O2283">
        <v>3863</v>
      </c>
      <c r="P2283">
        <v>3766</v>
      </c>
      <c r="Q2283">
        <v>3785</v>
      </c>
      <c r="R2283">
        <v>3655</v>
      </c>
      <c r="S2283">
        <v>3806</v>
      </c>
      <c r="T2283">
        <v>2968</v>
      </c>
      <c r="U2283">
        <v>2839</v>
      </c>
      <c r="V2283" cm="1">
        <f t="array" ref="V2283">LOOKUP(2, 1/(B2283:U2283&lt;&gt;""), B2283:U2283)</f>
        <v>2839</v>
      </c>
    </row>
    <row r="2284" spans="1:22" x14ac:dyDescent="0.2">
      <c r="A2284" t="s">
        <v>3684</v>
      </c>
      <c r="T2284">
        <v>332000</v>
      </c>
      <c r="U2284">
        <v>51308</v>
      </c>
      <c r="V2284" cm="1">
        <f t="array" ref="V2284">LOOKUP(2, 1/(B2284:U2284&lt;&gt;""), B2284:U2284)</f>
        <v>51308</v>
      </c>
    </row>
    <row r="2285" spans="1:22" x14ac:dyDescent="0.2">
      <c r="A2285" t="s">
        <v>3685</v>
      </c>
      <c r="B2285">
        <v>2334</v>
      </c>
      <c r="C2285">
        <v>2595</v>
      </c>
      <c r="D2285">
        <v>2241</v>
      </c>
      <c r="E2285">
        <v>3894</v>
      </c>
      <c r="F2285">
        <v>1532</v>
      </c>
      <c r="G2285">
        <v>3707</v>
      </c>
      <c r="H2285">
        <v>1692</v>
      </c>
      <c r="I2285">
        <v>1948</v>
      </c>
      <c r="J2285">
        <v>2456</v>
      </c>
      <c r="K2285">
        <v>3858</v>
      </c>
      <c r="L2285">
        <v>2858</v>
      </c>
      <c r="M2285">
        <v>6157</v>
      </c>
      <c r="N2285">
        <v>6880</v>
      </c>
      <c r="O2285">
        <v>6778</v>
      </c>
      <c r="P2285">
        <v>3332</v>
      </c>
      <c r="Q2285">
        <v>1767</v>
      </c>
      <c r="R2285">
        <v>4265</v>
      </c>
      <c r="S2285">
        <v>1297</v>
      </c>
      <c r="T2285">
        <v>2986</v>
      </c>
      <c r="U2285">
        <v>1183</v>
      </c>
      <c r="V2285" cm="1">
        <f t="array" ref="V2285">LOOKUP(2, 1/(B2285:U2285&lt;&gt;""), B2285:U2285)</f>
        <v>1183</v>
      </c>
    </row>
    <row r="2286" spans="1:22" x14ac:dyDescent="0.2">
      <c r="A2286" t="s">
        <v>3686</v>
      </c>
      <c r="B2286">
        <v>899</v>
      </c>
      <c r="C2286">
        <v>1469</v>
      </c>
      <c r="D2286">
        <v>322</v>
      </c>
      <c r="E2286">
        <v>971</v>
      </c>
      <c r="F2286">
        <v>959</v>
      </c>
      <c r="G2286">
        <v>963</v>
      </c>
      <c r="H2286">
        <v>1537</v>
      </c>
      <c r="I2286">
        <v>841</v>
      </c>
      <c r="J2286">
        <v>1302</v>
      </c>
      <c r="K2286">
        <v>2069</v>
      </c>
      <c r="L2286">
        <v>2061</v>
      </c>
      <c r="M2286">
        <v>1844</v>
      </c>
      <c r="N2286">
        <v>3600</v>
      </c>
      <c r="O2286">
        <v>6298</v>
      </c>
      <c r="P2286">
        <v>4450</v>
      </c>
      <c r="Q2286">
        <v>2474</v>
      </c>
      <c r="R2286">
        <v>2393</v>
      </c>
      <c r="S2286">
        <v>3111</v>
      </c>
      <c r="T2286">
        <v>2188</v>
      </c>
      <c r="U2286">
        <v>3112</v>
      </c>
      <c r="V2286" cm="1">
        <f t="array" ref="V2286">LOOKUP(2, 1/(B2286:U2286&lt;&gt;""), B2286:U2286)</f>
        <v>3112</v>
      </c>
    </row>
    <row r="2287" spans="1:22" x14ac:dyDescent="0.2">
      <c r="A2287" t="s">
        <v>3687</v>
      </c>
      <c r="B2287">
        <v>6294</v>
      </c>
      <c r="C2287">
        <v>5383</v>
      </c>
      <c r="D2287">
        <v>3130</v>
      </c>
      <c r="E2287">
        <v>9164</v>
      </c>
      <c r="F2287">
        <v>9205</v>
      </c>
      <c r="G2287">
        <v>9878</v>
      </c>
      <c r="H2287">
        <v>6951</v>
      </c>
      <c r="I2287">
        <v>3100</v>
      </c>
      <c r="J2287">
        <v>4476</v>
      </c>
      <c r="K2287">
        <v>3333</v>
      </c>
      <c r="L2287">
        <v>4867</v>
      </c>
      <c r="M2287">
        <v>16040</v>
      </c>
      <c r="N2287">
        <v>11644</v>
      </c>
      <c r="O2287">
        <v>6824</v>
      </c>
      <c r="P2287">
        <v>4045</v>
      </c>
      <c r="Q2287">
        <v>8143</v>
      </c>
      <c r="R2287">
        <v>11625</v>
      </c>
      <c r="S2287">
        <v>5535</v>
      </c>
      <c r="T2287">
        <v>6548</v>
      </c>
      <c r="U2287">
        <v>6520</v>
      </c>
      <c r="V2287" cm="1">
        <f t="array" ref="V2287">LOOKUP(2, 1/(B2287:U2287&lt;&gt;""), B2287:U2287)</f>
        <v>6520</v>
      </c>
    </row>
    <row r="2288" spans="1:22" x14ac:dyDescent="0.2">
      <c r="A2288" t="s">
        <v>3688</v>
      </c>
      <c r="B2288">
        <v>2168</v>
      </c>
      <c r="C2288">
        <v>1538</v>
      </c>
      <c r="D2288">
        <v>3416</v>
      </c>
      <c r="E2288">
        <v>4872</v>
      </c>
      <c r="F2288">
        <v>1533</v>
      </c>
      <c r="G2288">
        <v>1450</v>
      </c>
      <c r="H2288">
        <v>2775</v>
      </c>
      <c r="I2288">
        <v>1981</v>
      </c>
      <c r="J2288">
        <v>1940</v>
      </c>
      <c r="K2288">
        <v>1018</v>
      </c>
      <c r="L2288">
        <v>2130</v>
      </c>
      <c r="M2288">
        <v>4479</v>
      </c>
      <c r="N2288">
        <v>2275</v>
      </c>
      <c r="O2288">
        <v>2855</v>
      </c>
      <c r="P2288">
        <v>1333</v>
      </c>
      <c r="Q2288">
        <v>1665</v>
      </c>
      <c r="R2288">
        <v>2547</v>
      </c>
      <c r="S2288">
        <v>2106</v>
      </c>
      <c r="T2288">
        <v>1434</v>
      </c>
      <c r="U2288">
        <v>1930</v>
      </c>
      <c r="V2288" cm="1">
        <f t="array" ref="V2288">LOOKUP(2, 1/(B2288:U2288&lt;&gt;""), B2288:U2288)</f>
        <v>1930</v>
      </c>
    </row>
    <row r="2289" spans="1:22" x14ac:dyDescent="0.2">
      <c r="A2289" t="s">
        <v>3689</v>
      </c>
      <c r="F2289">
        <v>913</v>
      </c>
      <c r="G2289">
        <v>926</v>
      </c>
      <c r="H2289">
        <v>871</v>
      </c>
      <c r="I2289">
        <v>882</v>
      </c>
      <c r="J2289">
        <v>2239</v>
      </c>
      <c r="K2289">
        <v>1867</v>
      </c>
      <c r="L2289">
        <v>1690</v>
      </c>
      <c r="M2289">
        <v>1968</v>
      </c>
      <c r="N2289">
        <v>2503</v>
      </c>
      <c r="O2289">
        <v>2544</v>
      </c>
      <c r="P2289">
        <v>2179</v>
      </c>
      <c r="Q2289">
        <v>2000</v>
      </c>
      <c r="R2289">
        <v>2929</v>
      </c>
      <c r="S2289">
        <v>2031</v>
      </c>
      <c r="T2289">
        <v>694</v>
      </c>
      <c r="U2289">
        <v>651</v>
      </c>
      <c r="V2289" cm="1">
        <f t="array" ref="V2289">LOOKUP(2, 1/(B2289:U2289&lt;&gt;""), B2289:U2289)</f>
        <v>651</v>
      </c>
    </row>
    <row r="2290" spans="1:22" x14ac:dyDescent="0.2">
      <c r="A2290" t="s">
        <v>3690</v>
      </c>
      <c r="C2290">
        <v>1000</v>
      </c>
      <c r="D2290">
        <v>8000</v>
      </c>
      <c r="E2290">
        <v>1814</v>
      </c>
      <c r="F2290">
        <v>3500</v>
      </c>
      <c r="G2290">
        <v>12667</v>
      </c>
      <c r="I2290">
        <v>4685</v>
      </c>
      <c r="J2290">
        <v>3923</v>
      </c>
      <c r="K2290">
        <v>8875</v>
      </c>
      <c r="M2290">
        <v>2515</v>
      </c>
      <c r="N2290">
        <v>2823</v>
      </c>
      <c r="O2290">
        <v>23125</v>
      </c>
      <c r="P2290">
        <v>4400</v>
      </c>
      <c r="Q2290">
        <v>39182</v>
      </c>
      <c r="S2290">
        <v>79350</v>
      </c>
      <c r="T2290">
        <v>25519</v>
      </c>
      <c r="U2290">
        <v>1337</v>
      </c>
      <c r="V2290" cm="1">
        <f t="array" ref="V2290">LOOKUP(2, 1/(B2290:U2290&lt;&gt;""), B2290:U2290)</f>
        <v>1337</v>
      </c>
    </row>
    <row r="2291" spans="1:22" x14ac:dyDescent="0.2">
      <c r="A2291" t="s">
        <v>3691</v>
      </c>
      <c r="B2291">
        <v>5668</v>
      </c>
      <c r="C2291">
        <v>2211</v>
      </c>
      <c r="D2291">
        <v>1445</v>
      </c>
      <c r="E2291">
        <v>671</v>
      </c>
      <c r="F2291">
        <v>1639</v>
      </c>
      <c r="G2291">
        <v>593</v>
      </c>
      <c r="H2291">
        <v>2178</v>
      </c>
      <c r="I2291">
        <v>2213</v>
      </c>
      <c r="J2291">
        <v>1780</v>
      </c>
      <c r="K2291">
        <v>3836</v>
      </c>
      <c r="L2291">
        <v>2800</v>
      </c>
      <c r="M2291">
        <v>2962</v>
      </c>
      <c r="N2291">
        <v>2821</v>
      </c>
      <c r="O2291">
        <v>12429</v>
      </c>
      <c r="P2291">
        <v>2857</v>
      </c>
      <c r="Q2291">
        <v>18636</v>
      </c>
      <c r="R2291">
        <v>6647</v>
      </c>
      <c r="S2291">
        <v>4063</v>
      </c>
      <c r="T2291">
        <v>2185</v>
      </c>
      <c r="U2291">
        <v>8986</v>
      </c>
      <c r="V2291" cm="1">
        <f t="array" ref="V2291">LOOKUP(2, 1/(B2291:U2291&lt;&gt;""), B2291:U2291)</f>
        <v>8986</v>
      </c>
    </row>
    <row r="2292" spans="1:22" x14ac:dyDescent="0.2">
      <c r="A2292" t="s">
        <v>3692</v>
      </c>
      <c r="H2292">
        <v>6183</v>
      </c>
      <c r="I2292">
        <v>6462</v>
      </c>
      <c r="J2292">
        <v>11930</v>
      </c>
      <c r="K2292">
        <v>4486</v>
      </c>
      <c r="N2292">
        <v>7667</v>
      </c>
      <c r="O2292">
        <v>24571</v>
      </c>
      <c r="P2292">
        <v>8909</v>
      </c>
      <c r="Q2292">
        <v>1833</v>
      </c>
      <c r="R2292">
        <v>3138</v>
      </c>
      <c r="S2292">
        <v>3931</v>
      </c>
      <c r="T2292">
        <v>4080</v>
      </c>
      <c r="U2292">
        <v>5282</v>
      </c>
      <c r="V2292" cm="1">
        <f t="array" ref="V2292">LOOKUP(2, 1/(B2292:U2292&lt;&gt;""), B2292:U2292)</f>
        <v>5282</v>
      </c>
    </row>
    <row r="2293" spans="1:22" x14ac:dyDescent="0.2">
      <c r="A2293" t="s">
        <v>3693</v>
      </c>
      <c r="F2293">
        <v>24614</v>
      </c>
      <c r="G2293">
        <v>90324</v>
      </c>
      <c r="H2293">
        <v>37777</v>
      </c>
      <c r="I2293">
        <v>19876</v>
      </c>
      <c r="J2293">
        <v>26250</v>
      </c>
      <c r="K2293">
        <v>23462</v>
      </c>
      <c r="L2293">
        <v>14871</v>
      </c>
      <c r="M2293">
        <v>8481</v>
      </c>
      <c r="N2293">
        <v>28381</v>
      </c>
      <c r="O2293">
        <v>55857</v>
      </c>
      <c r="P2293">
        <v>39568</v>
      </c>
      <c r="Q2293">
        <v>22199</v>
      </c>
      <c r="R2293">
        <v>185531</v>
      </c>
      <c r="S2293">
        <v>373185</v>
      </c>
      <c r="T2293">
        <v>244522</v>
      </c>
      <c r="U2293">
        <v>28435</v>
      </c>
      <c r="V2293" cm="1">
        <f t="array" ref="V2293">LOOKUP(2, 1/(B2293:U2293&lt;&gt;""), B2293:U2293)</f>
        <v>28435</v>
      </c>
    </row>
    <row r="2294" spans="1:22" x14ac:dyDescent="0.2">
      <c r="A2294" t="s">
        <v>3694</v>
      </c>
      <c r="B2294">
        <v>3988</v>
      </c>
      <c r="C2294">
        <v>3180</v>
      </c>
      <c r="D2294">
        <v>3874</v>
      </c>
      <c r="E2294">
        <v>3652</v>
      </c>
      <c r="F2294">
        <v>4331</v>
      </c>
      <c r="G2294">
        <v>5340</v>
      </c>
      <c r="H2294">
        <v>6256</v>
      </c>
      <c r="I2294">
        <v>5634</v>
      </c>
      <c r="J2294">
        <v>5433</v>
      </c>
      <c r="K2294">
        <v>8571</v>
      </c>
      <c r="L2294">
        <v>3420</v>
      </c>
      <c r="M2294">
        <v>5474</v>
      </c>
      <c r="N2294">
        <v>5520</v>
      </c>
      <c r="O2294">
        <v>4627</v>
      </c>
      <c r="P2294">
        <v>4164</v>
      </c>
      <c r="Q2294">
        <v>6140</v>
      </c>
      <c r="R2294">
        <v>6871</v>
      </c>
      <c r="S2294">
        <v>4367</v>
      </c>
      <c r="T2294">
        <v>3913</v>
      </c>
      <c r="U2294">
        <v>5788</v>
      </c>
      <c r="V2294" cm="1">
        <f t="array" ref="V2294">LOOKUP(2, 1/(B2294:U2294&lt;&gt;""), B2294:U2294)</f>
        <v>5788</v>
      </c>
    </row>
    <row r="2295" spans="1:22" x14ac:dyDescent="0.2">
      <c r="A2295" t="s">
        <v>3695</v>
      </c>
      <c r="B2295">
        <v>1000</v>
      </c>
      <c r="I2295">
        <v>9750</v>
      </c>
      <c r="U2295">
        <v>81625</v>
      </c>
      <c r="V2295" cm="1">
        <f t="array" ref="V2295">LOOKUP(2, 1/(B2295:U2295&lt;&gt;""), B2295:U2295)</f>
        <v>81625</v>
      </c>
    </row>
    <row r="2296" spans="1:22" x14ac:dyDescent="0.2">
      <c r="A2296" t="s">
        <v>3696</v>
      </c>
      <c r="R2296">
        <v>6814</v>
      </c>
      <c r="S2296">
        <v>5798</v>
      </c>
      <c r="T2296">
        <v>2413</v>
      </c>
      <c r="U2296">
        <v>5517</v>
      </c>
      <c r="V2296" cm="1">
        <f t="array" ref="V2296">LOOKUP(2, 1/(B2296:U2296&lt;&gt;""), B2296:U2296)</f>
        <v>5517</v>
      </c>
    </row>
    <row r="2297" spans="1:22" x14ac:dyDescent="0.2">
      <c r="A2297" t="s">
        <v>3697</v>
      </c>
      <c r="B2297">
        <v>7793</v>
      </c>
      <c r="C2297">
        <v>15000</v>
      </c>
      <c r="D2297">
        <v>24000</v>
      </c>
      <c r="E2297">
        <v>21218</v>
      </c>
      <c r="H2297">
        <v>17250</v>
      </c>
      <c r="I2297">
        <v>11630</v>
      </c>
      <c r="J2297">
        <v>12000</v>
      </c>
      <c r="K2297">
        <v>31778</v>
      </c>
      <c r="L2297">
        <v>11929</v>
      </c>
      <c r="M2297">
        <v>13000</v>
      </c>
      <c r="O2297">
        <v>18375</v>
      </c>
      <c r="P2297">
        <v>19000</v>
      </c>
      <c r="Q2297">
        <v>29000</v>
      </c>
      <c r="S2297">
        <v>76000</v>
      </c>
      <c r="T2297">
        <v>24667</v>
      </c>
      <c r="U2297">
        <v>43333</v>
      </c>
      <c r="V2297" cm="1">
        <f t="array" ref="V2297">LOOKUP(2, 1/(B2297:U2297&lt;&gt;""), B2297:U2297)</f>
        <v>43333</v>
      </c>
    </row>
    <row r="2298" spans="1:22" x14ac:dyDescent="0.2">
      <c r="A2298" t="s">
        <v>3698</v>
      </c>
      <c r="B2298">
        <v>1892</v>
      </c>
      <c r="C2298">
        <v>1263</v>
      </c>
      <c r="D2298">
        <v>6571</v>
      </c>
      <c r="E2298">
        <v>2792</v>
      </c>
      <c r="F2298">
        <v>6409</v>
      </c>
      <c r="G2298">
        <v>6262</v>
      </c>
      <c r="H2298">
        <v>11366</v>
      </c>
      <c r="I2298">
        <v>21338</v>
      </c>
      <c r="J2298">
        <v>7220</v>
      </c>
      <c r="K2298">
        <v>7216</v>
      </c>
      <c r="L2298">
        <v>7092</v>
      </c>
      <c r="M2298">
        <v>4591</v>
      </c>
      <c r="N2298">
        <v>10444</v>
      </c>
      <c r="O2298">
        <v>11800</v>
      </c>
      <c r="P2298">
        <v>8188</v>
      </c>
      <c r="Q2298">
        <v>11590</v>
      </c>
      <c r="R2298">
        <v>11790</v>
      </c>
      <c r="S2298">
        <v>10525</v>
      </c>
      <c r="T2298">
        <v>2825</v>
      </c>
      <c r="U2298">
        <v>12000</v>
      </c>
      <c r="V2298" cm="1">
        <f t="array" ref="V2298">LOOKUP(2, 1/(B2298:U2298&lt;&gt;""), B2298:U2298)</f>
        <v>12000</v>
      </c>
    </row>
    <row r="2299" spans="1:22" x14ac:dyDescent="0.2">
      <c r="A2299" t="s">
        <v>3699</v>
      </c>
      <c r="H2299">
        <v>654</v>
      </c>
      <c r="I2299">
        <v>611</v>
      </c>
      <c r="J2299">
        <v>644</v>
      </c>
      <c r="K2299">
        <v>601</v>
      </c>
      <c r="L2299">
        <v>1063</v>
      </c>
      <c r="M2299">
        <v>1750</v>
      </c>
      <c r="N2299">
        <v>1970</v>
      </c>
      <c r="O2299">
        <v>2660</v>
      </c>
      <c r="P2299">
        <v>2650</v>
      </c>
      <c r="Q2299">
        <v>2432</v>
      </c>
      <c r="R2299">
        <v>2648</v>
      </c>
      <c r="S2299">
        <v>2667</v>
      </c>
      <c r="T2299">
        <v>2048</v>
      </c>
      <c r="U2299">
        <v>2038</v>
      </c>
      <c r="V2299" cm="1">
        <f t="array" ref="V2299">LOOKUP(2, 1/(B2299:U2299&lt;&gt;""), B2299:U2299)</f>
        <v>2038</v>
      </c>
    </row>
    <row r="2300" spans="1:22" x14ac:dyDescent="0.2">
      <c r="A2300" t="s">
        <v>3700</v>
      </c>
      <c r="B2300">
        <v>7200</v>
      </c>
      <c r="C2300">
        <v>813</v>
      </c>
      <c r="E2300">
        <v>3250</v>
      </c>
      <c r="H2300">
        <v>12462</v>
      </c>
      <c r="I2300">
        <v>22000</v>
      </c>
      <c r="L2300">
        <v>5444</v>
      </c>
      <c r="M2300">
        <v>1621</v>
      </c>
      <c r="N2300">
        <v>2315</v>
      </c>
      <c r="O2300">
        <v>2167</v>
      </c>
      <c r="P2300">
        <v>5938</v>
      </c>
      <c r="Q2300">
        <v>5020</v>
      </c>
      <c r="R2300">
        <v>5606</v>
      </c>
      <c r="S2300">
        <v>6038</v>
      </c>
      <c r="T2300">
        <v>4873</v>
      </c>
      <c r="U2300">
        <v>25880</v>
      </c>
      <c r="V2300" cm="1">
        <f t="array" ref="V2300">LOOKUP(2, 1/(B2300:U2300&lt;&gt;""), B2300:U2300)</f>
        <v>25880</v>
      </c>
    </row>
    <row r="2301" spans="1:22" x14ac:dyDescent="0.2">
      <c r="A2301" t="s">
        <v>3701</v>
      </c>
      <c r="B2301">
        <v>4000</v>
      </c>
      <c r="C2301">
        <v>1043</v>
      </c>
      <c r="D2301">
        <v>8000</v>
      </c>
      <c r="E2301">
        <v>946</v>
      </c>
      <c r="F2301">
        <v>1976</v>
      </c>
      <c r="G2301">
        <v>4000</v>
      </c>
      <c r="H2301">
        <v>2900</v>
      </c>
      <c r="I2301">
        <v>670</v>
      </c>
      <c r="J2301">
        <v>1382</v>
      </c>
      <c r="K2301">
        <v>317</v>
      </c>
      <c r="L2301">
        <v>422</v>
      </c>
      <c r="M2301">
        <v>1214</v>
      </c>
      <c r="N2301">
        <v>813</v>
      </c>
      <c r="O2301">
        <v>3045</v>
      </c>
      <c r="P2301">
        <v>2408</v>
      </c>
      <c r="Q2301">
        <v>1819</v>
      </c>
      <c r="R2301">
        <v>5250</v>
      </c>
      <c r="S2301">
        <v>1200</v>
      </c>
      <c r="T2301">
        <v>1047</v>
      </c>
      <c r="U2301">
        <v>4821</v>
      </c>
      <c r="V2301" cm="1">
        <f t="array" ref="V2301">LOOKUP(2, 1/(B2301:U2301&lt;&gt;""), B2301:U2301)</f>
        <v>4821</v>
      </c>
    </row>
    <row r="2302" spans="1:22" x14ac:dyDescent="0.2">
      <c r="A2302" t="s">
        <v>3702</v>
      </c>
      <c r="B2302">
        <v>49267</v>
      </c>
      <c r="C2302">
        <v>37387</v>
      </c>
      <c r="D2302">
        <v>15286</v>
      </c>
      <c r="E2302">
        <v>26104</v>
      </c>
      <c r="F2302">
        <v>30813</v>
      </c>
      <c r="G2302">
        <v>20318</v>
      </c>
      <c r="H2302">
        <v>20099</v>
      </c>
      <c r="I2302">
        <v>28365</v>
      </c>
      <c r="J2302">
        <v>36200</v>
      </c>
      <c r="K2302">
        <v>34597</v>
      </c>
      <c r="L2302">
        <v>36374</v>
      </c>
      <c r="M2302">
        <v>34623</v>
      </c>
      <c r="N2302">
        <v>31693</v>
      </c>
      <c r="O2302">
        <v>9500</v>
      </c>
      <c r="P2302">
        <v>83667</v>
      </c>
      <c r="Q2302">
        <v>183182</v>
      </c>
      <c r="R2302">
        <v>193000</v>
      </c>
      <c r="S2302">
        <v>369667</v>
      </c>
      <c r="T2302">
        <v>282750</v>
      </c>
      <c r="U2302">
        <v>322000</v>
      </c>
      <c r="V2302" cm="1">
        <f t="array" ref="V2302">LOOKUP(2, 1/(B2302:U2302&lt;&gt;""), B2302:U2302)</f>
        <v>322000</v>
      </c>
    </row>
    <row r="2303" spans="1:22" x14ac:dyDescent="0.2">
      <c r="A2303" t="s">
        <v>3703</v>
      </c>
      <c r="D2303">
        <v>26000</v>
      </c>
      <c r="G2303">
        <v>1000</v>
      </c>
      <c r="T2303">
        <v>4529</v>
      </c>
      <c r="U2303">
        <v>4287</v>
      </c>
      <c r="V2303" cm="1">
        <f t="array" ref="V2303">LOOKUP(2, 1/(B2303:U2303&lt;&gt;""), B2303:U2303)</f>
        <v>4287</v>
      </c>
    </row>
    <row r="2304" spans="1:22" x14ac:dyDescent="0.2">
      <c r="A2304" t="s">
        <v>3704</v>
      </c>
      <c r="B2304">
        <v>352</v>
      </c>
      <c r="C2304">
        <v>130</v>
      </c>
      <c r="D2304">
        <v>116</v>
      </c>
      <c r="E2304">
        <v>81</v>
      </c>
      <c r="F2304">
        <v>120</v>
      </c>
      <c r="G2304">
        <v>151</v>
      </c>
      <c r="H2304">
        <v>168</v>
      </c>
      <c r="I2304">
        <v>121</v>
      </c>
      <c r="J2304">
        <v>139</v>
      </c>
      <c r="K2304">
        <v>166</v>
      </c>
      <c r="L2304">
        <v>161</v>
      </c>
      <c r="M2304">
        <v>199</v>
      </c>
      <c r="N2304">
        <v>207</v>
      </c>
      <c r="O2304">
        <v>159</v>
      </c>
      <c r="P2304">
        <v>137</v>
      </c>
      <c r="Q2304">
        <v>151</v>
      </c>
      <c r="R2304">
        <v>171</v>
      </c>
      <c r="S2304">
        <v>122</v>
      </c>
      <c r="T2304">
        <v>129</v>
      </c>
      <c r="U2304">
        <v>118</v>
      </c>
      <c r="V2304" cm="1">
        <f t="array" ref="V2304">LOOKUP(2, 1/(B2304:U2304&lt;&gt;""), B2304:U2304)</f>
        <v>118</v>
      </c>
    </row>
    <row r="2305" spans="1:22" x14ac:dyDescent="0.2">
      <c r="A2305" t="s">
        <v>3705</v>
      </c>
      <c r="B2305">
        <v>1516</v>
      </c>
      <c r="C2305">
        <v>9212</v>
      </c>
      <c r="D2305">
        <v>1913</v>
      </c>
      <c r="E2305">
        <v>1474</v>
      </c>
      <c r="F2305">
        <v>1000</v>
      </c>
      <c r="G2305">
        <v>4625</v>
      </c>
      <c r="H2305">
        <v>2000</v>
      </c>
      <c r="I2305">
        <v>1121</v>
      </c>
      <c r="J2305">
        <v>1364</v>
      </c>
      <c r="K2305">
        <v>687</v>
      </c>
      <c r="L2305">
        <v>7833</v>
      </c>
      <c r="M2305">
        <v>1877</v>
      </c>
      <c r="N2305">
        <v>5857</v>
      </c>
      <c r="Q2305">
        <v>3123</v>
      </c>
      <c r="R2305">
        <v>4909</v>
      </c>
      <c r="U2305">
        <v>6967</v>
      </c>
      <c r="V2305" cm="1">
        <f t="array" ref="V2305">LOOKUP(2, 1/(B2305:U2305&lt;&gt;""), B2305:U2305)</f>
        <v>6967</v>
      </c>
    </row>
    <row r="2306" spans="1:22" x14ac:dyDescent="0.2">
      <c r="A2306" t="s">
        <v>3706</v>
      </c>
      <c r="B2306">
        <v>5000</v>
      </c>
      <c r="C2306">
        <v>5000</v>
      </c>
      <c r="G2306">
        <v>2087</v>
      </c>
      <c r="H2306">
        <v>6231</v>
      </c>
      <c r="J2306">
        <v>11000</v>
      </c>
      <c r="K2306">
        <v>10889</v>
      </c>
      <c r="L2306">
        <v>6632</v>
      </c>
      <c r="M2306">
        <v>7643</v>
      </c>
      <c r="N2306">
        <v>7818</v>
      </c>
      <c r="O2306">
        <v>7200</v>
      </c>
      <c r="P2306">
        <v>7800</v>
      </c>
      <c r="S2306">
        <v>2000</v>
      </c>
      <c r="U2306">
        <v>10492</v>
      </c>
      <c r="V2306" cm="1">
        <f t="array" ref="V2306">LOOKUP(2, 1/(B2306:U2306&lt;&gt;""), B2306:U2306)</f>
        <v>10492</v>
      </c>
    </row>
    <row r="2307" spans="1:22" x14ac:dyDescent="0.2">
      <c r="A2307" t="s">
        <v>3707</v>
      </c>
      <c r="B2307">
        <v>22000</v>
      </c>
      <c r="C2307">
        <v>28185</v>
      </c>
      <c r="D2307">
        <v>134333</v>
      </c>
      <c r="E2307">
        <v>124647</v>
      </c>
      <c r="H2307">
        <v>74571</v>
      </c>
      <c r="I2307">
        <v>55696</v>
      </c>
      <c r="J2307">
        <v>44000</v>
      </c>
      <c r="K2307">
        <v>179667</v>
      </c>
      <c r="L2307">
        <v>114750</v>
      </c>
      <c r="M2307">
        <v>136571</v>
      </c>
      <c r="P2307">
        <v>26000</v>
      </c>
      <c r="Q2307">
        <v>14818</v>
      </c>
      <c r="R2307">
        <v>3571</v>
      </c>
      <c r="S2307">
        <v>11286</v>
      </c>
      <c r="T2307">
        <v>8794</v>
      </c>
      <c r="U2307">
        <v>42600</v>
      </c>
      <c r="V2307" cm="1">
        <f t="array" ref="V2307">LOOKUP(2, 1/(B2307:U2307&lt;&gt;""), B2307:U2307)</f>
        <v>42600</v>
      </c>
    </row>
    <row r="2308" spans="1:22" x14ac:dyDescent="0.2">
      <c r="A2308" t="s">
        <v>3708</v>
      </c>
      <c r="B2308">
        <v>2535</v>
      </c>
      <c r="C2308">
        <v>2530</v>
      </c>
      <c r="D2308">
        <v>2639</v>
      </c>
      <c r="E2308">
        <v>2402</v>
      </c>
      <c r="F2308">
        <v>3241</v>
      </c>
      <c r="G2308">
        <v>4787</v>
      </c>
      <c r="H2308">
        <v>3304</v>
      </c>
      <c r="I2308">
        <v>3688</v>
      </c>
      <c r="J2308">
        <v>3326</v>
      </c>
      <c r="K2308">
        <v>2615</v>
      </c>
      <c r="L2308">
        <v>2462</v>
      </c>
      <c r="M2308">
        <v>2870</v>
      </c>
      <c r="N2308">
        <v>3066</v>
      </c>
      <c r="O2308">
        <v>2594</v>
      </c>
      <c r="P2308">
        <v>2596</v>
      </c>
      <c r="Q2308">
        <v>3267</v>
      </c>
      <c r="R2308">
        <v>4720</v>
      </c>
      <c r="S2308">
        <v>3420</v>
      </c>
      <c r="T2308">
        <v>3584</v>
      </c>
      <c r="U2308">
        <v>3222</v>
      </c>
      <c r="V2308" cm="1">
        <f t="array" ref="V2308">LOOKUP(2, 1/(B2308:U2308&lt;&gt;""), B2308:U2308)</f>
        <v>3222</v>
      </c>
    </row>
    <row r="2309" spans="1:22" x14ac:dyDescent="0.2">
      <c r="A2309" t="s">
        <v>3709</v>
      </c>
      <c r="F2309">
        <v>28143</v>
      </c>
      <c r="G2309">
        <v>15842</v>
      </c>
      <c r="H2309">
        <v>28600</v>
      </c>
      <c r="I2309">
        <v>16467</v>
      </c>
      <c r="J2309">
        <v>21000</v>
      </c>
      <c r="K2309">
        <v>20333</v>
      </c>
      <c r="L2309">
        <v>18500</v>
      </c>
      <c r="M2309">
        <v>14000</v>
      </c>
      <c r="N2309">
        <v>29000</v>
      </c>
      <c r="O2309">
        <v>38000</v>
      </c>
      <c r="P2309">
        <v>72167</v>
      </c>
      <c r="Q2309">
        <v>35125</v>
      </c>
      <c r="R2309">
        <v>120500</v>
      </c>
      <c r="S2309">
        <v>26750</v>
      </c>
      <c r="T2309">
        <v>17143</v>
      </c>
      <c r="U2309">
        <v>4863</v>
      </c>
      <c r="V2309" cm="1">
        <f t="array" ref="V2309">LOOKUP(2, 1/(B2309:U2309&lt;&gt;""), B2309:U2309)</f>
        <v>4863</v>
      </c>
    </row>
    <row r="2310" spans="1:22" x14ac:dyDescent="0.2">
      <c r="A2310" t="s">
        <v>3710</v>
      </c>
      <c r="R2310">
        <v>5351</v>
      </c>
      <c r="S2310">
        <v>12108</v>
      </c>
      <c r="T2310">
        <v>17630</v>
      </c>
      <c r="U2310">
        <v>9338</v>
      </c>
      <c r="V2310" cm="1">
        <f t="array" ref="V2310">LOOKUP(2, 1/(B2310:U2310&lt;&gt;""), B2310:U2310)</f>
        <v>9338</v>
      </c>
    </row>
    <row r="2311" spans="1:22" x14ac:dyDescent="0.2">
      <c r="A2311" t="s">
        <v>3711</v>
      </c>
      <c r="B2311">
        <v>691</v>
      </c>
      <c r="C2311">
        <v>787</v>
      </c>
      <c r="D2311">
        <v>838</v>
      </c>
      <c r="E2311">
        <v>937</v>
      </c>
      <c r="F2311">
        <v>1007</v>
      </c>
      <c r="G2311">
        <v>1066</v>
      </c>
      <c r="H2311">
        <v>1184</v>
      </c>
      <c r="I2311">
        <v>1193</v>
      </c>
      <c r="J2311">
        <v>866</v>
      </c>
      <c r="K2311">
        <v>1248</v>
      </c>
      <c r="L2311">
        <v>1224</v>
      </c>
      <c r="M2311">
        <v>1361</v>
      </c>
      <c r="N2311">
        <v>656</v>
      </c>
      <c r="O2311">
        <v>1392</v>
      </c>
      <c r="P2311">
        <v>1416</v>
      </c>
      <c r="Q2311">
        <v>1603</v>
      </c>
      <c r="R2311">
        <v>1555</v>
      </c>
      <c r="S2311">
        <v>1672</v>
      </c>
      <c r="T2311">
        <v>1589</v>
      </c>
      <c r="U2311">
        <v>1426</v>
      </c>
      <c r="V2311" cm="1">
        <f t="array" ref="V2311">LOOKUP(2, 1/(B2311:U2311&lt;&gt;""), B2311:U2311)</f>
        <v>1426</v>
      </c>
    </row>
    <row r="2312" spans="1:22" x14ac:dyDescent="0.2">
      <c r="A2312" t="s">
        <v>3712</v>
      </c>
      <c r="H2312">
        <v>331</v>
      </c>
      <c r="I2312">
        <v>350</v>
      </c>
      <c r="J2312">
        <v>422</v>
      </c>
      <c r="K2312">
        <v>575</v>
      </c>
      <c r="L2312">
        <v>1041</v>
      </c>
      <c r="M2312">
        <v>4243</v>
      </c>
      <c r="N2312">
        <v>1533</v>
      </c>
      <c r="O2312">
        <v>2315</v>
      </c>
      <c r="P2312">
        <v>3236</v>
      </c>
      <c r="Q2312">
        <v>2668</v>
      </c>
      <c r="R2312">
        <v>4196</v>
      </c>
      <c r="S2312">
        <v>4397</v>
      </c>
      <c r="T2312">
        <v>1310</v>
      </c>
      <c r="U2312">
        <v>5798</v>
      </c>
      <c r="V2312" cm="1">
        <f t="array" ref="V2312">LOOKUP(2, 1/(B2312:U2312&lt;&gt;""), B2312:U2312)</f>
        <v>5798</v>
      </c>
    </row>
    <row r="2313" spans="1:22" x14ac:dyDescent="0.2">
      <c r="A2313" t="s">
        <v>3713</v>
      </c>
      <c r="B2313">
        <v>6579</v>
      </c>
      <c r="C2313">
        <v>6412</v>
      </c>
      <c r="D2313">
        <v>6261</v>
      </c>
      <c r="E2313">
        <v>27000</v>
      </c>
      <c r="F2313">
        <v>35875</v>
      </c>
      <c r="G2313">
        <v>11000</v>
      </c>
      <c r="I2313">
        <v>7000</v>
      </c>
      <c r="K2313">
        <v>14833</v>
      </c>
      <c r="L2313">
        <v>27429</v>
      </c>
      <c r="M2313">
        <v>17800</v>
      </c>
      <c r="N2313">
        <v>30500</v>
      </c>
      <c r="O2313">
        <v>32200</v>
      </c>
      <c r="P2313">
        <v>25273</v>
      </c>
      <c r="Q2313">
        <v>28455</v>
      </c>
      <c r="R2313">
        <v>28000</v>
      </c>
      <c r="S2313">
        <v>15162</v>
      </c>
      <c r="T2313">
        <v>17680</v>
      </c>
      <c r="U2313">
        <v>21759</v>
      </c>
      <c r="V2313" cm="1">
        <f t="array" ref="V2313">LOOKUP(2, 1/(B2313:U2313&lt;&gt;""), B2313:U2313)</f>
        <v>21759</v>
      </c>
    </row>
    <row r="2314" spans="1:22" x14ac:dyDescent="0.2">
      <c r="A2314" t="s">
        <v>3714</v>
      </c>
      <c r="B2314">
        <v>1384</v>
      </c>
      <c r="C2314">
        <v>1343</v>
      </c>
      <c r="D2314">
        <v>2008</v>
      </c>
      <c r="E2314">
        <v>1298</v>
      </c>
      <c r="F2314">
        <v>2208</v>
      </c>
      <c r="G2314">
        <v>2592</v>
      </c>
      <c r="H2314">
        <v>2879</v>
      </c>
      <c r="I2314">
        <v>3392</v>
      </c>
      <c r="J2314">
        <v>2559</v>
      </c>
      <c r="K2314">
        <v>3165</v>
      </c>
      <c r="L2314">
        <v>2851</v>
      </c>
      <c r="M2314">
        <v>3216</v>
      </c>
      <c r="N2314">
        <v>3365</v>
      </c>
      <c r="O2314">
        <v>2997</v>
      </c>
      <c r="P2314">
        <v>2601</v>
      </c>
      <c r="Q2314">
        <v>3867</v>
      </c>
      <c r="R2314">
        <v>3842</v>
      </c>
      <c r="S2314">
        <v>3267</v>
      </c>
      <c r="T2314">
        <v>2829</v>
      </c>
      <c r="U2314">
        <v>3088</v>
      </c>
      <c r="V2314" cm="1">
        <f t="array" ref="V2314">LOOKUP(2, 1/(B2314:U2314&lt;&gt;""), B2314:U2314)</f>
        <v>3088</v>
      </c>
    </row>
    <row r="2315" spans="1:22" x14ac:dyDescent="0.2">
      <c r="A2315" t="s">
        <v>3715</v>
      </c>
      <c r="D2315">
        <v>2500</v>
      </c>
      <c r="N2315">
        <v>16000</v>
      </c>
      <c r="O2315">
        <v>15167</v>
      </c>
      <c r="P2315">
        <v>12864</v>
      </c>
      <c r="Q2315">
        <v>12235</v>
      </c>
      <c r="R2315">
        <v>16158</v>
      </c>
      <c r="S2315">
        <v>21179</v>
      </c>
      <c r="T2315">
        <v>20114</v>
      </c>
      <c r="U2315">
        <v>20226</v>
      </c>
      <c r="V2315" cm="1">
        <f t="array" ref="V2315">LOOKUP(2, 1/(B2315:U2315&lt;&gt;""), B2315:U2315)</f>
        <v>20226</v>
      </c>
    </row>
    <row r="2316" spans="1:22" x14ac:dyDescent="0.2">
      <c r="A2316" t="s">
        <v>3716</v>
      </c>
      <c r="B2316">
        <v>1544</v>
      </c>
      <c r="C2316">
        <v>1377</v>
      </c>
      <c r="D2316">
        <v>1719</v>
      </c>
      <c r="E2316">
        <v>1115</v>
      </c>
      <c r="F2316">
        <v>2413</v>
      </c>
      <c r="G2316">
        <v>2864</v>
      </c>
      <c r="H2316">
        <v>2099</v>
      </c>
      <c r="I2316">
        <v>1582</v>
      </c>
      <c r="J2316">
        <v>1570</v>
      </c>
      <c r="K2316">
        <v>1285</v>
      </c>
      <c r="L2316">
        <v>1351</v>
      </c>
      <c r="M2316">
        <v>1539</v>
      </c>
      <c r="N2316">
        <v>1431</v>
      </c>
      <c r="O2316">
        <v>1162</v>
      </c>
      <c r="P2316">
        <v>1259</v>
      </c>
      <c r="Q2316">
        <v>1870</v>
      </c>
      <c r="R2316">
        <v>1333</v>
      </c>
      <c r="S2316">
        <v>1070</v>
      </c>
      <c r="T2316">
        <v>1158</v>
      </c>
      <c r="U2316">
        <v>1473</v>
      </c>
      <c r="V2316" cm="1">
        <f t="array" ref="V2316">LOOKUP(2, 1/(B2316:U2316&lt;&gt;""), B2316:U2316)</f>
        <v>1473</v>
      </c>
    </row>
    <row r="2317" spans="1:22" x14ac:dyDescent="0.2">
      <c r="A2317" t="s">
        <v>3717</v>
      </c>
      <c r="B2317">
        <v>41054</v>
      </c>
      <c r="C2317">
        <v>65000</v>
      </c>
      <c r="D2317">
        <v>48163</v>
      </c>
      <c r="E2317">
        <v>45077</v>
      </c>
      <c r="F2317">
        <v>3566</v>
      </c>
      <c r="G2317">
        <v>2699</v>
      </c>
      <c r="H2317">
        <v>7644</v>
      </c>
      <c r="I2317">
        <v>75605</v>
      </c>
      <c r="J2317">
        <v>38100</v>
      </c>
      <c r="K2317">
        <v>4770</v>
      </c>
      <c r="N2317">
        <v>47000</v>
      </c>
      <c r="O2317">
        <v>3217</v>
      </c>
      <c r="P2317">
        <v>2353</v>
      </c>
      <c r="Q2317">
        <v>2240</v>
      </c>
      <c r="T2317">
        <v>2488</v>
      </c>
      <c r="U2317">
        <v>2488</v>
      </c>
      <c r="V2317" cm="1">
        <f t="array" ref="V2317">LOOKUP(2, 1/(B2317:U2317&lt;&gt;""), B2317:U2317)</f>
        <v>2488</v>
      </c>
    </row>
    <row r="2318" spans="1:22" x14ac:dyDescent="0.2">
      <c r="A2318" t="s">
        <v>3718</v>
      </c>
      <c r="B2318">
        <v>28086</v>
      </c>
      <c r="C2318">
        <v>31068</v>
      </c>
      <c r="D2318">
        <v>41875</v>
      </c>
      <c r="E2318">
        <v>54240</v>
      </c>
      <c r="F2318">
        <v>47398</v>
      </c>
      <c r="G2318">
        <v>31185</v>
      </c>
      <c r="H2318">
        <v>47545</v>
      </c>
      <c r="I2318">
        <v>47789</v>
      </c>
      <c r="J2318">
        <v>55917</v>
      </c>
      <c r="K2318">
        <v>65524</v>
      </c>
      <c r="L2318">
        <v>57043</v>
      </c>
      <c r="M2318">
        <v>7417</v>
      </c>
      <c r="N2318">
        <v>16103</v>
      </c>
      <c r="O2318">
        <v>11727</v>
      </c>
      <c r="P2318">
        <v>8000</v>
      </c>
      <c r="Q2318">
        <v>10750</v>
      </c>
      <c r="R2318">
        <v>9906</v>
      </c>
      <c r="S2318">
        <v>12049</v>
      </c>
      <c r="T2318">
        <v>12851</v>
      </c>
      <c r="U2318">
        <v>18294</v>
      </c>
      <c r="V2318" cm="1">
        <f t="array" ref="V2318">LOOKUP(2, 1/(B2318:U2318&lt;&gt;""), B2318:U2318)</f>
        <v>18294</v>
      </c>
    </row>
    <row r="2319" spans="1:22" x14ac:dyDescent="0.2">
      <c r="A2319" t="s">
        <v>3719</v>
      </c>
      <c r="F2319">
        <v>2080</v>
      </c>
      <c r="G2319">
        <v>1609</v>
      </c>
      <c r="H2319">
        <v>1803</v>
      </c>
      <c r="I2319">
        <v>1536</v>
      </c>
      <c r="J2319">
        <v>1390</v>
      </c>
      <c r="K2319">
        <v>2862</v>
      </c>
      <c r="L2319">
        <v>12903</v>
      </c>
      <c r="M2319">
        <v>9031</v>
      </c>
      <c r="N2319">
        <v>5571</v>
      </c>
      <c r="O2319">
        <v>11486</v>
      </c>
      <c r="P2319">
        <v>9690</v>
      </c>
      <c r="Q2319">
        <v>6842</v>
      </c>
      <c r="R2319">
        <v>13686</v>
      </c>
      <c r="S2319">
        <v>12469</v>
      </c>
      <c r="T2319">
        <v>16018</v>
      </c>
      <c r="U2319">
        <v>12917</v>
      </c>
      <c r="V2319" cm="1">
        <f t="array" ref="V2319">LOOKUP(2, 1/(B2319:U2319&lt;&gt;""), B2319:U2319)</f>
        <v>12917</v>
      </c>
    </row>
    <row r="2320" spans="1:22" x14ac:dyDescent="0.2">
      <c r="A2320" t="s">
        <v>3720</v>
      </c>
      <c r="B2320">
        <v>3384</v>
      </c>
      <c r="C2320">
        <v>4249</v>
      </c>
      <c r="D2320">
        <v>4153</v>
      </c>
      <c r="E2320">
        <v>4217</v>
      </c>
      <c r="F2320">
        <v>4363</v>
      </c>
      <c r="G2320">
        <v>4217</v>
      </c>
      <c r="H2320">
        <v>4703</v>
      </c>
      <c r="I2320">
        <v>4971</v>
      </c>
      <c r="J2320">
        <v>5327</v>
      </c>
      <c r="K2320">
        <v>4802</v>
      </c>
      <c r="L2320">
        <v>5559</v>
      </c>
      <c r="M2320">
        <v>5828</v>
      </c>
      <c r="N2320">
        <v>6514</v>
      </c>
      <c r="O2320">
        <v>5549</v>
      </c>
      <c r="P2320">
        <v>4648</v>
      </c>
      <c r="Q2320">
        <v>4870</v>
      </c>
      <c r="R2320">
        <v>4461</v>
      </c>
      <c r="S2320">
        <v>5920</v>
      </c>
      <c r="T2320">
        <v>8738</v>
      </c>
      <c r="U2320">
        <v>6921</v>
      </c>
      <c r="V2320" cm="1">
        <f t="array" ref="V2320">LOOKUP(2, 1/(B2320:U2320&lt;&gt;""), B2320:U2320)</f>
        <v>6921</v>
      </c>
    </row>
    <row r="2321" spans="1:22" x14ac:dyDescent="0.2">
      <c r="A2321" t="s">
        <v>3721</v>
      </c>
      <c r="B2321">
        <v>8946</v>
      </c>
      <c r="C2321">
        <v>7311</v>
      </c>
      <c r="D2321">
        <v>9256</v>
      </c>
      <c r="E2321">
        <v>8385</v>
      </c>
      <c r="F2321">
        <v>13214</v>
      </c>
      <c r="G2321">
        <v>10862</v>
      </c>
      <c r="H2321">
        <v>9446</v>
      </c>
      <c r="I2321">
        <v>8250</v>
      </c>
      <c r="J2321">
        <v>8347</v>
      </c>
      <c r="K2321">
        <v>9654</v>
      </c>
      <c r="L2321">
        <v>12604</v>
      </c>
      <c r="M2321">
        <v>10580</v>
      </c>
      <c r="N2321">
        <v>10870</v>
      </c>
      <c r="O2321">
        <v>10609</v>
      </c>
      <c r="P2321">
        <v>11444</v>
      </c>
      <c r="Q2321">
        <v>11125</v>
      </c>
      <c r="R2321">
        <v>13228</v>
      </c>
      <c r="S2321">
        <v>11000</v>
      </c>
      <c r="T2321">
        <v>10581</v>
      </c>
      <c r="U2321">
        <v>9029</v>
      </c>
      <c r="V2321" cm="1">
        <f t="array" ref="V2321">LOOKUP(2, 1/(B2321:U2321&lt;&gt;""), B2321:U2321)</f>
        <v>9029</v>
      </c>
    </row>
    <row r="2322" spans="1:22" x14ac:dyDescent="0.2">
      <c r="A2322" t="s">
        <v>3722</v>
      </c>
      <c r="B2322">
        <v>3000</v>
      </c>
      <c r="C2322">
        <v>9739</v>
      </c>
      <c r="D2322">
        <v>3500</v>
      </c>
      <c r="E2322">
        <v>2762</v>
      </c>
      <c r="F2322">
        <v>10167</v>
      </c>
      <c r="G2322">
        <v>4500</v>
      </c>
      <c r="H2322">
        <v>14563</v>
      </c>
      <c r="I2322">
        <v>11000</v>
      </c>
      <c r="J2322">
        <v>15273</v>
      </c>
      <c r="K2322">
        <v>7033</v>
      </c>
      <c r="L2322">
        <v>5143</v>
      </c>
      <c r="M2322">
        <v>4000</v>
      </c>
      <c r="N2322">
        <v>26000</v>
      </c>
      <c r="O2322">
        <v>355</v>
      </c>
      <c r="P2322">
        <v>2667</v>
      </c>
      <c r="Q2322">
        <v>31714</v>
      </c>
      <c r="R2322">
        <v>64500</v>
      </c>
      <c r="S2322">
        <v>83000</v>
      </c>
      <c r="T2322">
        <v>12872</v>
      </c>
      <c r="U2322">
        <v>3273</v>
      </c>
      <c r="V2322" cm="1">
        <f t="array" ref="V2322">LOOKUP(2, 1/(B2322:U2322&lt;&gt;""), B2322:U2322)</f>
        <v>3273</v>
      </c>
    </row>
    <row r="2323" spans="1:22" x14ac:dyDescent="0.2">
      <c r="A2323" t="s">
        <v>3723</v>
      </c>
      <c r="B2323">
        <v>8196</v>
      </c>
      <c r="C2323">
        <v>9830</v>
      </c>
      <c r="D2323">
        <v>3104</v>
      </c>
      <c r="E2323">
        <v>2600</v>
      </c>
      <c r="F2323">
        <v>5895</v>
      </c>
      <c r="G2323">
        <v>1833</v>
      </c>
      <c r="H2323">
        <v>16800</v>
      </c>
      <c r="I2323">
        <v>9304</v>
      </c>
      <c r="J2323">
        <v>6167</v>
      </c>
      <c r="K2323">
        <v>14169</v>
      </c>
      <c r="L2323">
        <v>12706</v>
      </c>
      <c r="M2323">
        <v>5120</v>
      </c>
      <c r="N2323">
        <v>4098</v>
      </c>
      <c r="O2323">
        <v>3860</v>
      </c>
      <c r="P2323">
        <v>889</v>
      </c>
      <c r="Q2323">
        <v>11533</v>
      </c>
      <c r="R2323">
        <v>35889</v>
      </c>
      <c r="S2323">
        <v>10145</v>
      </c>
      <c r="T2323">
        <v>26417</v>
      </c>
      <c r="U2323">
        <v>8053</v>
      </c>
      <c r="V2323" cm="1">
        <f t="array" ref="V2323">LOOKUP(2, 1/(B2323:U2323&lt;&gt;""), B2323:U2323)</f>
        <v>8053</v>
      </c>
    </row>
    <row r="2324" spans="1:22" x14ac:dyDescent="0.2">
      <c r="A2324" t="s">
        <v>3724</v>
      </c>
      <c r="F2324">
        <v>3165</v>
      </c>
      <c r="G2324">
        <v>18018</v>
      </c>
      <c r="H2324">
        <v>32364</v>
      </c>
      <c r="I2324">
        <v>22143</v>
      </c>
      <c r="J2324">
        <v>23150</v>
      </c>
      <c r="K2324">
        <v>12343</v>
      </c>
      <c r="L2324">
        <v>26024</v>
      </c>
      <c r="M2324">
        <v>47535</v>
      </c>
      <c r="N2324">
        <v>11696</v>
      </c>
      <c r="O2324">
        <v>28198</v>
      </c>
      <c r="P2324">
        <v>12109</v>
      </c>
      <c r="Q2324">
        <v>24923</v>
      </c>
      <c r="R2324">
        <v>24375</v>
      </c>
      <c r="S2324">
        <v>833</v>
      </c>
      <c r="T2324">
        <v>20667</v>
      </c>
      <c r="U2324">
        <v>50750</v>
      </c>
      <c r="V2324" cm="1">
        <f t="array" ref="V2324">LOOKUP(2, 1/(B2324:U2324&lt;&gt;""), B2324:U2324)</f>
        <v>50750</v>
      </c>
    </row>
    <row r="2325" spans="1:22" x14ac:dyDescent="0.2">
      <c r="A2325" t="s">
        <v>3725</v>
      </c>
      <c r="H2325">
        <v>147</v>
      </c>
      <c r="I2325">
        <v>251</v>
      </c>
      <c r="J2325">
        <v>150</v>
      </c>
      <c r="K2325">
        <v>126</v>
      </c>
      <c r="L2325">
        <v>164</v>
      </c>
      <c r="M2325">
        <v>289</v>
      </c>
      <c r="N2325">
        <v>427</v>
      </c>
      <c r="O2325">
        <v>546</v>
      </c>
      <c r="P2325">
        <v>400</v>
      </c>
      <c r="Q2325">
        <v>364</v>
      </c>
      <c r="R2325">
        <v>255</v>
      </c>
      <c r="S2325">
        <v>286</v>
      </c>
      <c r="T2325">
        <v>742</v>
      </c>
      <c r="U2325">
        <v>852</v>
      </c>
      <c r="V2325" cm="1">
        <f t="array" ref="V2325">LOOKUP(2, 1/(B2325:U2325&lt;&gt;""), B2325:U2325)</f>
        <v>852</v>
      </c>
    </row>
    <row r="2326" spans="1:22" x14ac:dyDescent="0.2">
      <c r="A2326" t="s">
        <v>3726</v>
      </c>
      <c r="B2326">
        <v>614</v>
      </c>
      <c r="C2326">
        <v>563</v>
      </c>
      <c r="D2326">
        <v>673</v>
      </c>
      <c r="E2326">
        <v>852</v>
      </c>
      <c r="F2326">
        <v>1703</v>
      </c>
      <c r="G2326">
        <v>653</v>
      </c>
      <c r="H2326">
        <v>623</v>
      </c>
      <c r="I2326">
        <v>1798</v>
      </c>
      <c r="J2326">
        <v>2252</v>
      </c>
      <c r="K2326">
        <v>1451</v>
      </c>
      <c r="L2326">
        <v>2717</v>
      </c>
      <c r="M2326">
        <v>3086</v>
      </c>
      <c r="N2326">
        <v>2370</v>
      </c>
      <c r="O2326">
        <v>2455</v>
      </c>
      <c r="P2326">
        <v>1921</v>
      </c>
      <c r="Q2326">
        <v>1920</v>
      </c>
      <c r="R2326">
        <v>2270</v>
      </c>
      <c r="S2326">
        <v>1516</v>
      </c>
      <c r="T2326">
        <v>634</v>
      </c>
      <c r="U2326">
        <v>1080</v>
      </c>
      <c r="V2326" cm="1">
        <f t="array" ref="V2326">LOOKUP(2, 1/(B2326:U2326&lt;&gt;""), B2326:U2326)</f>
        <v>1080</v>
      </c>
    </row>
    <row r="2327" spans="1:22" x14ac:dyDescent="0.2">
      <c r="A2327" t="s">
        <v>3727</v>
      </c>
      <c r="B2327">
        <v>16083</v>
      </c>
      <c r="C2327">
        <v>4800</v>
      </c>
      <c r="D2327">
        <v>6111</v>
      </c>
      <c r="E2327">
        <v>7000</v>
      </c>
      <c r="F2327">
        <v>9125</v>
      </c>
      <c r="G2327">
        <v>6833</v>
      </c>
      <c r="H2327">
        <v>7333</v>
      </c>
      <c r="I2327">
        <v>3727</v>
      </c>
      <c r="J2327">
        <v>20000</v>
      </c>
      <c r="K2327">
        <v>22667</v>
      </c>
      <c r="L2327">
        <v>9643</v>
      </c>
      <c r="M2327">
        <v>12091</v>
      </c>
      <c r="N2327">
        <v>37500</v>
      </c>
      <c r="O2327">
        <v>6611</v>
      </c>
      <c r="P2327">
        <v>32250</v>
      </c>
      <c r="Q2327">
        <v>27571</v>
      </c>
      <c r="R2327">
        <v>19667</v>
      </c>
      <c r="S2327">
        <v>22263</v>
      </c>
      <c r="T2327">
        <v>28472</v>
      </c>
      <c r="U2327">
        <v>35529</v>
      </c>
      <c r="V2327" cm="1">
        <f t="array" ref="V2327">LOOKUP(2, 1/(B2327:U2327&lt;&gt;""), B2327:U2327)</f>
        <v>35529</v>
      </c>
    </row>
    <row r="2328" spans="1:22" x14ac:dyDescent="0.2">
      <c r="A2328" t="s">
        <v>3728</v>
      </c>
      <c r="B2328">
        <v>1490</v>
      </c>
      <c r="C2328">
        <v>11303</v>
      </c>
      <c r="D2328">
        <v>6308</v>
      </c>
      <c r="E2328">
        <v>8800</v>
      </c>
      <c r="F2328">
        <v>10500</v>
      </c>
      <c r="G2328">
        <v>17095</v>
      </c>
      <c r="H2328">
        <v>11667</v>
      </c>
      <c r="I2328">
        <v>30294</v>
      </c>
      <c r="J2328">
        <v>21921</v>
      </c>
      <c r="K2328">
        <v>20375</v>
      </c>
      <c r="L2328">
        <v>13250</v>
      </c>
      <c r="M2328">
        <v>32324</v>
      </c>
      <c r="N2328">
        <v>30603</v>
      </c>
      <c r="O2328">
        <v>33000</v>
      </c>
      <c r="P2328">
        <v>35235</v>
      </c>
      <c r="Q2328">
        <v>25500</v>
      </c>
      <c r="R2328">
        <v>27167</v>
      </c>
      <c r="S2328">
        <v>48300</v>
      </c>
      <c r="T2328">
        <v>64800</v>
      </c>
      <c r="U2328">
        <v>40200</v>
      </c>
      <c r="V2328" cm="1">
        <f t="array" ref="V2328">LOOKUP(2, 1/(B2328:U2328&lt;&gt;""), B2328:U2328)</f>
        <v>40200</v>
      </c>
    </row>
    <row r="2329" spans="1:22" x14ac:dyDescent="0.2">
      <c r="A2329" t="s">
        <v>3729</v>
      </c>
      <c r="B2329">
        <v>7424</v>
      </c>
      <c r="C2329">
        <v>8593</v>
      </c>
      <c r="D2329">
        <v>8810</v>
      </c>
      <c r="E2329">
        <v>9368</v>
      </c>
      <c r="F2329">
        <v>8417</v>
      </c>
      <c r="G2329">
        <v>12781</v>
      </c>
      <c r="H2329">
        <v>11333</v>
      </c>
      <c r="I2329">
        <v>15275</v>
      </c>
      <c r="J2329">
        <v>14833</v>
      </c>
      <c r="K2329">
        <v>11213</v>
      </c>
      <c r="L2329">
        <v>7854</v>
      </c>
      <c r="M2329">
        <v>8495</v>
      </c>
      <c r="N2329">
        <v>9526</v>
      </c>
      <c r="O2329">
        <v>6491</v>
      </c>
      <c r="P2329">
        <v>9612</v>
      </c>
      <c r="Q2329">
        <v>9764</v>
      </c>
      <c r="R2329">
        <v>19791</v>
      </c>
      <c r="S2329">
        <v>16246</v>
      </c>
      <c r="T2329">
        <v>16930</v>
      </c>
      <c r="U2329">
        <v>15436</v>
      </c>
      <c r="V2329" cm="1">
        <f t="array" ref="V2329">LOOKUP(2, 1/(B2329:U2329&lt;&gt;""), B2329:U2329)</f>
        <v>15436</v>
      </c>
    </row>
    <row r="2330" spans="1:22" x14ac:dyDescent="0.2">
      <c r="A2330" t="s">
        <v>3730</v>
      </c>
      <c r="K2330">
        <v>6660</v>
      </c>
      <c r="M2330">
        <v>4022</v>
      </c>
      <c r="N2330">
        <v>4495</v>
      </c>
      <c r="O2330">
        <v>3784</v>
      </c>
      <c r="P2330">
        <v>4181</v>
      </c>
      <c r="U2330">
        <v>12286</v>
      </c>
      <c r="V2330" cm="1">
        <f t="array" ref="V2330">LOOKUP(2, 1/(B2330:U2330&lt;&gt;""), B2330:U2330)</f>
        <v>12286</v>
      </c>
    </row>
    <row r="2331" spans="1:22" x14ac:dyDescent="0.2">
      <c r="A2331" t="s">
        <v>3731</v>
      </c>
      <c r="B2331">
        <v>963</v>
      </c>
      <c r="C2331">
        <v>1730</v>
      </c>
      <c r="D2331">
        <v>2100</v>
      </c>
      <c r="E2331">
        <v>2031</v>
      </c>
      <c r="F2331">
        <v>3300</v>
      </c>
      <c r="G2331">
        <v>5370</v>
      </c>
      <c r="H2331">
        <v>94</v>
      </c>
      <c r="I2331">
        <v>1083</v>
      </c>
      <c r="J2331">
        <v>5974</v>
      </c>
      <c r="K2331">
        <v>11761</v>
      </c>
      <c r="L2331">
        <v>3571</v>
      </c>
      <c r="M2331">
        <v>6000</v>
      </c>
      <c r="N2331">
        <v>5848</v>
      </c>
      <c r="O2331">
        <v>5325</v>
      </c>
      <c r="P2331">
        <v>3503</v>
      </c>
      <c r="Q2331">
        <v>4368</v>
      </c>
      <c r="R2331">
        <v>5002</v>
      </c>
      <c r="S2331">
        <v>5204</v>
      </c>
      <c r="T2331">
        <v>5462</v>
      </c>
      <c r="U2331">
        <v>5779</v>
      </c>
      <c r="V2331" cm="1">
        <f t="array" ref="V2331">LOOKUP(2, 1/(B2331:U2331&lt;&gt;""), B2331:U2331)</f>
        <v>5779</v>
      </c>
    </row>
    <row r="2332" spans="1:22" x14ac:dyDescent="0.2">
      <c r="A2332" t="s">
        <v>3732</v>
      </c>
      <c r="R2332">
        <v>10339</v>
      </c>
      <c r="S2332">
        <v>8000</v>
      </c>
      <c r="T2332">
        <v>15143</v>
      </c>
      <c r="U2332">
        <v>2128</v>
      </c>
      <c r="V2332" cm="1">
        <f t="array" ref="V2332">LOOKUP(2, 1/(B2332:U2332&lt;&gt;""), B2332:U2332)</f>
        <v>2128</v>
      </c>
    </row>
    <row r="2333" spans="1:22" x14ac:dyDescent="0.2">
      <c r="A2333" t="s">
        <v>3733</v>
      </c>
      <c r="B2333">
        <v>1375</v>
      </c>
      <c r="C2333">
        <v>938</v>
      </c>
      <c r="D2333">
        <v>1177</v>
      </c>
      <c r="E2333">
        <v>879</v>
      </c>
      <c r="F2333">
        <v>1762</v>
      </c>
      <c r="G2333">
        <v>4333</v>
      </c>
      <c r="H2333">
        <v>2618</v>
      </c>
      <c r="I2333">
        <v>1825</v>
      </c>
      <c r="J2333">
        <v>2551</v>
      </c>
      <c r="K2333">
        <v>5813</v>
      </c>
      <c r="L2333">
        <v>1916</v>
      </c>
      <c r="M2333">
        <v>1878</v>
      </c>
      <c r="N2333">
        <v>1766</v>
      </c>
      <c r="O2333">
        <v>1678</v>
      </c>
      <c r="P2333">
        <v>1588</v>
      </c>
      <c r="Q2333">
        <v>1864</v>
      </c>
      <c r="R2333">
        <v>2125</v>
      </c>
      <c r="S2333">
        <v>1882</v>
      </c>
      <c r="T2333">
        <v>2097</v>
      </c>
      <c r="U2333">
        <v>1954</v>
      </c>
      <c r="V2333" cm="1">
        <f t="array" ref="V2333">LOOKUP(2, 1/(B2333:U2333&lt;&gt;""), B2333:U2333)</f>
        <v>1954</v>
      </c>
    </row>
    <row r="2334" spans="1:22" x14ac:dyDescent="0.2">
      <c r="A2334" t="s">
        <v>3734</v>
      </c>
      <c r="B2334">
        <v>2500</v>
      </c>
      <c r="C2334">
        <v>286</v>
      </c>
      <c r="D2334">
        <v>1000</v>
      </c>
      <c r="F2334">
        <v>1000</v>
      </c>
      <c r="H2334">
        <v>231</v>
      </c>
      <c r="J2334">
        <v>500</v>
      </c>
      <c r="L2334">
        <v>333</v>
      </c>
      <c r="M2334">
        <v>1000</v>
      </c>
      <c r="N2334">
        <v>956</v>
      </c>
      <c r="O2334">
        <v>2357</v>
      </c>
      <c r="P2334">
        <v>3714</v>
      </c>
      <c r="Q2334">
        <v>746</v>
      </c>
      <c r="R2334">
        <v>846</v>
      </c>
      <c r="S2334">
        <v>823</v>
      </c>
      <c r="T2334">
        <v>517</v>
      </c>
      <c r="U2334">
        <v>624</v>
      </c>
      <c r="V2334" cm="1">
        <f t="array" ref="V2334">LOOKUP(2, 1/(B2334:U2334&lt;&gt;""), B2334:U2334)</f>
        <v>624</v>
      </c>
    </row>
    <row r="2335" spans="1:22" x14ac:dyDescent="0.2">
      <c r="A2335" t="s">
        <v>3735</v>
      </c>
      <c r="S2335">
        <v>10286</v>
      </c>
      <c r="T2335">
        <v>49500</v>
      </c>
      <c r="U2335">
        <v>119800</v>
      </c>
      <c r="V2335" cm="1">
        <f t="array" ref="V2335">LOOKUP(2, 1/(B2335:U2335&lt;&gt;""), B2335:U2335)</f>
        <v>119800</v>
      </c>
    </row>
    <row r="2336" spans="1:22" x14ac:dyDescent="0.2">
      <c r="A2336" t="s">
        <v>3736</v>
      </c>
      <c r="B2336">
        <v>2593</v>
      </c>
      <c r="C2336">
        <v>682</v>
      </c>
      <c r="D2336">
        <v>2500</v>
      </c>
      <c r="E2336">
        <v>1000</v>
      </c>
      <c r="F2336">
        <v>3103</v>
      </c>
      <c r="G2336">
        <v>5783</v>
      </c>
      <c r="H2336">
        <v>3960</v>
      </c>
      <c r="I2336">
        <v>2632</v>
      </c>
      <c r="J2336">
        <v>3313</v>
      </c>
      <c r="K2336">
        <v>3049</v>
      </c>
      <c r="L2336">
        <v>3526</v>
      </c>
      <c r="M2336">
        <v>4000</v>
      </c>
      <c r="N2336">
        <v>6000</v>
      </c>
      <c r="O2336">
        <v>13000</v>
      </c>
      <c r="R2336">
        <v>10182</v>
      </c>
      <c r="S2336">
        <v>34000</v>
      </c>
      <c r="T2336">
        <v>18725</v>
      </c>
      <c r="U2336">
        <v>14585</v>
      </c>
      <c r="V2336" cm="1">
        <f t="array" ref="V2336">LOOKUP(2, 1/(B2336:U2336&lt;&gt;""), B2336:U2336)</f>
        <v>14585</v>
      </c>
    </row>
    <row r="2337" spans="1:22" x14ac:dyDescent="0.2">
      <c r="A2337" t="s">
        <v>3737</v>
      </c>
      <c r="B2337">
        <v>9353</v>
      </c>
      <c r="C2337">
        <v>7417</v>
      </c>
      <c r="D2337">
        <v>22167</v>
      </c>
      <c r="E2337">
        <v>6018</v>
      </c>
      <c r="F2337">
        <v>6153</v>
      </c>
      <c r="G2337">
        <v>2621</v>
      </c>
      <c r="H2337">
        <v>2982</v>
      </c>
      <c r="I2337">
        <v>4872</v>
      </c>
      <c r="J2337">
        <v>5594</v>
      </c>
      <c r="K2337">
        <v>5087</v>
      </c>
      <c r="L2337">
        <v>4396</v>
      </c>
      <c r="M2337">
        <v>3550</v>
      </c>
      <c r="N2337">
        <v>4809</v>
      </c>
      <c r="O2337">
        <v>5272</v>
      </c>
      <c r="P2337">
        <v>5672</v>
      </c>
      <c r="Q2337">
        <v>4890</v>
      </c>
      <c r="R2337">
        <v>5973</v>
      </c>
      <c r="S2337">
        <v>4212</v>
      </c>
      <c r="T2337">
        <v>4408</v>
      </c>
      <c r="U2337">
        <v>5174</v>
      </c>
      <c r="V2337" cm="1">
        <f t="array" ref="V2337">LOOKUP(2, 1/(B2337:U2337&lt;&gt;""), B2337:U2337)</f>
        <v>5174</v>
      </c>
    </row>
    <row r="2338" spans="1:22" x14ac:dyDescent="0.2">
      <c r="A2338" t="s">
        <v>3738</v>
      </c>
      <c r="C2338">
        <v>8800</v>
      </c>
      <c r="E2338">
        <v>8667</v>
      </c>
      <c r="F2338">
        <v>8250</v>
      </c>
      <c r="G2338">
        <v>7000</v>
      </c>
      <c r="H2338">
        <v>5679</v>
      </c>
      <c r="I2338">
        <v>5658</v>
      </c>
      <c r="J2338">
        <v>5340</v>
      </c>
      <c r="K2338">
        <v>5738</v>
      </c>
      <c r="L2338">
        <v>5144</v>
      </c>
      <c r="M2338">
        <v>4683</v>
      </c>
      <c r="N2338">
        <v>4799</v>
      </c>
      <c r="O2338">
        <v>4586</v>
      </c>
      <c r="P2338">
        <v>4542</v>
      </c>
      <c r="Q2338">
        <v>4429</v>
      </c>
      <c r="R2338">
        <v>5088</v>
      </c>
      <c r="S2338">
        <v>5516</v>
      </c>
      <c r="T2338">
        <v>23500</v>
      </c>
      <c r="U2338">
        <v>5613</v>
      </c>
      <c r="V2338" cm="1">
        <f t="array" ref="V2338">LOOKUP(2, 1/(B2338:U2338&lt;&gt;""), B2338:U2338)</f>
        <v>5613</v>
      </c>
    </row>
    <row r="2339" spans="1:22" x14ac:dyDescent="0.2">
      <c r="A2339" t="s">
        <v>3739</v>
      </c>
      <c r="B2339">
        <v>12692</v>
      </c>
      <c r="C2339">
        <v>12286</v>
      </c>
      <c r="D2339">
        <v>21379</v>
      </c>
      <c r="E2339">
        <v>25116</v>
      </c>
      <c r="F2339">
        <v>40134</v>
      </c>
      <c r="G2339">
        <v>38132</v>
      </c>
      <c r="H2339">
        <v>41277</v>
      </c>
      <c r="I2339">
        <v>41949</v>
      </c>
      <c r="J2339">
        <v>42843</v>
      </c>
      <c r="K2339">
        <v>39957</v>
      </c>
      <c r="L2339">
        <v>57426</v>
      </c>
      <c r="M2339">
        <v>54284</v>
      </c>
      <c r="N2339">
        <v>54148</v>
      </c>
      <c r="O2339">
        <v>54625</v>
      </c>
      <c r="P2339">
        <v>56461</v>
      </c>
      <c r="Q2339">
        <v>47603</v>
      </c>
      <c r="R2339">
        <v>50533</v>
      </c>
      <c r="S2339">
        <v>15690</v>
      </c>
      <c r="T2339">
        <v>20125</v>
      </c>
      <c r="U2339">
        <v>8970</v>
      </c>
      <c r="V2339" cm="1">
        <f t="array" ref="V2339">LOOKUP(2, 1/(B2339:U2339&lt;&gt;""), B2339:U2339)</f>
        <v>8970</v>
      </c>
    </row>
    <row r="2340" spans="1:22" x14ac:dyDescent="0.2">
      <c r="A2340" t="s">
        <v>3740</v>
      </c>
      <c r="B2340">
        <v>2660</v>
      </c>
      <c r="C2340">
        <v>4758</v>
      </c>
      <c r="D2340">
        <v>3621</v>
      </c>
      <c r="E2340">
        <v>3957</v>
      </c>
      <c r="F2340">
        <v>3311</v>
      </c>
      <c r="G2340">
        <v>4042</v>
      </c>
      <c r="H2340">
        <v>5824</v>
      </c>
      <c r="I2340">
        <v>5018</v>
      </c>
      <c r="J2340">
        <v>5897</v>
      </c>
      <c r="K2340">
        <v>5861</v>
      </c>
      <c r="L2340">
        <v>3640</v>
      </c>
      <c r="M2340">
        <v>4595</v>
      </c>
      <c r="N2340">
        <v>4444</v>
      </c>
      <c r="O2340">
        <v>4495</v>
      </c>
      <c r="P2340">
        <v>5358</v>
      </c>
      <c r="Q2340">
        <v>4933</v>
      </c>
      <c r="R2340">
        <v>6698</v>
      </c>
      <c r="S2340">
        <v>8700</v>
      </c>
      <c r="T2340">
        <v>7292</v>
      </c>
      <c r="U2340">
        <v>5683</v>
      </c>
      <c r="V2340" cm="1">
        <f t="array" ref="V2340">LOOKUP(2, 1/(B2340:U2340&lt;&gt;""), B2340:U2340)</f>
        <v>5683</v>
      </c>
    </row>
    <row r="2341" spans="1:22" x14ac:dyDescent="0.2">
      <c r="A2341" t="s">
        <v>3741</v>
      </c>
      <c r="B2341">
        <v>338</v>
      </c>
      <c r="C2341">
        <v>317</v>
      </c>
      <c r="D2341">
        <v>283</v>
      </c>
      <c r="E2341">
        <v>264</v>
      </c>
      <c r="F2341">
        <v>392</v>
      </c>
      <c r="G2341">
        <v>321</v>
      </c>
      <c r="H2341">
        <v>453</v>
      </c>
      <c r="I2341">
        <v>527</v>
      </c>
      <c r="J2341">
        <v>345</v>
      </c>
      <c r="K2341">
        <v>357</v>
      </c>
      <c r="L2341">
        <v>300</v>
      </c>
      <c r="M2341">
        <v>340</v>
      </c>
      <c r="N2341">
        <v>363</v>
      </c>
      <c r="O2341">
        <v>401</v>
      </c>
      <c r="P2341">
        <v>384</v>
      </c>
      <c r="Q2341">
        <v>312</v>
      </c>
      <c r="R2341">
        <v>362</v>
      </c>
      <c r="S2341">
        <v>230</v>
      </c>
      <c r="T2341">
        <v>236</v>
      </c>
      <c r="U2341">
        <v>218</v>
      </c>
      <c r="V2341" cm="1">
        <f t="array" ref="V2341">LOOKUP(2, 1/(B2341:U2341&lt;&gt;""), B2341:U2341)</f>
        <v>218</v>
      </c>
    </row>
    <row r="2342" spans="1:22" x14ac:dyDescent="0.2">
      <c r="A2342" t="s">
        <v>3742</v>
      </c>
      <c r="B2342">
        <v>834</v>
      </c>
      <c r="C2342">
        <v>677</v>
      </c>
      <c r="D2342">
        <v>680</v>
      </c>
      <c r="E2342">
        <v>719</v>
      </c>
      <c r="F2342">
        <v>960</v>
      </c>
      <c r="G2342">
        <v>1000</v>
      </c>
      <c r="H2342">
        <v>1370</v>
      </c>
      <c r="I2342">
        <v>1146</v>
      </c>
      <c r="J2342">
        <v>1740</v>
      </c>
      <c r="K2342">
        <v>876</v>
      </c>
      <c r="L2342">
        <v>578</v>
      </c>
      <c r="M2342">
        <v>491</v>
      </c>
      <c r="N2342">
        <v>679</v>
      </c>
      <c r="O2342">
        <v>1294</v>
      </c>
      <c r="P2342">
        <v>926</v>
      </c>
      <c r="Q2342">
        <v>2200</v>
      </c>
      <c r="R2342">
        <v>2970</v>
      </c>
      <c r="S2342">
        <v>3027</v>
      </c>
      <c r="T2342">
        <v>1889</v>
      </c>
      <c r="U2342">
        <v>1553</v>
      </c>
      <c r="V2342" cm="1">
        <f t="array" ref="V2342">LOOKUP(2, 1/(B2342:U2342&lt;&gt;""), B2342:U2342)</f>
        <v>1553</v>
      </c>
    </row>
    <row r="2343" spans="1:22" x14ac:dyDescent="0.2">
      <c r="A2343" t="s">
        <v>3743</v>
      </c>
      <c r="B2343">
        <v>6935</v>
      </c>
      <c r="C2343">
        <v>10189</v>
      </c>
      <c r="D2343">
        <v>12160</v>
      </c>
      <c r="E2343">
        <v>11801</v>
      </c>
      <c r="F2343">
        <v>13749</v>
      </c>
      <c r="G2343">
        <v>16584</v>
      </c>
      <c r="H2343">
        <v>12856</v>
      </c>
      <c r="I2343">
        <v>15674</v>
      </c>
      <c r="J2343">
        <v>15890</v>
      </c>
      <c r="K2343">
        <v>16971</v>
      </c>
      <c r="L2343">
        <v>12225</v>
      </c>
      <c r="M2343">
        <v>14338</v>
      </c>
      <c r="N2343">
        <v>16648</v>
      </c>
      <c r="O2343">
        <v>14824</v>
      </c>
      <c r="P2343">
        <v>11881</v>
      </c>
      <c r="Q2343">
        <v>10000</v>
      </c>
      <c r="R2343">
        <v>7385</v>
      </c>
      <c r="S2343">
        <v>12700</v>
      </c>
      <c r="T2343">
        <v>7261</v>
      </c>
      <c r="U2343">
        <v>8068</v>
      </c>
      <c r="V2343" cm="1">
        <f t="array" ref="V2343">LOOKUP(2, 1/(B2343:U2343&lt;&gt;""), B2343:U2343)</f>
        <v>8068</v>
      </c>
    </row>
    <row r="2344" spans="1:22" x14ac:dyDescent="0.2">
      <c r="A2344" t="s">
        <v>3744</v>
      </c>
      <c r="C2344">
        <v>12500</v>
      </c>
      <c r="F2344">
        <v>4300</v>
      </c>
      <c r="H2344">
        <v>8000</v>
      </c>
      <c r="I2344">
        <v>82000</v>
      </c>
      <c r="J2344">
        <v>42500</v>
      </c>
      <c r="U2344">
        <v>53455</v>
      </c>
      <c r="V2344" cm="1">
        <f t="array" ref="V2344">LOOKUP(2, 1/(B2344:U2344&lt;&gt;""), B2344:U2344)</f>
        <v>53455</v>
      </c>
    </row>
    <row r="2345" spans="1:22" x14ac:dyDescent="0.2">
      <c r="A2345" t="s">
        <v>3745</v>
      </c>
      <c r="B2345">
        <v>5111</v>
      </c>
      <c r="C2345">
        <v>2000</v>
      </c>
      <c r="D2345">
        <v>2500</v>
      </c>
      <c r="E2345">
        <v>4233</v>
      </c>
      <c r="G2345">
        <v>156000</v>
      </c>
      <c r="H2345">
        <v>12000</v>
      </c>
      <c r="I2345">
        <v>5500</v>
      </c>
      <c r="J2345">
        <v>2000</v>
      </c>
      <c r="L2345">
        <v>2000</v>
      </c>
      <c r="M2345">
        <v>2162</v>
      </c>
      <c r="N2345">
        <v>1154</v>
      </c>
      <c r="O2345">
        <v>5000</v>
      </c>
      <c r="Q2345">
        <v>1000</v>
      </c>
      <c r="R2345">
        <v>7933</v>
      </c>
      <c r="S2345">
        <v>7000</v>
      </c>
      <c r="T2345">
        <v>5000</v>
      </c>
      <c r="U2345">
        <v>7724</v>
      </c>
      <c r="V2345" cm="1">
        <f t="array" ref="V2345">LOOKUP(2, 1/(B2345:U2345&lt;&gt;""), B2345:U2345)</f>
        <v>7724</v>
      </c>
    </row>
    <row r="2346" spans="1:22" x14ac:dyDescent="0.2">
      <c r="A2346" t="s">
        <v>3746</v>
      </c>
      <c r="B2346">
        <v>33000</v>
      </c>
      <c r="D2346">
        <v>43000</v>
      </c>
      <c r="E2346">
        <v>22000</v>
      </c>
      <c r="F2346">
        <v>22247</v>
      </c>
      <c r="G2346">
        <v>4667</v>
      </c>
      <c r="H2346">
        <v>46000</v>
      </c>
      <c r="I2346">
        <v>21947</v>
      </c>
      <c r="J2346">
        <v>19849</v>
      </c>
      <c r="K2346">
        <v>21754</v>
      </c>
      <c r="L2346">
        <v>24583</v>
      </c>
      <c r="M2346">
        <v>25305</v>
      </c>
      <c r="N2346">
        <v>24832</v>
      </c>
      <c r="O2346">
        <v>25826</v>
      </c>
      <c r="P2346">
        <v>32964</v>
      </c>
      <c r="Q2346">
        <v>45767</v>
      </c>
      <c r="R2346">
        <v>55459</v>
      </c>
      <c r="S2346">
        <v>56317</v>
      </c>
      <c r="T2346">
        <v>15390</v>
      </c>
      <c r="U2346">
        <v>8239</v>
      </c>
      <c r="V2346" cm="1">
        <f t="array" ref="V2346">LOOKUP(2, 1/(B2346:U2346&lt;&gt;""), B2346:U2346)</f>
        <v>8239</v>
      </c>
    </row>
    <row r="2347" spans="1:22" x14ac:dyDescent="0.2">
      <c r="A2347" t="s">
        <v>3747</v>
      </c>
      <c r="B2347">
        <v>1290</v>
      </c>
      <c r="C2347">
        <v>1140</v>
      </c>
      <c r="D2347">
        <v>899</v>
      </c>
      <c r="E2347">
        <v>730</v>
      </c>
      <c r="F2347">
        <v>1463</v>
      </c>
      <c r="G2347">
        <v>2328</v>
      </c>
      <c r="H2347">
        <v>3267</v>
      </c>
      <c r="I2347">
        <v>1065</v>
      </c>
      <c r="J2347">
        <v>503</v>
      </c>
      <c r="K2347">
        <v>1204</v>
      </c>
      <c r="L2347">
        <v>1640</v>
      </c>
      <c r="M2347">
        <v>1939</v>
      </c>
      <c r="N2347">
        <v>1977</v>
      </c>
      <c r="O2347">
        <v>3409</v>
      </c>
      <c r="P2347">
        <v>3537</v>
      </c>
      <c r="Q2347">
        <v>7116</v>
      </c>
      <c r="R2347">
        <v>6767</v>
      </c>
      <c r="S2347">
        <v>8727</v>
      </c>
      <c r="T2347">
        <v>2765</v>
      </c>
      <c r="U2347">
        <v>5625</v>
      </c>
      <c r="V2347" cm="1">
        <f t="array" ref="V2347">LOOKUP(2, 1/(B2347:U2347&lt;&gt;""), B2347:U2347)</f>
        <v>5625</v>
      </c>
    </row>
    <row r="2348" spans="1:22" x14ac:dyDescent="0.2">
      <c r="A2348" t="s">
        <v>3748</v>
      </c>
      <c r="C2348">
        <v>3736</v>
      </c>
      <c r="D2348">
        <v>9514</v>
      </c>
      <c r="E2348">
        <v>10571</v>
      </c>
      <c r="F2348">
        <v>7406</v>
      </c>
      <c r="G2348">
        <v>18495</v>
      </c>
      <c r="H2348">
        <v>12397</v>
      </c>
      <c r="I2348">
        <v>3179</v>
      </c>
      <c r="J2348">
        <v>17917</v>
      </c>
      <c r="K2348">
        <v>6333</v>
      </c>
      <c r="L2348">
        <v>6151</v>
      </c>
      <c r="M2348">
        <v>1458</v>
      </c>
      <c r="N2348">
        <v>5000</v>
      </c>
      <c r="O2348">
        <v>13135</v>
      </c>
      <c r="P2348">
        <v>5000</v>
      </c>
      <c r="Q2348">
        <v>1508</v>
      </c>
      <c r="R2348">
        <v>6205</v>
      </c>
      <c r="S2348">
        <v>7158</v>
      </c>
      <c r="T2348">
        <v>16189</v>
      </c>
      <c r="U2348">
        <v>19367</v>
      </c>
      <c r="V2348" cm="1">
        <f t="array" ref="V2348">LOOKUP(2, 1/(B2348:U2348&lt;&gt;""), B2348:U2348)</f>
        <v>19367</v>
      </c>
    </row>
    <row r="2349" spans="1:22" x14ac:dyDescent="0.2">
      <c r="A2349" t="s">
        <v>3749</v>
      </c>
      <c r="B2349">
        <v>4885</v>
      </c>
      <c r="C2349">
        <v>4821</v>
      </c>
      <c r="D2349">
        <v>4500</v>
      </c>
      <c r="E2349">
        <v>6963</v>
      </c>
      <c r="F2349">
        <v>5727</v>
      </c>
      <c r="G2349">
        <v>12724</v>
      </c>
      <c r="H2349">
        <v>12263</v>
      </c>
      <c r="I2349">
        <v>6111</v>
      </c>
      <c r="J2349">
        <v>4889</v>
      </c>
      <c r="K2349">
        <v>6571</v>
      </c>
      <c r="L2349">
        <v>4786</v>
      </c>
      <c r="M2349">
        <v>6333</v>
      </c>
      <c r="N2349">
        <v>10000</v>
      </c>
      <c r="O2349">
        <v>6500</v>
      </c>
      <c r="P2349">
        <v>4625</v>
      </c>
      <c r="Q2349">
        <v>12000</v>
      </c>
      <c r="R2349">
        <v>10667</v>
      </c>
      <c r="S2349">
        <v>14375</v>
      </c>
      <c r="T2349">
        <v>7627</v>
      </c>
      <c r="U2349">
        <v>8923</v>
      </c>
      <c r="V2349" cm="1">
        <f t="array" ref="V2349">LOOKUP(2, 1/(B2349:U2349&lt;&gt;""), B2349:U2349)</f>
        <v>8923</v>
      </c>
    </row>
    <row r="2350" spans="1:22" x14ac:dyDescent="0.2">
      <c r="A2350" t="s">
        <v>3750</v>
      </c>
      <c r="D2350">
        <v>2842</v>
      </c>
      <c r="E2350">
        <v>2750</v>
      </c>
      <c r="F2350">
        <v>7667</v>
      </c>
      <c r="H2350">
        <v>2900</v>
      </c>
      <c r="I2350">
        <v>4500</v>
      </c>
      <c r="J2350">
        <v>1889</v>
      </c>
      <c r="K2350">
        <v>2027</v>
      </c>
      <c r="L2350">
        <v>1830</v>
      </c>
      <c r="M2350">
        <v>1806</v>
      </c>
      <c r="N2350">
        <v>1653</v>
      </c>
      <c r="O2350">
        <v>1672</v>
      </c>
      <c r="P2350">
        <v>1813</v>
      </c>
      <c r="Q2350">
        <v>2150</v>
      </c>
      <c r="R2350">
        <v>2654</v>
      </c>
      <c r="S2350">
        <v>2906</v>
      </c>
      <c r="T2350">
        <v>1990</v>
      </c>
      <c r="U2350">
        <v>3347</v>
      </c>
      <c r="V2350" cm="1">
        <f t="array" ref="V2350">LOOKUP(2, 1/(B2350:U2350&lt;&gt;""), B2350:U2350)</f>
        <v>3347</v>
      </c>
    </row>
    <row r="2351" spans="1:22" x14ac:dyDescent="0.2">
      <c r="A2351" t="s">
        <v>3751</v>
      </c>
      <c r="B2351">
        <v>16028</v>
      </c>
      <c r="C2351">
        <v>35308</v>
      </c>
      <c r="D2351">
        <v>20471</v>
      </c>
      <c r="E2351">
        <v>16750</v>
      </c>
      <c r="F2351">
        <v>17000</v>
      </c>
      <c r="G2351">
        <v>80800</v>
      </c>
      <c r="H2351">
        <v>123500</v>
      </c>
      <c r="I2351">
        <v>60000</v>
      </c>
      <c r="J2351">
        <v>69100</v>
      </c>
      <c r="K2351">
        <v>36545</v>
      </c>
      <c r="L2351">
        <v>3957</v>
      </c>
      <c r="M2351">
        <v>9700</v>
      </c>
      <c r="N2351">
        <v>237549</v>
      </c>
      <c r="P2351">
        <v>254600</v>
      </c>
      <c r="Q2351">
        <v>52900</v>
      </c>
      <c r="R2351">
        <v>37875</v>
      </c>
      <c r="S2351">
        <v>64909</v>
      </c>
      <c r="T2351">
        <v>35250</v>
      </c>
      <c r="U2351">
        <v>144250</v>
      </c>
      <c r="V2351" cm="1">
        <f t="array" ref="V2351">LOOKUP(2, 1/(B2351:U2351&lt;&gt;""), B2351:U2351)</f>
        <v>144250</v>
      </c>
    </row>
    <row r="2352" spans="1:22" x14ac:dyDescent="0.2">
      <c r="A2352" t="s">
        <v>3752</v>
      </c>
      <c r="B2352">
        <v>8347</v>
      </c>
      <c r="C2352">
        <v>7194</v>
      </c>
      <c r="D2352">
        <v>6607</v>
      </c>
      <c r="E2352">
        <v>5617</v>
      </c>
      <c r="F2352">
        <v>6673</v>
      </c>
      <c r="G2352">
        <v>11000</v>
      </c>
      <c r="H2352">
        <v>10056</v>
      </c>
      <c r="I2352">
        <v>10869</v>
      </c>
      <c r="J2352">
        <v>8312</v>
      </c>
      <c r="K2352">
        <v>9737</v>
      </c>
      <c r="L2352">
        <v>9000</v>
      </c>
      <c r="M2352">
        <v>9649</v>
      </c>
      <c r="N2352">
        <v>10140</v>
      </c>
      <c r="O2352">
        <v>8987</v>
      </c>
      <c r="P2352">
        <v>9240</v>
      </c>
      <c r="Q2352">
        <v>10926</v>
      </c>
      <c r="R2352">
        <v>10357</v>
      </c>
      <c r="S2352">
        <v>14545</v>
      </c>
      <c r="T2352">
        <v>15333</v>
      </c>
      <c r="U2352">
        <v>19897</v>
      </c>
      <c r="V2352" cm="1">
        <f t="array" ref="V2352">LOOKUP(2, 1/(B2352:U2352&lt;&gt;""), B2352:U2352)</f>
        <v>19897</v>
      </c>
    </row>
    <row r="2353" spans="1:22" x14ac:dyDescent="0.2">
      <c r="A2353" t="s">
        <v>3753</v>
      </c>
      <c r="H2353">
        <v>5704</v>
      </c>
      <c r="J2353">
        <v>12077</v>
      </c>
      <c r="K2353">
        <v>333</v>
      </c>
      <c r="L2353">
        <v>6130</v>
      </c>
      <c r="N2353">
        <v>8638</v>
      </c>
      <c r="O2353">
        <v>4161</v>
      </c>
      <c r="P2353">
        <v>3986</v>
      </c>
      <c r="Q2353">
        <v>4270</v>
      </c>
      <c r="R2353">
        <v>4681</v>
      </c>
      <c r="S2353">
        <v>4143</v>
      </c>
      <c r="U2353">
        <v>9931</v>
      </c>
      <c r="V2353" cm="1">
        <f t="array" ref="V2353">LOOKUP(2, 1/(B2353:U2353&lt;&gt;""), B2353:U2353)</f>
        <v>9931</v>
      </c>
    </row>
    <row r="2354" spans="1:22" x14ac:dyDescent="0.2">
      <c r="A2354" t="s">
        <v>3754</v>
      </c>
      <c r="B2354">
        <v>7952</v>
      </c>
      <c r="C2354">
        <v>2833</v>
      </c>
      <c r="D2354">
        <v>4833</v>
      </c>
      <c r="E2354">
        <v>3694</v>
      </c>
      <c r="F2354">
        <v>7803</v>
      </c>
      <c r="G2354">
        <v>2637</v>
      </c>
      <c r="H2354">
        <v>2470</v>
      </c>
      <c r="I2354">
        <v>6235</v>
      </c>
      <c r="J2354">
        <v>8381</v>
      </c>
      <c r="K2354">
        <v>4000</v>
      </c>
      <c r="L2354">
        <v>3500</v>
      </c>
      <c r="M2354">
        <v>3875</v>
      </c>
      <c r="N2354">
        <v>1343</v>
      </c>
      <c r="O2354">
        <v>4205</v>
      </c>
      <c r="P2354">
        <v>6565</v>
      </c>
      <c r="Q2354">
        <v>4360</v>
      </c>
      <c r="R2354">
        <v>5692</v>
      </c>
      <c r="S2354">
        <v>6029</v>
      </c>
      <c r="T2354">
        <v>4450</v>
      </c>
      <c r="U2354">
        <v>5476</v>
      </c>
      <c r="V2354" cm="1">
        <f t="array" ref="V2354">LOOKUP(2, 1/(B2354:U2354&lt;&gt;""), B2354:U2354)</f>
        <v>5476</v>
      </c>
    </row>
    <row r="2355" spans="1:22" x14ac:dyDescent="0.2">
      <c r="A2355" t="s">
        <v>3755</v>
      </c>
      <c r="B2355">
        <v>1370</v>
      </c>
      <c r="C2355">
        <v>1163</v>
      </c>
      <c r="D2355">
        <v>1121</v>
      </c>
      <c r="E2355">
        <v>1133</v>
      </c>
      <c r="F2355">
        <v>1755</v>
      </c>
      <c r="G2355">
        <v>2589</v>
      </c>
      <c r="H2355">
        <v>2385</v>
      </c>
      <c r="I2355">
        <v>1598</v>
      </c>
      <c r="J2355">
        <v>1494</v>
      </c>
      <c r="K2355">
        <v>1538</v>
      </c>
      <c r="L2355">
        <v>2477</v>
      </c>
      <c r="M2355">
        <v>1609</v>
      </c>
      <c r="N2355">
        <v>1439</v>
      </c>
      <c r="O2355">
        <v>982</v>
      </c>
      <c r="P2355">
        <v>1373</v>
      </c>
      <c r="Q2355">
        <v>1871</v>
      </c>
      <c r="R2355">
        <v>2114</v>
      </c>
      <c r="S2355">
        <v>3181</v>
      </c>
      <c r="T2355">
        <v>3417</v>
      </c>
      <c r="U2355">
        <v>3402</v>
      </c>
      <c r="V2355" cm="1">
        <f t="array" ref="V2355">LOOKUP(2, 1/(B2355:U2355&lt;&gt;""), B2355:U2355)</f>
        <v>3402</v>
      </c>
    </row>
    <row r="2356" spans="1:22" x14ac:dyDescent="0.2">
      <c r="A2356" t="s">
        <v>3756</v>
      </c>
      <c r="M2356">
        <v>6122</v>
      </c>
      <c r="N2356">
        <v>917</v>
      </c>
      <c r="O2356">
        <v>1056</v>
      </c>
      <c r="P2356">
        <v>1057</v>
      </c>
      <c r="Q2356">
        <v>1047</v>
      </c>
      <c r="R2356">
        <v>1064</v>
      </c>
      <c r="S2356">
        <v>996</v>
      </c>
      <c r="T2356">
        <v>996</v>
      </c>
      <c r="U2356">
        <v>1012</v>
      </c>
      <c r="V2356" cm="1">
        <f t="array" ref="V2356">LOOKUP(2, 1/(B2356:U2356&lt;&gt;""), B2356:U2356)</f>
        <v>1012</v>
      </c>
    </row>
    <row r="2357" spans="1:22" x14ac:dyDescent="0.2">
      <c r="A2357" t="s">
        <v>3757</v>
      </c>
      <c r="B2357">
        <v>372</v>
      </c>
      <c r="C2357">
        <v>538</v>
      </c>
      <c r="D2357">
        <v>2983</v>
      </c>
      <c r="E2357">
        <v>1363</v>
      </c>
      <c r="F2357">
        <v>515</v>
      </c>
      <c r="G2357">
        <v>1650</v>
      </c>
      <c r="H2357">
        <v>2375</v>
      </c>
      <c r="I2357">
        <v>366</v>
      </c>
      <c r="J2357">
        <v>1235</v>
      </c>
      <c r="K2357">
        <v>153</v>
      </c>
      <c r="L2357">
        <v>241</v>
      </c>
      <c r="M2357">
        <v>405</v>
      </c>
      <c r="N2357">
        <v>899</v>
      </c>
      <c r="O2357">
        <v>180</v>
      </c>
      <c r="P2357">
        <v>82</v>
      </c>
      <c r="Q2357">
        <v>108</v>
      </c>
      <c r="R2357">
        <v>434</v>
      </c>
      <c r="S2357">
        <v>160</v>
      </c>
      <c r="T2357">
        <v>128</v>
      </c>
      <c r="U2357">
        <v>117</v>
      </c>
      <c r="V2357" cm="1">
        <f t="array" ref="V2357">LOOKUP(2, 1/(B2357:U2357&lt;&gt;""), B2357:U2357)</f>
        <v>117</v>
      </c>
    </row>
    <row r="2358" spans="1:22" x14ac:dyDescent="0.2">
      <c r="A2358" t="s">
        <v>3758</v>
      </c>
      <c r="B2358">
        <v>5000</v>
      </c>
      <c r="D2358">
        <v>2667</v>
      </c>
      <c r="E2358">
        <v>2000</v>
      </c>
      <c r="F2358">
        <v>12000</v>
      </c>
      <c r="G2358">
        <v>5526</v>
      </c>
      <c r="H2358">
        <v>13364</v>
      </c>
      <c r="I2358">
        <v>10500</v>
      </c>
      <c r="J2358">
        <v>12857</v>
      </c>
      <c r="K2358">
        <v>15000</v>
      </c>
      <c r="L2358">
        <v>49000</v>
      </c>
      <c r="N2358">
        <v>14000</v>
      </c>
      <c r="O2358">
        <v>1000</v>
      </c>
      <c r="P2358">
        <v>6000</v>
      </c>
      <c r="S2358">
        <v>6500</v>
      </c>
      <c r="T2358">
        <v>1167</v>
      </c>
      <c r="U2358">
        <v>23667</v>
      </c>
      <c r="V2358" cm="1">
        <f t="array" ref="V2358">LOOKUP(2, 1/(B2358:U2358&lt;&gt;""), B2358:U2358)</f>
        <v>23667</v>
      </c>
    </row>
    <row r="2359" spans="1:22" x14ac:dyDescent="0.2">
      <c r="A2359" t="s">
        <v>3759</v>
      </c>
      <c r="H2359">
        <v>16250</v>
      </c>
      <c r="I2359">
        <v>19889</v>
      </c>
      <c r="J2359">
        <v>84667</v>
      </c>
      <c r="K2359">
        <v>13500</v>
      </c>
      <c r="L2359">
        <v>17250</v>
      </c>
      <c r="M2359">
        <v>55000</v>
      </c>
      <c r="N2359">
        <v>10714</v>
      </c>
      <c r="O2359">
        <v>13000</v>
      </c>
      <c r="P2359">
        <v>7000</v>
      </c>
      <c r="Q2359">
        <v>7462</v>
      </c>
      <c r="R2359">
        <v>18444</v>
      </c>
      <c r="S2359">
        <v>50625</v>
      </c>
      <c r="T2359">
        <v>21357</v>
      </c>
      <c r="U2359">
        <v>43538</v>
      </c>
      <c r="V2359" cm="1">
        <f t="array" ref="V2359">LOOKUP(2, 1/(B2359:U2359&lt;&gt;""), B2359:U2359)</f>
        <v>43538</v>
      </c>
    </row>
    <row r="2360" spans="1:22" x14ac:dyDescent="0.2">
      <c r="A2360" t="s">
        <v>3760</v>
      </c>
      <c r="B2360">
        <v>25000</v>
      </c>
      <c r="C2360">
        <v>33690</v>
      </c>
      <c r="D2360">
        <v>15385</v>
      </c>
      <c r="E2360">
        <v>9250</v>
      </c>
      <c r="F2360">
        <v>16280</v>
      </c>
      <c r="G2360">
        <v>36500</v>
      </c>
      <c r="H2360">
        <v>4200</v>
      </c>
      <c r="I2360">
        <v>1000</v>
      </c>
      <c r="K2360">
        <v>144000</v>
      </c>
      <c r="O2360">
        <v>19667</v>
      </c>
      <c r="P2360">
        <v>18500</v>
      </c>
      <c r="Q2360">
        <v>5500</v>
      </c>
      <c r="R2360">
        <v>5000</v>
      </c>
      <c r="S2360">
        <v>26000</v>
      </c>
      <c r="T2360">
        <v>14250</v>
      </c>
      <c r="U2360">
        <v>4797</v>
      </c>
      <c r="V2360" cm="1">
        <f t="array" ref="V2360">LOOKUP(2, 1/(B2360:U2360&lt;&gt;""), B2360:U2360)</f>
        <v>4797</v>
      </c>
    </row>
    <row r="2361" spans="1:22" x14ac:dyDescent="0.2">
      <c r="A2361" t="s">
        <v>3761</v>
      </c>
      <c r="B2361">
        <v>1000</v>
      </c>
      <c r="C2361">
        <v>627</v>
      </c>
      <c r="D2361">
        <v>412</v>
      </c>
      <c r="E2361">
        <v>608</v>
      </c>
      <c r="F2361">
        <v>619</v>
      </c>
      <c r="G2361">
        <v>846</v>
      </c>
      <c r="H2361">
        <v>1052</v>
      </c>
      <c r="I2361">
        <v>1208</v>
      </c>
      <c r="J2361">
        <v>1201</v>
      </c>
      <c r="K2361">
        <v>757</v>
      </c>
      <c r="L2361">
        <v>927</v>
      </c>
      <c r="M2361">
        <v>853</v>
      </c>
      <c r="N2361">
        <v>673</v>
      </c>
      <c r="O2361">
        <v>525</v>
      </c>
      <c r="P2361">
        <v>495</v>
      </c>
      <c r="Q2361">
        <v>459</v>
      </c>
      <c r="R2361">
        <v>419</v>
      </c>
      <c r="S2361">
        <v>383</v>
      </c>
      <c r="T2361">
        <v>307</v>
      </c>
      <c r="U2361">
        <v>297</v>
      </c>
      <c r="V2361" cm="1">
        <f t="array" ref="V2361">LOOKUP(2, 1/(B2361:U2361&lt;&gt;""), B2361:U2361)</f>
        <v>297</v>
      </c>
    </row>
    <row r="2362" spans="1:22" x14ac:dyDescent="0.2">
      <c r="A2362" t="s">
        <v>3762</v>
      </c>
      <c r="B2362">
        <v>7173</v>
      </c>
      <c r="C2362">
        <v>9200</v>
      </c>
      <c r="D2362">
        <v>9025</v>
      </c>
      <c r="E2362">
        <v>6902</v>
      </c>
      <c r="F2362">
        <v>6500</v>
      </c>
      <c r="G2362">
        <v>6730</v>
      </c>
      <c r="H2362">
        <v>8563</v>
      </c>
      <c r="I2362">
        <v>9236</v>
      </c>
      <c r="J2362">
        <v>8094</v>
      </c>
      <c r="K2362">
        <v>6687</v>
      </c>
      <c r="L2362">
        <v>7498</v>
      </c>
      <c r="M2362">
        <v>9421</v>
      </c>
      <c r="N2362">
        <v>10978</v>
      </c>
      <c r="O2362">
        <v>11579</v>
      </c>
      <c r="P2362">
        <v>11601</v>
      </c>
      <c r="Q2362">
        <v>11294</v>
      </c>
      <c r="R2362">
        <v>10806</v>
      </c>
      <c r="S2362">
        <v>11369</v>
      </c>
      <c r="T2362">
        <v>9791</v>
      </c>
      <c r="U2362">
        <v>9542</v>
      </c>
      <c r="V2362" cm="1">
        <f t="array" ref="V2362">LOOKUP(2, 1/(B2362:U2362&lt;&gt;""), B2362:U2362)</f>
        <v>9542</v>
      </c>
    </row>
    <row r="2363" spans="1:22" x14ac:dyDescent="0.2">
      <c r="A2363" t="s">
        <v>3763</v>
      </c>
      <c r="B2363">
        <v>1444</v>
      </c>
      <c r="C2363">
        <v>4000</v>
      </c>
      <c r="D2363">
        <v>677</v>
      </c>
      <c r="H2363">
        <v>1500</v>
      </c>
      <c r="J2363">
        <v>1411</v>
      </c>
      <c r="K2363">
        <v>1452</v>
      </c>
      <c r="L2363">
        <v>947</v>
      </c>
      <c r="M2363">
        <v>1050</v>
      </c>
      <c r="N2363">
        <v>1215</v>
      </c>
      <c r="O2363">
        <v>1180</v>
      </c>
      <c r="P2363">
        <v>1161</v>
      </c>
      <c r="Q2363">
        <v>1010</v>
      </c>
      <c r="R2363">
        <v>2277</v>
      </c>
      <c r="S2363">
        <v>1990</v>
      </c>
      <c r="T2363">
        <v>1764</v>
      </c>
      <c r="U2363">
        <v>1606</v>
      </c>
      <c r="V2363" cm="1">
        <f t="array" ref="V2363">LOOKUP(2, 1/(B2363:U2363&lt;&gt;""), B2363:U2363)</f>
        <v>1606</v>
      </c>
    </row>
    <row r="2364" spans="1:22" x14ac:dyDescent="0.2">
      <c r="A2364" t="s">
        <v>3764</v>
      </c>
      <c r="B2364">
        <v>4400</v>
      </c>
      <c r="C2364">
        <v>1130</v>
      </c>
      <c r="D2364">
        <v>10333</v>
      </c>
      <c r="E2364">
        <v>2143</v>
      </c>
      <c r="F2364">
        <v>12500</v>
      </c>
      <c r="G2364">
        <v>15250</v>
      </c>
      <c r="H2364">
        <v>7667</v>
      </c>
      <c r="I2364">
        <v>39500</v>
      </c>
      <c r="J2364">
        <v>47000</v>
      </c>
      <c r="K2364">
        <v>30857</v>
      </c>
      <c r="L2364">
        <v>10200</v>
      </c>
      <c r="M2364">
        <v>112042</v>
      </c>
      <c r="N2364">
        <v>97211</v>
      </c>
      <c r="O2364">
        <v>18270</v>
      </c>
      <c r="P2364">
        <v>11904</v>
      </c>
      <c r="Q2364">
        <v>7936</v>
      </c>
      <c r="R2364">
        <v>24091</v>
      </c>
      <c r="S2364">
        <v>17538</v>
      </c>
      <c r="T2364">
        <v>18500</v>
      </c>
      <c r="U2364">
        <v>26667</v>
      </c>
      <c r="V2364" cm="1">
        <f t="array" ref="V2364">LOOKUP(2, 1/(B2364:U2364&lt;&gt;""), B2364:U2364)</f>
        <v>26667</v>
      </c>
    </row>
    <row r="2365" spans="1:22" x14ac:dyDescent="0.2">
      <c r="A2365" t="s">
        <v>3765</v>
      </c>
      <c r="D2365">
        <v>4068</v>
      </c>
      <c r="E2365">
        <v>3289</v>
      </c>
      <c r="F2365">
        <v>4481</v>
      </c>
      <c r="G2365">
        <v>5483</v>
      </c>
      <c r="H2365">
        <v>6465</v>
      </c>
      <c r="I2365">
        <v>4253</v>
      </c>
      <c r="J2365">
        <v>4478</v>
      </c>
      <c r="K2365">
        <v>6133</v>
      </c>
      <c r="L2365">
        <v>8643</v>
      </c>
      <c r="M2365">
        <v>7100</v>
      </c>
      <c r="N2365">
        <v>7889</v>
      </c>
      <c r="O2365">
        <v>7625</v>
      </c>
      <c r="P2365">
        <v>7125</v>
      </c>
      <c r="Q2365">
        <v>8884</v>
      </c>
      <c r="R2365">
        <v>9519</v>
      </c>
      <c r="S2365">
        <v>13032</v>
      </c>
      <c r="T2365">
        <v>13522</v>
      </c>
      <c r="U2365">
        <v>13659</v>
      </c>
      <c r="V2365" cm="1">
        <f t="array" ref="V2365">LOOKUP(2, 1/(B2365:U2365&lt;&gt;""), B2365:U2365)</f>
        <v>13659</v>
      </c>
    </row>
    <row r="2366" spans="1:22" x14ac:dyDescent="0.2">
      <c r="A2366" t="s">
        <v>3766</v>
      </c>
      <c r="B2366">
        <v>1151</v>
      </c>
      <c r="C2366">
        <v>1279</v>
      </c>
      <c r="D2366">
        <v>1644</v>
      </c>
      <c r="E2366">
        <v>1339</v>
      </c>
      <c r="F2366">
        <v>1283</v>
      </c>
      <c r="G2366">
        <v>1498</v>
      </c>
      <c r="H2366">
        <v>1610</v>
      </c>
      <c r="I2366">
        <v>1581</v>
      </c>
      <c r="J2366">
        <v>1434</v>
      </c>
      <c r="K2366">
        <v>1350</v>
      </c>
      <c r="L2366">
        <v>1202</v>
      </c>
      <c r="M2366">
        <v>1289</v>
      </c>
      <c r="N2366">
        <v>1426</v>
      </c>
      <c r="O2366">
        <v>1405</v>
      </c>
      <c r="P2366">
        <v>1340</v>
      </c>
      <c r="Q2366">
        <v>1525</v>
      </c>
      <c r="R2366">
        <v>2018</v>
      </c>
      <c r="S2366">
        <v>1710</v>
      </c>
      <c r="T2366">
        <v>1580</v>
      </c>
      <c r="U2366">
        <v>1281</v>
      </c>
      <c r="V2366" cm="1">
        <f t="array" ref="V2366">LOOKUP(2, 1/(B2366:U2366&lt;&gt;""), B2366:U2366)</f>
        <v>1281</v>
      </c>
    </row>
    <row r="2367" spans="1:22" x14ac:dyDescent="0.2">
      <c r="A2367" t="s">
        <v>3767</v>
      </c>
      <c r="B2367">
        <v>28000</v>
      </c>
      <c r="C2367">
        <v>11583</v>
      </c>
      <c r="D2367">
        <v>22333</v>
      </c>
      <c r="E2367">
        <v>12500</v>
      </c>
      <c r="F2367">
        <v>11582</v>
      </c>
      <c r="G2367">
        <v>8000</v>
      </c>
      <c r="I2367">
        <v>13875</v>
      </c>
      <c r="K2367">
        <v>27529</v>
      </c>
      <c r="L2367">
        <v>29000</v>
      </c>
      <c r="S2367">
        <v>56667</v>
      </c>
      <c r="U2367">
        <v>19964</v>
      </c>
      <c r="V2367" cm="1">
        <f t="array" ref="V2367">LOOKUP(2, 1/(B2367:U2367&lt;&gt;""), B2367:U2367)</f>
        <v>19964</v>
      </c>
    </row>
    <row r="2368" spans="1:22" x14ac:dyDescent="0.2">
      <c r="A2368" t="s">
        <v>3768</v>
      </c>
      <c r="F2368">
        <v>18000</v>
      </c>
      <c r="G2368">
        <v>18111</v>
      </c>
      <c r="H2368">
        <v>75000</v>
      </c>
      <c r="I2368">
        <v>67250</v>
      </c>
      <c r="J2368">
        <v>61071</v>
      </c>
      <c r="K2368">
        <v>53000</v>
      </c>
      <c r="L2368">
        <v>79250</v>
      </c>
      <c r="M2368">
        <v>65000</v>
      </c>
      <c r="N2368">
        <v>58250</v>
      </c>
      <c r="O2368">
        <v>88000</v>
      </c>
      <c r="R2368">
        <v>210000</v>
      </c>
      <c r="S2368">
        <v>590000</v>
      </c>
      <c r="T2368">
        <v>703500</v>
      </c>
      <c r="U2368">
        <v>558000</v>
      </c>
      <c r="V2368" cm="1">
        <f t="array" ref="V2368">LOOKUP(2, 1/(B2368:U2368&lt;&gt;""), B2368:U2368)</f>
        <v>558000</v>
      </c>
    </row>
    <row r="2369" spans="1:22" x14ac:dyDescent="0.2">
      <c r="A2369" t="s">
        <v>3769</v>
      </c>
      <c r="F2369">
        <v>12639</v>
      </c>
      <c r="G2369">
        <v>7809</v>
      </c>
      <c r="H2369">
        <v>8935</v>
      </c>
      <c r="I2369">
        <v>18447</v>
      </c>
      <c r="J2369">
        <v>25750</v>
      </c>
      <c r="K2369">
        <v>26122</v>
      </c>
      <c r="L2369">
        <v>97000</v>
      </c>
      <c r="M2369">
        <v>23000</v>
      </c>
      <c r="N2369">
        <v>205286</v>
      </c>
      <c r="O2369">
        <v>11546</v>
      </c>
      <c r="P2369">
        <v>62045</v>
      </c>
      <c r="Q2369">
        <v>536000</v>
      </c>
      <c r="R2369">
        <v>79833</v>
      </c>
      <c r="S2369">
        <v>56200</v>
      </c>
      <c r="T2369">
        <v>251000</v>
      </c>
      <c r="U2369">
        <v>50636</v>
      </c>
      <c r="V2369" cm="1">
        <f t="array" ref="V2369">LOOKUP(2, 1/(B2369:U2369&lt;&gt;""), B2369:U2369)</f>
        <v>50636</v>
      </c>
    </row>
    <row r="2370" spans="1:22" x14ac:dyDescent="0.2">
      <c r="A2370" t="s">
        <v>3770</v>
      </c>
      <c r="B2370">
        <v>4039</v>
      </c>
      <c r="C2370">
        <v>4930</v>
      </c>
      <c r="D2370">
        <v>4318</v>
      </c>
      <c r="E2370">
        <v>4199</v>
      </c>
      <c r="F2370">
        <v>3395</v>
      </c>
      <c r="G2370">
        <v>3979</v>
      </c>
      <c r="H2370">
        <v>4468</v>
      </c>
      <c r="I2370">
        <v>3321</v>
      </c>
      <c r="J2370">
        <v>3322</v>
      </c>
      <c r="K2370">
        <v>3765</v>
      </c>
      <c r="L2370">
        <v>9110</v>
      </c>
      <c r="M2370">
        <v>6392</v>
      </c>
      <c r="N2370">
        <v>3990</v>
      </c>
      <c r="O2370">
        <v>3120</v>
      </c>
      <c r="P2370">
        <v>4735</v>
      </c>
      <c r="Q2370">
        <v>5047</v>
      </c>
      <c r="R2370">
        <v>5912</v>
      </c>
      <c r="S2370">
        <v>3909</v>
      </c>
      <c r="T2370">
        <v>3203</v>
      </c>
      <c r="U2370">
        <v>2198</v>
      </c>
      <c r="V2370" cm="1">
        <f t="array" ref="V2370">LOOKUP(2, 1/(B2370:U2370&lt;&gt;""), B2370:U2370)</f>
        <v>2198</v>
      </c>
    </row>
    <row r="2371" spans="1:22" x14ac:dyDescent="0.2">
      <c r="A2371" t="s">
        <v>3771</v>
      </c>
      <c r="F2371">
        <v>220</v>
      </c>
      <c r="G2371">
        <v>183</v>
      </c>
      <c r="H2371">
        <v>232</v>
      </c>
      <c r="I2371">
        <v>234</v>
      </c>
      <c r="J2371">
        <v>660</v>
      </c>
      <c r="K2371">
        <v>304</v>
      </c>
      <c r="L2371">
        <v>209</v>
      </c>
      <c r="M2371">
        <v>252</v>
      </c>
      <c r="N2371">
        <v>247</v>
      </c>
      <c r="O2371">
        <v>226</v>
      </c>
      <c r="P2371">
        <v>220</v>
      </c>
      <c r="Q2371">
        <v>214</v>
      </c>
      <c r="R2371">
        <v>326</v>
      </c>
      <c r="S2371">
        <v>303</v>
      </c>
      <c r="T2371">
        <v>337</v>
      </c>
      <c r="U2371">
        <v>304</v>
      </c>
      <c r="V2371" cm="1">
        <f t="array" ref="V2371">LOOKUP(2, 1/(B2371:U2371&lt;&gt;""), B2371:U2371)</f>
        <v>304</v>
      </c>
    </row>
    <row r="2372" spans="1:22" x14ac:dyDescent="0.2">
      <c r="A2372" t="s">
        <v>3772</v>
      </c>
      <c r="B2372">
        <v>3758</v>
      </c>
      <c r="C2372">
        <v>4697</v>
      </c>
      <c r="D2372">
        <v>5106</v>
      </c>
      <c r="E2372">
        <v>4969</v>
      </c>
      <c r="F2372">
        <v>16640</v>
      </c>
      <c r="G2372">
        <v>6373</v>
      </c>
      <c r="H2372">
        <v>5897</v>
      </c>
      <c r="I2372">
        <v>5326</v>
      </c>
      <c r="J2372">
        <v>6870</v>
      </c>
      <c r="K2372">
        <v>9945</v>
      </c>
      <c r="L2372">
        <v>9487</v>
      </c>
      <c r="M2372">
        <v>11449</v>
      </c>
      <c r="N2372">
        <v>6737</v>
      </c>
      <c r="O2372">
        <v>6324</v>
      </c>
      <c r="P2372">
        <v>26739</v>
      </c>
      <c r="Q2372">
        <v>24302</v>
      </c>
      <c r="R2372">
        <v>37000</v>
      </c>
      <c r="S2372">
        <v>12342</v>
      </c>
      <c r="T2372">
        <v>17617</v>
      </c>
      <c r="U2372">
        <v>26286</v>
      </c>
      <c r="V2372" cm="1">
        <f t="array" ref="V2372">LOOKUP(2, 1/(B2372:U2372&lt;&gt;""), B2372:U2372)</f>
        <v>26286</v>
      </c>
    </row>
    <row r="2373" spans="1:22" x14ac:dyDescent="0.2">
      <c r="A2373" t="s">
        <v>3773</v>
      </c>
      <c r="B2373">
        <v>1249</v>
      </c>
      <c r="C2373">
        <v>1352</v>
      </c>
      <c r="D2373">
        <v>1470</v>
      </c>
      <c r="E2373">
        <v>800</v>
      </c>
      <c r="F2373">
        <v>1151</v>
      </c>
      <c r="G2373">
        <v>2564</v>
      </c>
      <c r="J2373">
        <v>1077</v>
      </c>
      <c r="K2373">
        <v>889</v>
      </c>
      <c r="M2373">
        <v>667</v>
      </c>
      <c r="N2373">
        <v>1033</v>
      </c>
      <c r="O2373">
        <v>940</v>
      </c>
      <c r="P2373">
        <v>769</v>
      </c>
      <c r="Q2373">
        <v>817</v>
      </c>
      <c r="R2373">
        <v>1051</v>
      </c>
      <c r="S2373">
        <v>972</v>
      </c>
      <c r="T2373">
        <v>949</v>
      </c>
      <c r="U2373">
        <v>814</v>
      </c>
      <c r="V2373" cm="1">
        <f t="array" ref="V2373">LOOKUP(2, 1/(B2373:U2373&lt;&gt;""), B2373:U2373)</f>
        <v>814</v>
      </c>
    </row>
    <row r="2374" spans="1:22" x14ac:dyDescent="0.2">
      <c r="A2374" t="s">
        <v>3774</v>
      </c>
      <c r="B2374">
        <v>4768</v>
      </c>
      <c r="C2374">
        <v>4947</v>
      </c>
      <c r="D2374">
        <v>5484</v>
      </c>
      <c r="E2374">
        <v>5396</v>
      </c>
      <c r="F2374">
        <v>5004</v>
      </c>
      <c r="G2374">
        <v>6329</v>
      </c>
      <c r="H2374">
        <v>6023</v>
      </c>
      <c r="I2374">
        <v>5971</v>
      </c>
      <c r="J2374">
        <v>6442</v>
      </c>
      <c r="K2374">
        <v>6783</v>
      </c>
      <c r="L2374">
        <v>5869</v>
      </c>
      <c r="M2374">
        <v>5455</v>
      </c>
      <c r="N2374">
        <v>5876</v>
      </c>
      <c r="O2374">
        <v>6088</v>
      </c>
      <c r="P2374">
        <v>5208</v>
      </c>
      <c r="Q2374">
        <v>3153</v>
      </c>
      <c r="R2374">
        <v>6898</v>
      </c>
      <c r="S2374">
        <v>3689</v>
      </c>
      <c r="T2374">
        <v>4949</v>
      </c>
      <c r="U2374">
        <v>6815</v>
      </c>
      <c r="V2374" cm="1">
        <f t="array" ref="V2374">LOOKUP(2, 1/(B2374:U2374&lt;&gt;""), B2374:U2374)</f>
        <v>6815</v>
      </c>
    </row>
    <row r="2375" spans="1:22" x14ac:dyDescent="0.2">
      <c r="A2375" t="s">
        <v>3775</v>
      </c>
      <c r="B2375">
        <v>4795</v>
      </c>
      <c r="C2375">
        <v>12679</v>
      </c>
      <c r="D2375">
        <v>11850</v>
      </c>
      <c r="E2375">
        <v>13769</v>
      </c>
      <c r="F2375">
        <v>7000</v>
      </c>
      <c r="G2375">
        <v>18800</v>
      </c>
      <c r="H2375">
        <v>22909</v>
      </c>
      <c r="I2375">
        <v>16000</v>
      </c>
      <c r="J2375">
        <v>10400</v>
      </c>
      <c r="K2375">
        <v>12757</v>
      </c>
      <c r="L2375">
        <v>14444</v>
      </c>
      <c r="M2375">
        <v>25750</v>
      </c>
      <c r="N2375">
        <v>47667</v>
      </c>
      <c r="O2375">
        <v>13083</v>
      </c>
      <c r="P2375">
        <v>114500</v>
      </c>
      <c r="Q2375">
        <v>20545</v>
      </c>
      <c r="R2375">
        <v>15333</v>
      </c>
      <c r="S2375">
        <v>3667</v>
      </c>
      <c r="T2375">
        <v>8000</v>
      </c>
      <c r="U2375">
        <v>5308</v>
      </c>
      <c r="V2375" cm="1">
        <f t="array" ref="V2375">LOOKUP(2, 1/(B2375:U2375&lt;&gt;""), B2375:U2375)</f>
        <v>5308</v>
      </c>
    </row>
    <row r="2376" spans="1:22" x14ac:dyDescent="0.2">
      <c r="A2376" t="s">
        <v>3776</v>
      </c>
      <c r="M2376">
        <v>283</v>
      </c>
      <c r="N2376">
        <v>289</v>
      </c>
      <c r="O2376">
        <v>287</v>
      </c>
      <c r="P2376">
        <v>286</v>
      </c>
      <c r="Q2376">
        <v>920</v>
      </c>
      <c r="R2376">
        <v>1508</v>
      </c>
      <c r="S2376">
        <v>3148</v>
      </c>
      <c r="T2376">
        <v>2376</v>
      </c>
      <c r="U2376">
        <v>5308</v>
      </c>
      <c r="V2376" cm="1">
        <f t="array" ref="V2376">LOOKUP(2, 1/(B2376:U2376&lt;&gt;""), B2376:U2376)</f>
        <v>5308</v>
      </c>
    </row>
    <row r="2377" spans="1:22" x14ac:dyDescent="0.2">
      <c r="A2377" t="s">
        <v>3777</v>
      </c>
      <c r="B2377">
        <v>11563</v>
      </c>
      <c r="C2377">
        <v>9247</v>
      </c>
      <c r="D2377">
        <v>6208</v>
      </c>
      <c r="E2377">
        <v>6096</v>
      </c>
      <c r="F2377">
        <v>7259</v>
      </c>
      <c r="G2377">
        <v>6610</v>
      </c>
      <c r="H2377">
        <v>8185</v>
      </c>
      <c r="I2377">
        <v>8028</v>
      </c>
      <c r="J2377">
        <v>14142</v>
      </c>
      <c r="K2377">
        <v>5498</v>
      </c>
      <c r="L2377">
        <v>6508</v>
      </c>
      <c r="M2377">
        <v>7468</v>
      </c>
      <c r="N2377">
        <v>3482</v>
      </c>
      <c r="O2377">
        <v>4809</v>
      </c>
      <c r="P2377">
        <v>3855</v>
      </c>
      <c r="Q2377">
        <v>3009</v>
      </c>
      <c r="R2377">
        <v>6145</v>
      </c>
      <c r="S2377">
        <v>7017</v>
      </c>
      <c r="T2377">
        <v>3065</v>
      </c>
      <c r="U2377">
        <v>4484</v>
      </c>
      <c r="V2377" cm="1">
        <f t="array" ref="V2377">LOOKUP(2, 1/(B2377:U2377&lt;&gt;""), B2377:U2377)</f>
        <v>4484</v>
      </c>
    </row>
    <row r="2378" spans="1:22" x14ac:dyDescent="0.2">
      <c r="A2378" t="s">
        <v>3778</v>
      </c>
      <c r="B2378">
        <v>4652</v>
      </c>
      <c r="C2378">
        <v>3660</v>
      </c>
      <c r="D2378">
        <v>14130</v>
      </c>
      <c r="E2378">
        <v>8286</v>
      </c>
      <c r="F2378">
        <v>5400</v>
      </c>
      <c r="G2378">
        <v>19692</v>
      </c>
      <c r="H2378">
        <v>5200</v>
      </c>
      <c r="I2378">
        <v>5250</v>
      </c>
      <c r="J2378">
        <v>8000</v>
      </c>
      <c r="K2378">
        <v>9333</v>
      </c>
      <c r="Q2378">
        <v>500</v>
      </c>
      <c r="R2378">
        <v>1667</v>
      </c>
      <c r="T2378">
        <v>5926</v>
      </c>
      <c r="U2378">
        <v>10706</v>
      </c>
      <c r="V2378" cm="1">
        <f t="array" ref="V2378">LOOKUP(2, 1/(B2378:U2378&lt;&gt;""), B2378:U2378)</f>
        <v>10706</v>
      </c>
    </row>
    <row r="2379" spans="1:22" x14ac:dyDescent="0.2">
      <c r="A2379" t="s">
        <v>3779</v>
      </c>
      <c r="B2379">
        <v>1000</v>
      </c>
      <c r="C2379">
        <v>2167</v>
      </c>
      <c r="D2379">
        <v>588</v>
      </c>
      <c r="F2379">
        <v>471</v>
      </c>
      <c r="G2379">
        <v>667</v>
      </c>
      <c r="H2379">
        <v>500</v>
      </c>
      <c r="I2379">
        <v>857</v>
      </c>
      <c r="J2379">
        <v>1504</v>
      </c>
      <c r="K2379">
        <v>659</v>
      </c>
      <c r="L2379">
        <v>396</v>
      </c>
      <c r="M2379">
        <v>407</v>
      </c>
      <c r="N2379">
        <v>283</v>
      </c>
      <c r="O2379">
        <v>560</v>
      </c>
      <c r="P2379">
        <v>444</v>
      </c>
      <c r="Q2379">
        <v>465</v>
      </c>
      <c r="R2379">
        <v>668</v>
      </c>
      <c r="S2379">
        <v>838</v>
      </c>
      <c r="T2379">
        <v>924</v>
      </c>
      <c r="U2379">
        <v>927</v>
      </c>
      <c r="V2379" cm="1">
        <f t="array" ref="V2379">LOOKUP(2, 1/(B2379:U2379&lt;&gt;""), B2379:U2379)</f>
        <v>927</v>
      </c>
    </row>
    <row r="2380" spans="1:22" x14ac:dyDescent="0.2">
      <c r="A2380" t="s">
        <v>3780</v>
      </c>
      <c r="B2380">
        <v>13925</v>
      </c>
      <c r="C2380">
        <v>12545</v>
      </c>
      <c r="D2380">
        <v>54000</v>
      </c>
      <c r="E2380">
        <v>41938</v>
      </c>
      <c r="F2380">
        <v>6000</v>
      </c>
      <c r="G2380">
        <v>36580</v>
      </c>
      <c r="H2380">
        <v>7710</v>
      </c>
      <c r="I2380">
        <v>13111</v>
      </c>
      <c r="J2380">
        <v>22947</v>
      </c>
      <c r="K2380">
        <v>3608</v>
      </c>
      <c r="L2380">
        <v>32500</v>
      </c>
      <c r="M2380">
        <v>29889</v>
      </c>
      <c r="N2380">
        <v>26786</v>
      </c>
      <c r="O2380">
        <v>12111</v>
      </c>
      <c r="P2380">
        <v>16013</v>
      </c>
      <c r="Q2380">
        <v>21283</v>
      </c>
      <c r="R2380">
        <v>19032</v>
      </c>
      <c r="S2380">
        <v>11950</v>
      </c>
      <c r="T2380">
        <v>61000</v>
      </c>
      <c r="U2380">
        <v>54600</v>
      </c>
      <c r="V2380" cm="1">
        <f t="array" ref="V2380">LOOKUP(2, 1/(B2380:U2380&lt;&gt;""), B2380:U2380)</f>
        <v>54600</v>
      </c>
    </row>
    <row r="2381" spans="1:22" x14ac:dyDescent="0.2">
      <c r="A2381" t="s">
        <v>3781</v>
      </c>
      <c r="B2381">
        <v>9389</v>
      </c>
      <c r="C2381">
        <v>17000</v>
      </c>
      <c r="E2381">
        <v>47000</v>
      </c>
      <c r="I2381">
        <v>21281</v>
      </c>
      <c r="Q2381">
        <v>115000</v>
      </c>
      <c r="R2381">
        <v>149667</v>
      </c>
      <c r="S2381">
        <v>221000</v>
      </c>
      <c r="T2381">
        <v>196500</v>
      </c>
      <c r="U2381">
        <v>181000</v>
      </c>
      <c r="V2381" cm="1">
        <f t="array" ref="V2381">LOOKUP(2, 1/(B2381:U2381&lt;&gt;""), B2381:U2381)</f>
        <v>181000</v>
      </c>
    </row>
    <row r="2382" spans="1:22" x14ac:dyDescent="0.2">
      <c r="A2382" t="s">
        <v>3782</v>
      </c>
      <c r="B2382">
        <v>66</v>
      </c>
      <c r="C2382">
        <v>1301</v>
      </c>
      <c r="D2382">
        <v>153</v>
      </c>
      <c r="E2382">
        <v>42</v>
      </c>
      <c r="F2382">
        <v>66</v>
      </c>
      <c r="G2382">
        <v>62</v>
      </c>
      <c r="H2382">
        <v>62</v>
      </c>
      <c r="I2382">
        <v>108</v>
      </c>
      <c r="K2382">
        <v>151</v>
      </c>
      <c r="L2382">
        <v>220</v>
      </c>
      <c r="O2382">
        <v>80</v>
      </c>
      <c r="Q2382">
        <v>60</v>
      </c>
      <c r="R2382">
        <v>48</v>
      </c>
      <c r="S2382">
        <v>50</v>
      </c>
      <c r="T2382">
        <v>54</v>
      </c>
      <c r="U2382">
        <v>63</v>
      </c>
      <c r="V2382" cm="1">
        <f t="array" ref="V2382">LOOKUP(2, 1/(B2382:U2382&lt;&gt;""), B2382:U2382)</f>
        <v>63</v>
      </c>
    </row>
    <row r="2383" spans="1:22" x14ac:dyDescent="0.2">
      <c r="A2383" t="s">
        <v>3783</v>
      </c>
      <c r="B2383">
        <v>4725</v>
      </c>
      <c r="C2383">
        <v>5833</v>
      </c>
      <c r="D2383">
        <v>7321</v>
      </c>
      <c r="E2383">
        <v>9027</v>
      </c>
      <c r="F2383">
        <v>8879</v>
      </c>
      <c r="G2383">
        <v>12760</v>
      </c>
      <c r="H2383">
        <v>9957</v>
      </c>
      <c r="I2383">
        <v>8326</v>
      </c>
      <c r="J2383">
        <v>11817</v>
      </c>
      <c r="K2383">
        <v>11489</v>
      </c>
      <c r="L2383">
        <v>9925</v>
      </c>
      <c r="M2383">
        <v>10388</v>
      </c>
      <c r="N2383">
        <v>5556</v>
      </c>
      <c r="O2383">
        <v>4433</v>
      </c>
      <c r="P2383">
        <v>4062</v>
      </c>
      <c r="Q2383">
        <v>6286</v>
      </c>
      <c r="R2383">
        <v>2907</v>
      </c>
      <c r="S2383">
        <v>3308</v>
      </c>
      <c r="T2383">
        <v>3054</v>
      </c>
      <c r="U2383">
        <v>8197</v>
      </c>
      <c r="V2383" cm="1">
        <f t="array" ref="V2383">LOOKUP(2, 1/(B2383:U2383&lt;&gt;""), B2383:U2383)</f>
        <v>8197</v>
      </c>
    </row>
    <row r="2384" spans="1:22" x14ac:dyDescent="0.2">
      <c r="A2384" t="s">
        <v>3784</v>
      </c>
      <c r="B2384">
        <v>28571</v>
      </c>
      <c r="C2384">
        <v>21406</v>
      </c>
      <c r="D2384">
        <v>27682</v>
      </c>
      <c r="E2384">
        <v>26542</v>
      </c>
      <c r="F2384">
        <v>29826</v>
      </c>
      <c r="G2384">
        <v>33320</v>
      </c>
      <c r="H2384">
        <v>24143</v>
      </c>
      <c r="I2384">
        <v>16758</v>
      </c>
      <c r="J2384">
        <v>25250</v>
      </c>
      <c r="K2384">
        <v>44111</v>
      </c>
      <c r="L2384">
        <v>18200</v>
      </c>
      <c r="M2384">
        <v>42875</v>
      </c>
      <c r="N2384">
        <v>45125</v>
      </c>
      <c r="O2384">
        <v>47429</v>
      </c>
      <c r="P2384">
        <v>27100</v>
      </c>
      <c r="Q2384">
        <v>40222</v>
      </c>
      <c r="R2384">
        <v>44667</v>
      </c>
      <c r="S2384">
        <v>44167</v>
      </c>
      <c r="T2384">
        <v>42000</v>
      </c>
      <c r="U2384">
        <v>49182</v>
      </c>
      <c r="V2384" cm="1">
        <f t="array" ref="V2384">LOOKUP(2, 1/(B2384:U2384&lt;&gt;""), B2384:U2384)</f>
        <v>49182</v>
      </c>
    </row>
    <row r="2385" spans="1:22" x14ac:dyDescent="0.2">
      <c r="A2385" t="s">
        <v>3785</v>
      </c>
      <c r="I2385">
        <v>19842</v>
      </c>
      <c r="J2385">
        <v>19517</v>
      </c>
      <c r="K2385">
        <v>14099</v>
      </c>
      <c r="L2385">
        <v>16800</v>
      </c>
      <c r="M2385">
        <v>16081</v>
      </c>
      <c r="N2385">
        <v>15036</v>
      </c>
      <c r="O2385">
        <v>11428</v>
      </c>
      <c r="P2385">
        <v>10691</v>
      </c>
      <c r="Q2385">
        <v>9690</v>
      </c>
      <c r="R2385">
        <v>12143</v>
      </c>
      <c r="T2385">
        <v>15300</v>
      </c>
      <c r="U2385">
        <v>4252</v>
      </c>
      <c r="V2385" cm="1">
        <f t="array" ref="V2385">LOOKUP(2, 1/(B2385:U2385&lt;&gt;""), B2385:U2385)</f>
        <v>4252</v>
      </c>
    </row>
    <row r="2386" spans="1:22" x14ac:dyDescent="0.2">
      <c r="A2386" t="s">
        <v>3786</v>
      </c>
      <c r="C2386">
        <v>57429</v>
      </c>
      <c r="D2386">
        <v>37400</v>
      </c>
      <c r="E2386">
        <v>57833</v>
      </c>
      <c r="F2386">
        <v>36273</v>
      </c>
      <c r="G2386">
        <v>77667</v>
      </c>
      <c r="H2386">
        <v>115250</v>
      </c>
      <c r="I2386">
        <v>104000</v>
      </c>
      <c r="J2386">
        <v>66500</v>
      </c>
      <c r="K2386">
        <v>107000</v>
      </c>
      <c r="L2386">
        <v>66286</v>
      </c>
      <c r="M2386">
        <v>67500</v>
      </c>
      <c r="N2386">
        <v>68167</v>
      </c>
      <c r="O2386">
        <v>74833</v>
      </c>
      <c r="P2386">
        <v>90750</v>
      </c>
      <c r="Q2386">
        <v>81333</v>
      </c>
      <c r="R2386">
        <v>78333</v>
      </c>
      <c r="S2386">
        <v>114200</v>
      </c>
      <c r="T2386">
        <v>76500</v>
      </c>
      <c r="U2386">
        <v>107800</v>
      </c>
      <c r="V2386" cm="1">
        <f t="array" ref="V2386">LOOKUP(2, 1/(B2386:U2386&lt;&gt;""), B2386:U2386)</f>
        <v>107800</v>
      </c>
    </row>
    <row r="2387" spans="1:22" x14ac:dyDescent="0.2">
      <c r="A2387" t="s">
        <v>3787</v>
      </c>
      <c r="B2387">
        <v>8333</v>
      </c>
      <c r="C2387">
        <v>7678</v>
      </c>
      <c r="D2387">
        <v>5785</v>
      </c>
      <c r="E2387">
        <v>9646</v>
      </c>
      <c r="F2387">
        <v>7205</v>
      </c>
      <c r="G2387">
        <v>10917</v>
      </c>
      <c r="H2387">
        <v>13297</v>
      </c>
      <c r="I2387">
        <v>13898</v>
      </c>
      <c r="J2387">
        <v>9802</v>
      </c>
      <c r="K2387">
        <v>13563</v>
      </c>
      <c r="L2387">
        <v>15837</v>
      </c>
      <c r="M2387">
        <v>16067</v>
      </c>
      <c r="N2387">
        <v>42394</v>
      </c>
      <c r="O2387">
        <v>16200</v>
      </c>
      <c r="P2387">
        <v>21720</v>
      </c>
      <c r="Q2387">
        <v>20047</v>
      </c>
      <c r="R2387">
        <v>12557</v>
      </c>
      <c r="S2387">
        <v>19081</v>
      </c>
      <c r="T2387">
        <v>18297</v>
      </c>
      <c r="U2387">
        <v>17933</v>
      </c>
      <c r="V2387" cm="1">
        <f t="array" ref="V2387">LOOKUP(2, 1/(B2387:U2387&lt;&gt;""), B2387:U2387)</f>
        <v>17933</v>
      </c>
    </row>
    <row r="2388" spans="1:22" x14ac:dyDescent="0.2">
      <c r="A2388" t="s">
        <v>3788</v>
      </c>
      <c r="B2388">
        <v>1968</v>
      </c>
      <c r="C2388">
        <v>1347</v>
      </c>
      <c r="D2388">
        <v>1513</v>
      </c>
      <c r="E2388">
        <v>1171</v>
      </c>
      <c r="F2388">
        <v>1521</v>
      </c>
      <c r="G2388">
        <v>957</v>
      </c>
      <c r="H2388">
        <v>768</v>
      </c>
      <c r="J2388">
        <v>301</v>
      </c>
      <c r="K2388">
        <v>349</v>
      </c>
      <c r="L2388">
        <v>496</v>
      </c>
      <c r="M2388">
        <v>949</v>
      </c>
      <c r="N2388">
        <v>805</v>
      </c>
      <c r="O2388">
        <v>824</v>
      </c>
      <c r="P2388">
        <v>1544</v>
      </c>
      <c r="Q2388">
        <v>1486</v>
      </c>
      <c r="R2388">
        <v>630</v>
      </c>
      <c r="S2388">
        <v>676</v>
      </c>
      <c r="T2388">
        <v>456</v>
      </c>
      <c r="U2388">
        <v>397</v>
      </c>
      <c r="V2388" cm="1">
        <f t="array" ref="V2388">LOOKUP(2, 1/(B2388:U2388&lt;&gt;""), B2388:U2388)</f>
        <v>397</v>
      </c>
    </row>
    <row r="2389" spans="1:22" x14ac:dyDescent="0.2">
      <c r="A2389" t="s">
        <v>3789</v>
      </c>
      <c r="B2389">
        <v>7777</v>
      </c>
      <c r="C2389">
        <v>8378</v>
      </c>
      <c r="D2389">
        <v>8577</v>
      </c>
      <c r="E2389">
        <v>9251</v>
      </c>
      <c r="F2389">
        <v>5912</v>
      </c>
      <c r="G2389">
        <v>11079</v>
      </c>
      <c r="H2389">
        <v>15824</v>
      </c>
      <c r="I2389">
        <v>12132</v>
      </c>
      <c r="J2389">
        <v>5925</v>
      </c>
      <c r="K2389">
        <v>9909</v>
      </c>
      <c r="L2389">
        <v>10459</v>
      </c>
      <c r="M2389">
        <v>7226</v>
      </c>
      <c r="N2389">
        <v>5609</v>
      </c>
      <c r="O2389">
        <v>6420</v>
      </c>
      <c r="P2389">
        <v>5783</v>
      </c>
      <c r="Q2389">
        <v>9392</v>
      </c>
      <c r="R2389">
        <v>10860</v>
      </c>
      <c r="S2389">
        <v>5788</v>
      </c>
      <c r="T2389">
        <v>3828</v>
      </c>
      <c r="U2389">
        <v>7243</v>
      </c>
      <c r="V2389" cm="1">
        <f t="array" ref="V2389">LOOKUP(2, 1/(B2389:U2389&lt;&gt;""), B2389:U2389)</f>
        <v>7243</v>
      </c>
    </row>
    <row r="2390" spans="1:22" x14ac:dyDescent="0.2">
      <c r="A2390" t="s">
        <v>3790</v>
      </c>
      <c r="H2390">
        <v>7625</v>
      </c>
      <c r="I2390">
        <v>14429</v>
      </c>
      <c r="J2390">
        <v>1714</v>
      </c>
      <c r="K2390">
        <v>2462</v>
      </c>
      <c r="L2390">
        <v>1545</v>
      </c>
      <c r="M2390">
        <v>10182</v>
      </c>
      <c r="N2390">
        <v>60213</v>
      </c>
      <c r="O2390">
        <v>131621</v>
      </c>
      <c r="P2390">
        <v>148933</v>
      </c>
      <c r="Q2390">
        <v>76750</v>
      </c>
      <c r="R2390">
        <v>149714</v>
      </c>
      <c r="S2390">
        <v>37125</v>
      </c>
      <c r="T2390">
        <v>92100</v>
      </c>
      <c r="U2390">
        <v>18964</v>
      </c>
      <c r="V2390" cm="1">
        <f t="array" ref="V2390">LOOKUP(2, 1/(B2390:U2390&lt;&gt;""), B2390:U2390)</f>
        <v>18964</v>
      </c>
    </row>
    <row r="2391" spans="1:22" x14ac:dyDescent="0.2">
      <c r="A2391" t="s">
        <v>3791</v>
      </c>
      <c r="B2391">
        <v>1776</v>
      </c>
      <c r="C2391">
        <v>72</v>
      </c>
      <c r="D2391">
        <v>2714</v>
      </c>
      <c r="E2391">
        <v>863</v>
      </c>
      <c r="F2391">
        <v>104</v>
      </c>
      <c r="G2391">
        <v>6500</v>
      </c>
      <c r="H2391">
        <v>347</v>
      </c>
      <c r="I2391">
        <v>666</v>
      </c>
      <c r="J2391">
        <v>1088</v>
      </c>
      <c r="K2391">
        <v>1070</v>
      </c>
      <c r="L2391">
        <v>1299</v>
      </c>
      <c r="M2391">
        <v>1432</v>
      </c>
      <c r="N2391">
        <v>1305</v>
      </c>
      <c r="O2391">
        <v>1190</v>
      </c>
      <c r="P2391">
        <v>1305</v>
      </c>
      <c r="Q2391">
        <v>1241</v>
      </c>
      <c r="R2391">
        <v>1236</v>
      </c>
      <c r="S2391">
        <v>1454</v>
      </c>
      <c r="T2391">
        <v>1290</v>
      </c>
      <c r="U2391">
        <v>1398</v>
      </c>
      <c r="V2391" cm="1">
        <f t="array" ref="V2391">LOOKUP(2, 1/(B2391:U2391&lt;&gt;""), B2391:U2391)</f>
        <v>1398</v>
      </c>
    </row>
    <row r="2392" spans="1:22" x14ac:dyDescent="0.2">
      <c r="A2392" t="s">
        <v>3792</v>
      </c>
      <c r="B2392">
        <v>21333</v>
      </c>
      <c r="F2392">
        <v>106000</v>
      </c>
      <c r="G2392">
        <v>33000</v>
      </c>
      <c r="I2392">
        <v>268000</v>
      </c>
      <c r="J2392">
        <v>322000</v>
      </c>
      <c r="K2392">
        <v>179400</v>
      </c>
      <c r="L2392">
        <v>181250</v>
      </c>
      <c r="M2392">
        <v>340500</v>
      </c>
      <c r="N2392">
        <v>223500</v>
      </c>
      <c r="O2392">
        <v>256000</v>
      </c>
      <c r="P2392">
        <v>235000</v>
      </c>
      <c r="Q2392">
        <v>271000</v>
      </c>
      <c r="R2392">
        <v>179000</v>
      </c>
      <c r="S2392">
        <v>138000</v>
      </c>
      <c r="T2392">
        <v>140000</v>
      </c>
      <c r="U2392">
        <v>176333</v>
      </c>
      <c r="V2392" cm="1">
        <f t="array" ref="V2392">LOOKUP(2, 1/(B2392:U2392&lt;&gt;""), B2392:U2392)</f>
        <v>176333</v>
      </c>
    </row>
    <row r="2393" spans="1:22" x14ac:dyDescent="0.2">
      <c r="A2393" t="s">
        <v>3793</v>
      </c>
      <c r="B2393">
        <v>1500</v>
      </c>
      <c r="C2393">
        <v>2766</v>
      </c>
      <c r="D2393">
        <v>2175</v>
      </c>
      <c r="E2393">
        <v>2574</v>
      </c>
      <c r="F2393">
        <v>4845</v>
      </c>
      <c r="G2393">
        <v>2067</v>
      </c>
      <c r="H2393">
        <v>8639</v>
      </c>
      <c r="I2393">
        <v>6696</v>
      </c>
      <c r="J2393">
        <v>4213</v>
      </c>
      <c r="K2393">
        <v>6029</v>
      </c>
      <c r="L2393">
        <v>2667</v>
      </c>
      <c r="M2393">
        <v>2675</v>
      </c>
      <c r="N2393">
        <v>5222</v>
      </c>
      <c r="O2393">
        <v>12049</v>
      </c>
      <c r="P2393">
        <v>7000</v>
      </c>
      <c r="Q2393">
        <v>8514</v>
      </c>
      <c r="R2393">
        <v>3944</v>
      </c>
      <c r="S2393">
        <v>3542</v>
      </c>
      <c r="T2393">
        <v>4328</v>
      </c>
      <c r="U2393">
        <v>3107</v>
      </c>
      <c r="V2393" cm="1">
        <f t="array" ref="V2393">LOOKUP(2, 1/(B2393:U2393&lt;&gt;""), B2393:U2393)</f>
        <v>3107</v>
      </c>
    </row>
    <row r="2394" spans="1:22" x14ac:dyDescent="0.2">
      <c r="A2394" t="s">
        <v>3794</v>
      </c>
      <c r="G2394">
        <v>6778</v>
      </c>
      <c r="H2394">
        <v>5833</v>
      </c>
      <c r="I2394">
        <v>11000</v>
      </c>
      <c r="J2394">
        <v>3491</v>
      </c>
      <c r="K2394">
        <v>4226</v>
      </c>
      <c r="L2394">
        <v>3826</v>
      </c>
      <c r="M2394">
        <v>3771</v>
      </c>
      <c r="N2394">
        <v>2764</v>
      </c>
      <c r="O2394">
        <v>2831</v>
      </c>
      <c r="P2394">
        <v>2862</v>
      </c>
      <c r="Q2394">
        <v>3442</v>
      </c>
      <c r="R2394">
        <v>3366</v>
      </c>
      <c r="S2394">
        <v>2856</v>
      </c>
      <c r="T2394">
        <v>3006</v>
      </c>
      <c r="U2394">
        <v>2944</v>
      </c>
      <c r="V2394" cm="1">
        <f t="array" ref="V2394">LOOKUP(2, 1/(B2394:U2394&lt;&gt;""), B2394:U2394)</f>
        <v>2944</v>
      </c>
    </row>
    <row r="2395" spans="1:22" x14ac:dyDescent="0.2">
      <c r="A2395" t="s">
        <v>3795</v>
      </c>
      <c r="B2395">
        <v>493</v>
      </c>
      <c r="C2395">
        <v>510</v>
      </c>
      <c r="D2395">
        <v>600</v>
      </c>
      <c r="E2395">
        <v>429</v>
      </c>
      <c r="F2395">
        <v>800</v>
      </c>
      <c r="G2395">
        <v>958</v>
      </c>
      <c r="H2395">
        <v>1013</v>
      </c>
      <c r="I2395">
        <v>333</v>
      </c>
      <c r="K2395">
        <v>797</v>
      </c>
      <c r="M2395">
        <v>885</v>
      </c>
      <c r="N2395">
        <v>667</v>
      </c>
      <c r="O2395">
        <v>669</v>
      </c>
      <c r="P2395">
        <v>647</v>
      </c>
      <c r="Q2395">
        <v>634</v>
      </c>
      <c r="R2395">
        <v>641</v>
      </c>
      <c r="S2395">
        <v>591</v>
      </c>
      <c r="T2395">
        <v>588</v>
      </c>
      <c r="U2395">
        <v>564</v>
      </c>
      <c r="V2395" cm="1">
        <f t="array" ref="V2395">LOOKUP(2, 1/(B2395:U2395&lt;&gt;""), B2395:U2395)</f>
        <v>564</v>
      </c>
    </row>
    <row r="2396" spans="1:22" x14ac:dyDescent="0.2">
      <c r="A2396" t="s">
        <v>3796</v>
      </c>
      <c r="B2396">
        <v>1085</v>
      </c>
      <c r="C2396">
        <v>2115</v>
      </c>
      <c r="D2396">
        <v>1145</v>
      </c>
      <c r="E2396">
        <v>2227</v>
      </c>
      <c r="F2396">
        <v>618</v>
      </c>
      <c r="G2396">
        <v>95</v>
      </c>
      <c r="H2396">
        <v>1000</v>
      </c>
      <c r="I2396">
        <v>1000</v>
      </c>
      <c r="J2396">
        <v>1000</v>
      </c>
      <c r="K2396">
        <v>214</v>
      </c>
      <c r="L2396">
        <v>194</v>
      </c>
      <c r="M2396">
        <v>148</v>
      </c>
      <c r="P2396">
        <v>1584</v>
      </c>
      <c r="Q2396">
        <v>1289</v>
      </c>
      <c r="R2396">
        <v>1626</v>
      </c>
      <c r="S2396">
        <v>1369</v>
      </c>
      <c r="T2396">
        <v>1453</v>
      </c>
      <c r="U2396">
        <v>1684</v>
      </c>
      <c r="V2396" cm="1">
        <f t="array" ref="V2396">LOOKUP(2, 1/(B2396:U2396&lt;&gt;""), B2396:U2396)</f>
        <v>1684</v>
      </c>
    </row>
    <row r="2397" spans="1:22" x14ac:dyDescent="0.2">
      <c r="A2397" t="s">
        <v>3797</v>
      </c>
      <c r="B2397">
        <v>215</v>
      </c>
      <c r="C2397">
        <v>500</v>
      </c>
      <c r="D2397">
        <v>602</v>
      </c>
      <c r="E2397">
        <v>643</v>
      </c>
      <c r="F2397">
        <v>845</v>
      </c>
      <c r="G2397">
        <v>879</v>
      </c>
      <c r="H2397">
        <v>815</v>
      </c>
      <c r="I2397">
        <v>699</v>
      </c>
      <c r="J2397">
        <v>805</v>
      </c>
      <c r="K2397">
        <v>694</v>
      </c>
      <c r="L2397">
        <v>825</v>
      </c>
      <c r="M2397">
        <v>709</v>
      </c>
      <c r="N2397">
        <v>781</v>
      </c>
      <c r="O2397">
        <v>1035</v>
      </c>
      <c r="P2397">
        <v>2771</v>
      </c>
      <c r="Q2397">
        <v>1563</v>
      </c>
      <c r="R2397">
        <v>1132</v>
      </c>
      <c r="S2397">
        <v>652</v>
      </c>
      <c r="T2397">
        <v>785</v>
      </c>
      <c r="U2397">
        <v>3962</v>
      </c>
      <c r="V2397" cm="1">
        <f t="array" ref="V2397">LOOKUP(2, 1/(B2397:U2397&lt;&gt;""), B2397:U2397)</f>
        <v>3962</v>
      </c>
    </row>
    <row r="2398" spans="1:22" x14ac:dyDescent="0.2">
      <c r="A2398" t="s">
        <v>3798</v>
      </c>
      <c r="B2398">
        <v>355</v>
      </c>
      <c r="C2398">
        <v>722</v>
      </c>
      <c r="D2398">
        <v>543</v>
      </c>
      <c r="E2398">
        <v>717</v>
      </c>
      <c r="F2398">
        <v>747</v>
      </c>
      <c r="G2398">
        <v>6100</v>
      </c>
      <c r="H2398">
        <v>6346</v>
      </c>
      <c r="I2398">
        <v>8571</v>
      </c>
      <c r="J2398">
        <v>5810</v>
      </c>
      <c r="K2398">
        <v>3403</v>
      </c>
      <c r="L2398">
        <v>1977</v>
      </c>
      <c r="M2398">
        <v>455</v>
      </c>
      <c r="N2398">
        <v>2091</v>
      </c>
      <c r="O2398">
        <v>1277</v>
      </c>
      <c r="P2398">
        <v>12650</v>
      </c>
      <c r="Q2398">
        <v>5325</v>
      </c>
      <c r="R2398">
        <v>7087</v>
      </c>
      <c r="S2398">
        <v>893</v>
      </c>
      <c r="T2398">
        <v>1364</v>
      </c>
      <c r="U2398">
        <v>664</v>
      </c>
      <c r="V2398" cm="1">
        <f t="array" ref="V2398">LOOKUP(2, 1/(B2398:U2398&lt;&gt;""), B2398:U2398)</f>
        <v>664</v>
      </c>
    </row>
    <row r="2399" spans="1:22" x14ac:dyDescent="0.2">
      <c r="A2399" t="s">
        <v>3799</v>
      </c>
      <c r="B2399">
        <v>154</v>
      </c>
      <c r="C2399">
        <v>101</v>
      </c>
      <c r="D2399">
        <v>103</v>
      </c>
      <c r="E2399">
        <v>87</v>
      </c>
      <c r="F2399">
        <v>91</v>
      </c>
      <c r="G2399">
        <v>105</v>
      </c>
      <c r="H2399">
        <v>104</v>
      </c>
      <c r="I2399">
        <v>102</v>
      </c>
      <c r="J2399">
        <v>91</v>
      </c>
      <c r="K2399">
        <v>76</v>
      </c>
      <c r="L2399">
        <v>69</v>
      </c>
      <c r="M2399">
        <v>67</v>
      </c>
      <c r="N2399">
        <v>70</v>
      </c>
      <c r="O2399">
        <v>70</v>
      </c>
      <c r="P2399">
        <v>83</v>
      </c>
      <c r="Q2399">
        <v>112</v>
      </c>
      <c r="R2399">
        <v>92</v>
      </c>
      <c r="S2399">
        <v>67</v>
      </c>
      <c r="T2399">
        <v>78</v>
      </c>
      <c r="U2399">
        <v>110</v>
      </c>
      <c r="V2399" cm="1">
        <f t="array" ref="V2399">LOOKUP(2, 1/(B2399:U2399&lt;&gt;""), B2399:U2399)</f>
        <v>110</v>
      </c>
    </row>
    <row r="2400" spans="1:22" x14ac:dyDescent="0.2">
      <c r="A2400" t="s">
        <v>3800</v>
      </c>
      <c r="B2400">
        <v>1574</v>
      </c>
      <c r="C2400">
        <v>1843</v>
      </c>
      <c r="D2400">
        <v>1939</v>
      </c>
      <c r="E2400">
        <v>1378</v>
      </c>
      <c r="F2400">
        <v>1400</v>
      </c>
      <c r="G2400">
        <v>1647</v>
      </c>
      <c r="H2400">
        <v>1954</v>
      </c>
      <c r="I2400">
        <v>2040</v>
      </c>
      <c r="J2400">
        <v>1944</v>
      </c>
      <c r="K2400">
        <v>2964</v>
      </c>
      <c r="L2400">
        <v>2210</v>
      </c>
      <c r="M2400">
        <v>1891</v>
      </c>
      <c r="N2400">
        <v>1897</v>
      </c>
      <c r="O2400">
        <v>1398</v>
      </c>
      <c r="P2400">
        <v>895</v>
      </c>
      <c r="Q2400">
        <v>2988</v>
      </c>
      <c r="R2400">
        <v>1285</v>
      </c>
      <c r="S2400">
        <v>1237</v>
      </c>
      <c r="T2400">
        <v>4230</v>
      </c>
      <c r="U2400">
        <v>1130</v>
      </c>
      <c r="V2400" cm="1">
        <f t="array" ref="V2400">LOOKUP(2, 1/(B2400:U2400&lt;&gt;""), B2400:U2400)</f>
        <v>1130</v>
      </c>
    </row>
    <row r="2401" spans="1:22" x14ac:dyDescent="0.2">
      <c r="A2401" t="s">
        <v>3801</v>
      </c>
      <c r="B2401">
        <v>1218</v>
      </c>
      <c r="C2401">
        <v>1106</v>
      </c>
      <c r="D2401">
        <v>1707</v>
      </c>
      <c r="E2401">
        <v>2007</v>
      </c>
      <c r="F2401">
        <v>2023</v>
      </c>
      <c r="G2401">
        <v>1843</v>
      </c>
      <c r="H2401">
        <v>2449</v>
      </c>
      <c r="I2401">
        <v>2162</v>
      </c>
      <c r="J2401">
        <v>2141</v>
      </c>
      <c r="K2401">
        <v>2315</v>
      </c>
      <c r="L2401">
        <v>2078</v>
      </c>
      <c r="M2401">
        <v>2683</v>
      </c>
      <c r="N2401">
        <v>3015</v>
      </c>
      <c r="O2401">
        <v>2841</v>
      </c>
      <c r="P2401">
        <v>2485</v>
      </c>
      <c r="Q2401">
        <v>3201</v>
      </c>
      <c r="R2401">
        <v>3940</v>
      </c>
      <c r="S2401">
        <v>3752</v>
      </c>
      <c r="T2401">
        <v>2540</v>
      </c>
      <c r="U2401">
        <v>2315</v>
      </c>
      <c r="V2401" cm="1">
        <f t="array" ref="V2401">LOOKUP(2, 1/(B2401:U2401&lt;&gt;""), B2401:U2401)</f>
        <v>2315</v>
      </c>
    </row>
    <row r="2402" spans="1:22" x14ac:dyDescent="0.2">
      <c r="A2402" t="s">
        <v>3802</v>
      </c>
      <c r="F2402">
        <v>2855</v>
      </c>
      <c r="G2402">
        <v>763</v>
      </c>
      <c r="H2402">
        <v>12000</v>
      </c>
      <c r="I2402">
        <v>2961</v>
      </c>
      <c r="J2402">
        <v>11000</v>
      </c>
      <c r="K2402">
        <v>6111</v>
      </c>
      <c r="L2402">
        <v>18182</v>
      </c>
      <c r="M2402">
        <v>20438</v>
      </c>
      <c r="N2402">
        <v>19143</v>
      </c>
      <c r="O2402">
        <v>18333</v>
      </c>
      <c r="P2402">
        <v>32000</v>
      </c>
      <c r="Q2402">
        <v>55400</v>
      </c>
      <c r="R2402">
        <v>32429</v>
      </c>
      <c r="S2402">
        <v>5903</v>
      </c>
      <c r="T2402">
        <v>18143</v>
      </c>
      <c r="U2402">
        <v>19037</v>
      </c>
      <c r="V2402" cm="1">
        <f t="array" ref="V2402">LOOKUP(2, 1/(B2402:U2402&lt;&gt;""), B2402:U2402)</f>
        <v>19037</v>
      </c>
    </row>
    <row r="2403" spans="1:22" x14ac:dyDescent="0.2">
      <c r="A2403" t="s">
        <v>3803</v>
      </c>
      <c r="R2403">
        <v>10771</v>
      </c>
      <c r="S2403">
        <v>27600</v>
      </c>
      <c r="T2403">
        <v>3762</v>
      </c>
      <c r="U2403">
        <v>1379</v>
      </c>
      <c r="V2403" cm="1">
        <f t="array" ref="V2403">LOOKUP(2, 1/(B2403:U2403&lt;&gt;""), B2403:U2403)</f>
        <v>1379</v>
      </c>
    </row>
    <row r="2404" spans="1:22" x14ac:dyDescent="0.2">
      <c r="A2404" t="s">
        <v>3804</v>
      </c>
      <c r="B2404">
        <v>2786</v>
      </c>
      <c r="C2404">
        <v>5694</v>
      </c>
      <c r="D2404">
        <v>5893</v>
      </c>
      <c r="E2404">
        <v>4911</v>
      </c>
      <c r="F2404">
        <v>5186</v>
      </c>
      <c r="G2404">
        <v>6091</v>
      </c>
      <c r="H2404">
        <v>5736</v>
      </c>
      <c r="I2404">
        <v>6335</v>
      </c>
      <c r="J2404">
        <v>6752</v>
      </c>
      <c r="K2404">
        <v>6047</v>
      </c>
      <c r="L2404">
        <v>6193</v>
      </c>
      <c r="M2404">
        <v>6414</v>
      </c>
      <c r="N2404">
        <v>6772</v>
      </c>
      <c r="O2404">
        <v>6558</v>
      </c>
      <c r="P2404">
        <v>8016</v>
      </c>
      <c r="Q2404">
        <v>7310</v>
      </c>
      <c r="R2404">
        <v>7224</v>
      </c>
      <c r="S2404">
        <v>9307</v>
      </c>
      <c r="T2404">
        <v>7538</v>
      </c>
      <c r="U2404">
        <v>6388</v>
      </c>
      <c r="V2404" cm="1">
        <f t="array" ref="V2404">LOOKUP(2, 1/(B2404:U2404&lt;&gt;""), B2404:U2404)</f>
        <v>6388</v>
      </c>
    </row>
    <row r="2405" spans="1:22" x14ac:dyDescent="0.2">
      <c r="A2405" t="s">
        <v>3805</v>
      </c>
      <c r="B2405">
        <v>14200</v>
      </c>
      <c r="C2405">
        <v>18680</v>
      </c>
      <c r="D2405">
        <v>25184</v>
      </c>
      <c r="E2405">
        <v>18311</v>
      </c>
      <c r="F2405">
        <v>21250</v>
      </c>
      <c r="G2405">
        <v>13155</v>
      </c>
      <c r="H2405">
        <v>14182</v>
      </c>
      <c r="I2405">
        <v>16071</v>
      </c>
      <c r="J2405">
        <v>8667</v>
      </c>
      <c r="K2405">
        <v>6231</v>
      </c>
      <c r="L2405">
        <v>17327</v>
      </c>
      <c r="M2405">
        <v>19846</v>
      </c>
      <c r="N2405">
        <v>22278</v>
      </c>
      <c r="O2405">
        <v>13200</v>
      </c>
      <c r="P2405">
        <v>12255</v>
      </c>
      <c r="Q2405">
        <v>11913</v>
      </c>
      <c r="R2405">
        <v>12140</v>
      </c>
      <c r="S2405">
        <v>13923</v>
      </c>
      <c r="T2405">
        <v>11781</v>
      </c>
      <c r="U2405">
        <v>12700</v>
      </c>
      <c r="V2405" cm="1">
        <f t="array" ref="V2405">LOOKUP(2, 1/(B2405:U2405&lt;&gt;""), B2405:U2405)</f>
        <v>12700</v>
      </c>
    </row>
    <row r="2406" spans="1:22" x14ac:dyDescent="0.2">
      <c r="A2406" t="s">
        <v>3806</v>
      </c>
      <c r="B2406">
        <v>9755</v>
      </c>
      <c r="C2406">
        <v>7069</v>
      </c>
      <c r="D2406">
        <v>13000</v>
      </c>
      <c r="F2406">
        <v>400</v>
      </c>
      <c r="H2406">
        <v>1050</v>
      </c>
      <c r="I2406">
        <v>797</v>
      </c>
      <c r="J2406">
        <v>1099</v>
      </c>
      <c r="K2406">
        <v>1167</v>
      </c>
      <c r="L2406">
        <v>972</v>
      </c>
      <c r="M2406">
        <v>1292</v>
      </c>
      <c r="N2406">
        <v>1353</v>
      </c>
      <c r="O2406">
        <v>1889</v>
      </c>
      <c r="P2406">
        <v>2837</v>
      </c>
      <c r="Q2406">
        <v>4693</v>
      </c>
      <c r="R2406">
        <v>1401</v>
      </c>
      <c r="S2406">
        <v>1835</v>
      </c>
      <c r="T2406">
        <v>1646</v>
      </c>
      <c r="U2406">
        <v>958</v>
      </c>
      <c r="V2406" cm="1">
        <f t="array" ref="V2406">LOOKUP(2, 1/(B2406:U2406&lt;&gt;""), B2406:U2406)</f>
        <v>958</v>
      </c>
    </row>
    <row r="2407" spans="1:22" x14ac:dyDescent="0.2">
      <c r="A2407" t="s">
        <v>3807</v>
      </c>
      <c r="Q2407">
        <v>1000</v>
      </c>
      <c r="S2407">
        <v>269000</v>
      </c>
      <c r="T2407">
        <v>66000</v>
      </c>
      <c r="U2407">
        <v>253500</v>
      </c>
      <c r="V2407" cm="1">
        <f t="array" ref="V2407">LOOKUP(2, 1/(B2407:U2407&lt;&gt;""), B2407:U2407)</f>
        <v>253500</v>
      </c>
    </row>
    <row r="2408" spans="1:22" x14ac:dyDescent="0.2">
      <c r="A2408" t="s">
        <v>3808</v>
      </c>
      <c r="B2408">
        <v>1074</v>
      </c>
      <c r="C2408">
        <v>987</v>
      </c>
      <c r="D2408">
        <v>1047</v>
      </c>
      <c r="E2408">
        <v>2414</v>
      </c>
      <c r="F2408">
        <v>2545</v>
      </c>
      <c r="G2408">
        <v>2399</v>
      </c>
      <c r="H2408">
        <v>2213</v>
      </c>
      <c r="I2408">
        <v>1456</v>
      </c>
      <c r="J2408">
        <v>1355</v>
      </c>
      <c r="K2408">
        <v>1424</v>
      </c>
      <c r="L2408">
        <v>1758</v>
      </c>
      <c r="M2408">
        <v>1842</v>
      </c>
      <c r="N2408">
        <v>1925</v>
      </c>
      <c r="O2408">
        <v>2525</v>
      </c>
      <c r="P2408">
        <v>2149</v>
      </c>
      <c r="Q2408">
        <v>2141</v>
      </c>
      <c r="R2408">
        <v>2305</v>
      </c>
      <c r="S2408">
        <v>2125</v>
      </c>
      <c r="T2408">
        <v>2496</v>
      </c>
      <c r="U2408">
        <v>2400</v>
      </c>
      <c r="V2408" cm="1">
        <f t="array" ref="V2408">LOOKUP(2, 1/(B2408:U2408&lt;&gt;""), B2408:U2408)</f>
        <v>2400</v>
      </c>
    </row>
    <row r="2409" spans="1:22" x14ac:dyDescent="0.2">
      <c r="A2409" t="s">
        <v>3809</v>
      </c>
      <c r="D2409">
        <v>2000</v>
      </c>
      <c r="I2409">
        <v>1263</v>
      </c>
      <c r="J2409">
        <v>1263</v>
      </c>
      <c r="O2409">
        <v>3314</v>
      </c>
      <c r="P2409">
        <v>3181</v>
      </c>
      <c r="Q2409">
        <v>5000</v>
      </c>
      <c r="R2409">
        <v>3327</v>
      </c>
      <c r="U2409">
        <v>3177</v>
      </c>
      <c r="V2409" cm="1">
        <f t="array" ref="V2409">LOOKUP(2, 1/(B2409:U2409&lt;&gt;""), B2409:U2409)</f>
        <v>3177</v>
      </c>
    </row>
    <row r="2410" spans="1:22" x14ac:dyDescent="0.2">
      <c r="A2410" t="s">
        <v>3810</v>
      </c>
      <c r="B2410">
        <v>21000</v>
      </c>
      <c r="C2410">
        <v>10000</v>
      </c>
      <c r="D2410">
        <v>7750</v>
      </c>
      <c r="E2410">
        <v>6333</v>
      </c>
      <c r="F2410">
        <v>6333</v>
      </c>
      <c r="G2410">
        <v>8000</v>
      </c>
      <c r="H2410">
        <v>10111</v>
      </c>
      <c r="I2410">
        <v>7258</v>
      </c>
      <c r="J2410">
        <v>7500</v>
      </c>
      <c r="K2410">
        <v>6615</v>
      </c>
      <c r="L2410">
        <v>3821</v>
      </c>
      <c r="M2410">
        <v>11000</v>
      </c>
      <c r="N2410">
        <v>5679</v>
      </c>
      <c r="O2410">
        <v>11320</v>
      </c>
      <c r="P2410">
        <v>8068</v>
      </c>
      <c r="Q2410">
        <v>8700</v>
      </c>
      <c r="R2410">
        <v>10620</v>
      </c>
      <c r="S2410">
        <v>15867</v>
      </c>
      <c r="T2410">
        <v>11743</v>
      </c>
      <c r="U2410">
        <v>11409</v>
      </c>
      <c r="V2410" cm="1">
        <f t="array" ref="V2410">LOOKUP(2, 1/(B2410:U2410&lt;&gt;""), B2410:U2410)</f>
        <v>11409</v>
      </c>
    </row>
    <row r="2411" spans="1:22" x14ac:dyDescent="0.2">
      <c r="A2411" t="s">
        <v>3811</v>
      </c>
      <c r="B2411">
        <v>9082</v>
      </c>
      <c r="C2411">
        <v>13227</v>
      </c>
      <c r="D2411">
        <v>18040</v>
      </c>
      <c r="E2411">
        <v>6525</v>
      </c>
      <c r="F2411">
        <v>5872</v>
      </c>
      <c r="G2411">
        <v>6065</v>
      </c>
      <c r="H2411">
        <v>9348</v>
      </c>
      <c r="I2411">
        <v>15818</v>
      </c>
      <c r="J2411">
        <v>1212</v>
      </c>
      <c r="K2411">
        <v>2696</v>
      </c>
      <c r="L2411">
        <v>3286</v>
      </c>
      <c r="M2411">
        <v>2673</v>
      </c>
      <c r="N2411">
        <v>1423</v>
      </c>
      <c r="O2411">
        <v>2586</v>
      </c>
      <c r="P2411">
        <v>2329</v>
      </c>
      <c r="Q2411">
        <v>991</v>
      </c>
      <c r="R2411">
        <v>2393</v>
      </c>
      <c r="S2411">
        <v>6061</v>
      </c>
      <c r="T2411">
        <v>3482</v>
      </c>
      <c r="U2411">
        <v>4291</v>
      </c>
      <c r="V2411" cm="1">
        <f t="array" ref="V2411">LOOKUP(2, 1/(B2411:U2411&lt;&gt;""), B2411:U2411)</f>
        <v>4291</v>
      </c>
    </row>
    <row r="2412" spans="1:22" x14ac:dyDescent="0.2">
      <c r="A2412" t="s">
        <v>3812</v>
      </c>
      <c r="M2412">
        <v>7667</v>
      </c>
      <c r="N2412">
        <v>2447</v>
      </c>
      <c r="O2412">
        <v>2255</v>
      </c>
      <c r="P2412">
        <v>4564</v>
      </c>
      <c r="Q2412">
        <v>5774</v>
      </c>
      <c r="R2412">
        <v>5550</v>
      </c>
      <c r="S2412">
        <v>5295</v>
      </c>
      <c r="T2412">
        <v>6532</v>
      </c>
      <c r="U2412">
        <v>3630</v>
      </c>
      <c r="V2412" cm="1">
        <f t="array" ref="V2412">LOOKUP(2, 1/(B2412:U2412&lt;&gt;""), B2412:U2412)</f>
        <v>3630</v>
      </c>
    </row>
    <row r="2413" spans="1:22" x14ac:dyDescent="0.2">
      <c r="A2413" t="s">
        <v>3813</v>
      </c>
      <c r="C2413">
        <v>918000</v>
      </c>
      <c r="D2413">
        <v>238000</v>
      </c>
      <c r="H2413">
        <v>120000</v>
      </c>
      <c r="I2413">
        <v>26667</v>
      </c>
      <c r="J2413">
        <v>3730000</v>
      </c>
      <c r="K2413">
        <v>2473000</v>
      </c>
      <c r="N2413">
        <v>5429</v>
      </c>
      <c r="O2413">
        <v>8000</v>
      </c>
      <c r="P2413">
        <v>7000</v>
      </c>
      <c r="S2413">
        <v>7000</v>
      </c>
      <c r="U2413">
        <v>500000</v>
      </c>
      <c r="V2413" cm="1">
        <f t="array" ref="V2413">LOOKUP(2, 1/(B2413:U2413&lt;&gt;""), B2413:U2413)</f>
        <v>500000</v>
      </c>
    </row>
    <row r="2414" spans="1:22" x14ac:dyDescent="0.2">
      <c r="A2414" t="s">
        <v>3814</v>
      </c>
      <c r="C2414">
        <v>156000</v>
      </c>
      <c r="D2414">
        <v>60000</v>
      </c>
      <c r="E2414">
        <v>259000</v>
      </c>
      <c r="G2414">
        <v>188000</v>
      </c>
      <c r="H2414">
        <v>574000</v>
      </c>
      <c r="I2414">
        <v>471667</v>
      </c>
      <c r="J2414">
        <v>357385</v>
      </c>
      <c r="K2414">
        <v>270000</v>
      </c>
      <c r="L2414">
        <v>84857</v>
      </c>
      <c r="M2414">
        <v>358000</v>
      </c>
      <c r="N2414">
        <v>304333</v>
      </c>
      <c r="O2414">
        <v>194000</v>
      </c>
      <c r="P2414">
        <v>259750</v>
      </c>
      <c r="Q2414">
        <v>274500</v>
      </c>
      <c r="R2414">
        <v>150875</v>
      </c>
      <c r="S2414">
        <v>209800</v>
      </c>
      <c r="T2414">
        <v>253500</v>
      </c>
      <c r="U2414">
        <v>249000</v>
      </c>
      <c r="V2414" cm="1">
        <f t="array" ref="V2414">LOOKUP(2, 1/(B2414:U2414&lt;&gt;""), B2414:U2414)</f>
        <v>249000</v>
      </c>
    </row>
    <row r="2415" spans="1:22" x14ac:dyDescent="0.2">
      <c r="A2415" t="s">
        <v>3815</v>
      </c>
      <c r="B2415">
        <v>954</v>
      </c>
      <c r="C2415">
        <v>1947</v>
      </c>
      <c r="D2415">
        <v>2796</v>
      </c>
      <c r="E2415">
        <v>11607</v>
      </c>
      <c r="F2415">
        <v>2129</v>
      </c>
      <c r="G2415">
        <v>2591</v>
      </c>
      <c r="H2415">
        <v>877</v>
      </c>
      <c r="I2415">
        <v>4982</v>
      </c>
      <c r="J2415">
        <v>1846</v>
      </c>
      <c r="K2415">
        <v>2646</v>
      </c>
      <c r="L2415">
        <v>5697</v>
      </c>
      <c r="M2415">
        <v>1951</v>
      </c>
      <c r="N2415">
        <v>3655</v>
      </c>
      <c r="O2415">
        <v>3266</v>
      </c>
      <c r="P2415">
        <v>3195</v>
      </c>
      <c r="Q2415">
        <v>4676</v>
      </c>
      <c r="R2415">
        <v>9514</v>
      </c>
      <c r="S2415">
        <v>6181</v>
      </c>
      <c r="T2415">
        <v>3012</v>
      </c>
      <c r="U2415">
        <v>3351</v>
      </c>
      <c r="V2415" cm="1">
        <f t="array" ref="V2415">LOOKUP(2, 1/(B2415:U2415&lt;&gt;""), B2415:U2415)</f>
        <v>3351</v>
      </c>
    </row>
    <row r="2416" spans="1:22" x14ac:dyDescent="0.2">
      <c r="A2416" t="s">
        <v>3816</v>
      </c>
      <c r="B2416">
        <v>4803</v>
      </c>
      <c r="C2416">
        <v>12280</v>
      </c>
      <c r="D2416">
        <v>6360</v>
      </c>
      <c r="E2416">
        <v>17929</v>
      </c>
      <c r="F2416">
        <v>4333</v>
      </c>
      <c r="G2416">
        <v>7311</v>
      </c>
      <c r="H2416">
        <v>2246</v>
      </c>
      <c r="I2416">
        <v>3693</v>
      </c>
      <c r="J2416">
        <v>3115</v>
      </c>
      <c r="K2416">
        <v>8873</v>
      </c>
      <c r="L2416">
        <v>6565</v>
      </c>
      <c r="M2416">
        <v>6794</v>
      </c>
      <c r="N2416">
        <v>3467</v>
      </c>
      <c r="O2416">
        <v>5692</v>
      </c>
      <c r="P2416">
        <v>5701</v>
      </c>
      <c r="Q2416">
        <v>16275</v>
      </c>
      <c r="R2416">
        <v>41077</v>
      </c>
      <c r="S2416">
        <v>3239</v>
      </c>
      <c r="T2416">
        <v>40130</v>
      </c>
      <c r="U2416">
        <v>8407</v>
      </c>
      <c r="V2416" cm="1">
        <f t="array" ref="V2416">LOOKUP(2, 1/(B2416:U2416&lt;&gt;""), B2416:U2416)</f>
        <v>8407</v>
      </c>
    </row>
    <row r="2417" spans="1:22" x14ac:dyDescent="0.2">
      <c r="A2417" t="s">
        <v>94</v>
      </c>
      <c r="B2417">
        <v>5143</v>
      </c>
      <c r="C2417">
        <v>27833</v>
      </c>
      <c r="D2417">
        <v>12778</v>
      </c>
      <c r="E2417">
        <v>735</v>
      </c>
      <c r="F2417">
        <v>6667</v>
      </c>
      <c r="G2417">
        <v>10000</v>
      </c>
      <c r="H2417">
        <v>19833</v>
      </c>
      <c r="I2417">
        <v>11423</v>
      </c>
      <c r="J2417">
        <v>14400</v>
      </c>
      <c r="K2417">
        <v>15500</v>
      </c>
      <c r="L2417">
        <v>1018</v>
      </c>
      <c r="M2417">
        <v>5333</v>
      </c>
      <c r="N2417">
        <v>158</v>
      </c>
      <c r="O2417">
        <v>15500</v>
      </c>
      <c r="Q2417">
        <v>49000</v>
      </c>
      <c r="R2417">
        <v>2667</v>
      </c>
      <c r="S2417">
        <v>731</v>
      </c>
      <c r="T2417">
        <v>276000</v>
      </c>
      <c r="U2417">
        <v>37846</v>
      </c>
      <c r="V2417" cm="1">
        <f t="array" ref="V2417">LOOKUP(2, 1/(B2417:U2417&lt;&gt;""), B2417:U2417)</f>
        <v>37846</v>
      </c>
    </row>
    <row r="2418" spans="1:22" x14ac:dyDescent="0.2">
      <c r="A2418" t="s">
        <v>3817</v>
      </c>
      <c r="B2418">
        <v>42133</v>
      </c>
      <c r="C2418">
        <v>51857</v>
      </c>
      <c r="D2418">
        <v>44412</v>
      </c>
      <c r="E2418">
        <v>11974</v>
      </c>
      <c r="F2418">
        <v>3678</v>
      </c>
      <c r="G2418">
        <v>8450</v>
      </c>
      <c r="H2418">
        <v>31240</v>
      </c>
      <c r="I2418">
        <v>27432</v>
      </c>
      <c r="J2418">
        <v>23632</v>
      </c>
      <c r="K2418">
        <v>22133</v>
      </c>
      <c r="L2418">
        <v>21000</v>
      </c>
      <c r="M2418">
        <v>2500</v>
      </c>
      <c r="N2418">
        <v>4000</v>
      </c>
      <c r="O2418">
        <v>1353</v>
      </c>
      <c r="P2418">
        <v>1545</v>
      </c>
      <c r="Q2418">
        <v>22667</v>
      </c>
      <c r="R2418">
        <v>350</v>
      </c>
      <c r="S2418">
        <v>27182</v>
      </c>
      <c r="T2418">
        <v>6368</v>
      </c>
      <c r="U2418">
        <v>22318</v>
      </c>
      <c r="V2418" cm="1">
        <f t="array" ref="V2418">LOOKUP(2, 1/(B2418:U2418&lt;&gt;""), B2418:U2418)</f>
        <v>22318</v>
      </c>
    </row>
    <row r="2419" spans="1:22" x14ac:dyDescent="0.2">
      <c r="A2419" t="s">
        <v>3818</v>
      </c>
      <c r="B2419">
        <v>1055</v>
      </c>
      <c r="C2419">
        <v>2000</v>
      </c>
      <c r="D2419">
        <v>3143</v>
      </c>
      <c r="E2419">
        <v>1531</v>
      </c>
      <c r="F2419">
        <v>1186</v>
      </c>
      <c r="G2419">
        <v>1260</v>
      </c>
      <c r="H2419">
        <v>1679</v>
      </c>
      <c r="I2419">
        <v>1686</v>
      </c>
      <c r="J2419">
        <v>1681</v>
      </c>
      <c r="K2419">
        <v>1767</v>
      </c>
      <c r="L2419">
        <v>1575</v>
      </c>
      <c r="M2419">
        <v>3481</v>
      </c>
      <c r="N2419">
        <v>2915</v>
      </c>
      <c r="O2419">
        <v>3455</v>
      </c>
      <c r="P2419">
        <v>4282</v>
      </c>
      <c r="Q2419">
        <v>6606</v>
      </c>
      <c r="R2419">
        <v>7077</v>
      </c>
      <c r="S2419">
        <v>2402</v>
      </c>
      <c r="T2419">
        <v>1355</v>
      </c>
      <c r="U2419">
        <v>1350</v>
      </c>
      <c r="V2419" cm="1">
        <f t="array" ref="V2419">LOOKUP(2, 1/(B2419:U2419&lt;&gt;""), B2419:U2419)</f>
        <v>1350</v>
      </c>
    </row>
    <row r="2420" spans="1:22" x14ac:dyDescent="0.2">
      <c r="A2420" t="s">
        <v>567</v>
      </c>
      <c r="B2420">
        <v>734</v>
      </c>
      <c r="C2420">
        <v>640</v>
      </c>
      <c r="D2420">
        <v>963</v>
      </c>
      <c r="E2420">
        <v>577</v>
      </c>
      <c r="G2420">
        <v>2800</v>
      </c>
      <c r="H2420">
        <v>2000</v>
      </c>
      <c r="I2420">
        <v>500</v>
      </c>
      <c r="J2420">
        <v>2276</v>
      </c>
      <c r="K2420">
        <v>2875</v>
      </c>
      <c r="L2420">
        <v>1500</v>
      </c>
      <c r="M2420">
        <v>2000</v>
      </c>
      <c r="N2420">
        <v>1800</v>
      </c>
      <c r="O2420">
        <v>1188</v>
      </c>
      <c r="P2420">
        <v>1500</v>
      </c>
      <c r="Q2420">
        <v>1750</v>
      </c>
      <c r="R2420">
        <v>3000</v>
      </c>
      <c r="S2420">
        <v>3200</v>
      </c>
      <c r="T2420">
        <v>1218</v>
      </c>
      <c r="U2420">
        <v>835</v>
      </c>
      <c r="V2420" cm="1">
        <f t="array" ref="V2420">LOOKUP(2, 1/(B2420:U2420&lt;&gt;""), B2420:U2420)</f>
        <v>835</v>
      </c>
    </row>
    <row r="2421" spans="1:22" x14ac:dyDescent="0.2">
      <c r="A2421" t="s">
        <v>3819</v>
      </c>
      <c r="D2421">
        <v>31500</v>
      </c>
      <c r="F2421">
        <v>62333</v>
      </c>
      <c r="H2421">
        <v>45000</v>
      </c>
      <c r="J2421">
        <v>69000</v>
      </c>
      <c r="K2421">
        <v>217714</v>
      </c>
      <c r="L2421">
        <v>43375</v>
      </c>
      <c r="M2421">
        <v>92000</v>
      </c>
      <c r="N2421">
        <v>54100</v>
      </c>
      <c r="O2421">
        <v>68500</v>
      </c>
      <c r="P2421">
        <v>25357</v>
      </c>
      <c r="Q2421">
        <v>6347</v>
      </c>
      <c r="R2421">
        <v>9000</v>
      </c>
      <c r="S2421">
        <v>9167</v>
      </c>
      <c r="T2421">
        <v>19667</v>
      </c>
      <c r="U2421">
        <v>16300</v>
      </c>
      <c r="V2421" cm="1">
        <f t="array" ref="V2421">LOOKUP(2, 1/(B2421:U2421&lt;&gt;""), B2421:U2421)</f>
        <v>16300</v>
      </c>
    </row>
    <row r="2422" spans="1:22" x14ac:dyDescent="0.2">
      <c r="A2422" t="s">
        <v>3820</v>
      </c>
      <c r="B2422">
        <v>416</v>
      </c>
      <c r="C2422">
        <v>650</v>
      </c>
      <c r="D2422">
        <v>624</v>
      </c>
      <c r="E2422">
        <v>893</v>
      </c>
      <c r="F2422">
        <v>1000</v>
      </c>
      <c r="G2422">
        <v>1232</v>
      </c>
      <c r="H2422">
        <v>1119</v>
      </c>
      <c r="I2422">
        <v>1236</v>
      </c>
      <c r="J2422">
        <v>1229</v>
      </c>
      <c r="K2422">
        <v>1147</v>
      </c>
      <c r="L2422">
        <v>1198</v>
      </c>
      <c r="M2422">
        <v>1125</v>
      </c>
      <c r="N2422">
        <v>850</v>
      </c>
      <c r="O2422">
        <v>857</v>
      </c>
      <c r="P2422">
        <v>1064</v>
      </c>
      <c r="Q2422">
        <v>1353</v>
      </c>
      <c r="R2422">
        <v>811</v>
      </c>
      <c r="S2422">
        <v>724</v>
      </c>
      <c r="T2422">
        <v>715</v>
      </c>
      <c r="U2422">
        <v>558</v>
      </c>
      <c r="V2422" cm="1">
        <f t="array" ref="V2422">LOOKUP(2, 1/(B2422:U2422&lt;&gt;""), B2422:U2422)</f>
        <v>558</v>
      </c>
    </row>
    <row r="2423" spans="1:22" x14ac:dyDescent="0.2">
      <c r="A2423" t="s">
        <v>3821</v>
      </c>
      <c r="B2423">
        <v>5111</v>
      </c>
      <c r="C2423">
        <v>22000</v>
      </c>
      <c r="E2423">
        <v>786</v>
      </c>
      <c r="F2423">
        <v>3667</v>
      </c>
      <c r="G2423">
        <v>2250</v>
      </c>
      <c r="H2423">
        <v>2000</v>
      </c>
      <c r="I2423">
        <v>7500</v>
      </c>
      <c r="J2423">
        <v>2500</v>
      </c>
      <c r="L2423">
        <v>1000</v>
      </c>
      <c r="M2423">
        <v>26365</v>
      </c>
      <c r="N2423">
        <v>20667</v>
      </c>
      <c r="O2423">
        <v>107800</v>
      </c>
      <c r="P2423">
        <v>107500</v>
      </c>
      <c r="Q2423">
        <v>190000</v>
      </c>
      <c r="R2423">
        <v>289231</v>
      </c>
      <c r="S2423">
        <v>237933</v>
      </c>
      <c r="T2423">
        <v>167071</v>
      </c>
      <c r="U2423">
        <v>81000</v>
      </c>
      <c r="V2423" cm="1">
        <f t="array" ref="V2423">LOOKUP(2, 1/(B2423:U2423&lt;&gt;""), B2423:U2423)</f>
        <v>81000</v>
      </c>
    </row>
    <row r="2424" spans="1:22" x14ac:dyDescent="0.2">
      <c r="A2424" t="s">
        <v>3822</v>
      </c>
      <c r="R2424">
        <v>750</v>
      </c>
      <c r="S2424">
        <v>7726</v>
      </c>
      <c r="T2424">
        <v>7045</v>
      </c>
      <c r="U2424">
        <v>8083</v>
      </c>
      <c r="V2424" cm="1">
        <f t="array" ref="V2424">LOOKUP(2, 1/(B2424:U2424&lt;&gt;""), B2424:U2424)</f>
        <v>8083</v>
      </c>
    </row>
    <row r="2425" spans="1:22" x14ac:dyDescent="0.2">
      <c r="A2425" t="s">
        <v>3823</v>
      </c>
      <c r="B2425">
        <v>683</v>
      </c>
      <c r="C2425">
        <v>689</v>
      </c>
      <c r="D2425">
        <v>635</v>
      </c>
      <c r="E2425">
        <v>1400</v>
      </c>
      <c r="F2425">
        <v>1136</v>
      </c>
      <c r="G2425">
        <v>1200</v>
      </c>
      <c r="H2425">
        <v>161</v>
      </c>
      <c r="I2425">
        <v>2118</v>
      </c>
      <c r="J2425">
        <v>1922</v>
      </c>
      <c r="K2425">
        <v>1629</v>
      </c>
      <c r="L2425">
        <v>1298</v>
      </c>
      <c r="M2425">
        <v>940</v>
      </c>
      <c r="N2425">
        <v>1048</v>
      </c>
      <c r="O2425">
        <v>644</v>
      </c>
      <c r="P2425">
        <v>747</v>
      </c>
      <c r="Q2425">
        <v>399</v>
      </c>
      <c r="R2425">
        <v>499</v>
      </c>
      <c r="S2425">
        <v>690</v>
      </c>
      <c r="T2425">
        <v>686</v>
      </c>
      <c r="U2425">
        <v>756</v>
      </c>
      <c r="V2425" cm="1">
        <f t="array" ref="V2425">LOOKUP(2, 1/(B2425:U2425&lt;&gt;""), B2425:U2425)</f>
        <v>756</v>
      </c>
    </row>
    <row r="2426" spans="1:22" x14ac:dyDescent="0.2">
      <c r="A2426" t="s">
        <v>3824</v>
      </c>
      <c r="E2426">
        <v>14440</v>
      </c>
      <c r="F2426">
        <v>25542</v>
      </c>
      <c r="G2426">
        <v>19321</v>
      </c>
      <c r="H2426">
        <v>20036</v>
      </c>
      <c r="I2426">
        <v>17396</v>
      </c>
      <c r="J2426">
        <v>19874</v>
      </c>
      <c r="K2426">
        <v>15786</v>
      </c>
      <c r="L2426">
        <v>22000</v>
      </c>
      <c r="P2426">
        <v>19000</v>
      </c>
      <c r="Q2426">
        <v>46000</v>
      </c>
      <c r="R2426">
        <v>50143</v>
      </c>
      <c r="S2426">
        <v>48750</v>
      </c>
      <c r="T2426">
        <v>48600</v>
      </c>
      <c r="U2426">
        <v>59500</v>
      </c>
      <c r="V2426" cm="1">
        <f t="array" ref="V2426">LOOKUP(2, 1/(B2426:U2426&lt;&gt;""), B2426:U2426)</f>
        <v>59500</v>
      </c>
    </row>
    <row r="2427" spans="1:22" x14ac:dyDescent="0.2">
      <c r="A2427" t="s">
        <v>3825</v>
      </c>
      <c r="B2427">
        <v>1818</v>
      </c>
      <c r="C2427">
        <v>150</v>
      </c>
      <c r="D2427">
        <v>5558</v>
      </c>
      <c r="E2427">
        <v>6264</v>
      </c>
      <c r="F2427">
        <v>714</v>
      </c>
      <c r="G2427">
        <v>273</v>
      </c>
      <c r="H2427">
        <v>125</v>
      </c>
      <c r="I2427">
        <v>374</v>
      </c>
      <c r="J2427">
        <v>375</v>
      </c>
      <c r="K2427">
        <v>196</v>
      </c>
      <c r="L2427">
        <v>5400</v>
      </c>
      <c r="M2427">
        <v>54333</v>
      </c>
      <c r="N2427">
        <v>855</v>
      </c>
      <c r="O2427">
        <v>286</v>
      </c>
      <c r="P2427">
        <v>210</v>
      </c>
      <c r="Q2427">
        <v>200</v>
      </c>
      <c r="R2427">
        <v>152</v>
      </c>
      <c r="S2427">
        <v>116</v>
      </c>
      <c r="T2427">
        <v>147</v>
      </c>
      <c r="U2427">
        <v>126</v>
      </c>
      <c r="V2427" cm="1">
        <f t="array" ref="V2427">LOOKUP(2, 1/(B2427:U2427&lt;&gt;""), B2427:U2427)</f>
        <v>126</v>
      </c>
    </row>
    <row r="2428" spans="1:22" x14ac:dyDescent="0.2">
      <c r="A2428" t="s">
        <v>3826</v>
      </c>
      <c r="B2428">
        <v>8615</v>
      </c>
      <c r="C2428">
        <v>17000</v>
      </c>
      <c r="D2428">
        <v>3000</v>
      </c>
      <c r="E2428">
        <v>6874</v>
      </c>
      <c r="F2428">
        <v>28000</v>
      </c>
      <c r="G2428">
        <v>8385</v>
      </c>
      <c r="H2428">
        <v>53500</v>
      </c>
      <c r="I2428">
        <v>11714</v>
      </c>
      <c r="J2428">
        <v>8000</v>
      </c>
      <c r="K2428">
        <v>29000</v>
      </c>
      <c r="L2428">
        <v>754</v>
      </c>
      <c r="M2428">
        <v>4059</v>
      </c>
      <c r="N2428">
        <v>3190</v>
      </c>
      <c r="O2428">
        <v>5600</v>
      </c>
      <c r="P2428">
        <v>1098</v>
      </c>
      <c r="Q2428">
        <v>858</v>
      </c>
      <c r="R2428">
        <v>2650</v>
      </c>
      <c r="S2428">
        <v>6292</v>
      </c>
      <c r="T2428">
        <v>4762</v>
      </c>
      <c r="U2428">
        <v>3058</v>
      </c>
      <c r="V2428" cm="1">
        <f t="array" ref="V2428">LOOKUP(2, 1/(B2428:U2428&lt;&gt;""), B2428:U2428)</f>
        <v>3058</v>
      </c>
    </row>
    <row r="2429" spans="1:22" x14ac:dyDescent="0.2">
      <c r="A2429" t="s">
        <v>3827</v>
      </c>
      <c r="B2429">
        <v>5658</v>
      </c>
      <c r="C2429">
        <v>4131</v>
      </c>
      <c r="D2429">
        <v>1082</v>
      </c>
      <c r="E2429">
        <v>940</v>
      </c>
      <c r="F2429">
        <v>792</v>
      </c>
      <c r="G2429">
        <v>783</v>
      </c>
      <c r="H2429">
        <v>553</v>
      </c>
      <c r="I2429">
        <v>479</v>
      </c>
      <c r="J2429">
        <v>464</v>
      </c>
      <c r="K2429">
        <v>942</v>
      </c>
      <c r="L2429">
        <v>705</v>
      </c>
      <c r="M2429">
        <v>633</v>
      </c>
      <c r="N2429">
        <v>484</v>
      </c>
      <c r="O2429">
        <v>498</v>
      </c>
      <c r="P2429">
        <v>2300</v>
      </c>
      <c r="Q2429">
        <v>2503</v>
      </c>
      <c r="R2429">
        <v>2498</v>
      </c>
      <c r="S2429">
        <v>917</v>
      </c>
      <c r="T2429">
        <v>1073</v>
      </c>
      <c r="U2429">
        <v>564</v>
      </c>
      <c r="V2429" cm="1">
        <f t="array" ref="V2429">LOOKUP(2, 1/(B2429:U2429&lt;&gt;""), B2429:U2429)</f>
        <v>564</v>
      </c>
    </row>
    <row r="2430" spans="1:22" x14ac:dyDescent="0.2">
      <c r="A2430" t="s">
        <v>3828</v>
      </c>
      <c r="F2430">
        <v>1623</v>
      </c>
      <c r="G2430">
        <v>1852</v>
      </c>
      <c r="H2430">
        <v>1732</v>
      </c>
      <c r="I2430">
        <v>1710</v>
      </c>
      <c r="J2430">
        <v>1693</v>
      </c>
      <c r="K2430">
        <v>1833</v>
      </c>
      <c r="L2430">
        <v>1626</v>
      </c>
      <c r="M2430">
        <v>1728</v>
      </c>
      <c r="N2430">
        <v>1998</v>
      </c>
      <c r="O2430">
        <v>1832</v>
      </c>
      <c r="P2430">
        <v>1771</v>
      </c>
      <c r="Q2430">
        <v>1723</v>
      </c>
      <c r="R2430">
        <v>1950</v>
      </c>
      <c r="S2430">
        <v>1665</v>
      </c>
      <c r="T2430">
        <v>1578</v>
      </c>
      <c r="U2430">
        <v>1631</v>
      </c>
      <c r="V2430" cm="1">
        <f t="array" ref="V2430">LOOKUP(2, 1/(B2430:U2430&lt;&gt;""), B2430:U2430)</f>
        <v>1631</v>
      </c>
    </row>
    <row r="2431" spans="1:22" x14ac:dyDescent="0.2">
      <c r="A2431" t="s">
        <v>3829</v>
      </c>
      <c r="B2431">
        <v>5000</v>
      </c>
      <c r="C2431">
        <v>1333</v>
      </c>
      <c r="D2431">
        <v>4351</v>
      </c>
      <c r="E2431">
        <v>4251</v>
      </c>
      <c r="F2431">
        <v>1706</v>
      </c>
      <c r="G2431">
        <v>2190</v>
      </c>
      <c r="H2431">
        <v>2589</v>
      </c>
      <c r="I2431">
        <v>1952</v>
      </c>
      <c r="J2431">
        <v>3000</v>
      </c>
      <c r="K2431">
        <v>2484</v>
      </c>
      <c r="L2431">
        <v>1133</v>
      </c>
      <c r="M2431">
        <v>1047</v>
      </c>
      <c r="N2431">
        <v>1505</v>
      </c>
      <c r="O2431">
        <v>2013</v>
      </c>
      <c r="P2431">
        <v>2334</v>
      </c>
      <c r="Q2431">
        <v>2505</v>
      </c>
      <c r="R2431">
        <v>3095</v>
      </c>
      <c r="S2431">
        <v>1552</v>
      </c>
      <c r="T2431">
        <v>1091</v>
      </c>
      <c r="U2431">
        <v>967</v>
      </c>
      <c r="V2431" cm="1">
        <f t="array" ref="V2431">LOOKUP(2, 1/(B2431:U2431&lt;&gt;""), B2431:U2431)</f>
        <v>967</v>
      </c>
    </row>
    <row r="2432" spans="1:22" x14ac:dyDescent="0.2">
      <c r="A2432" t="s">
        <v>3830</v>
      </c>
      <c r="B2432">
        <v>647</v>
      </c>
      <c r="C2432">
        <v>262</v>
      </c>
      <c r="D2432">
        <v>231</v>
      </c>
      <c r="E2432">
        <v>219</v>
      </c>
      <c r="F2432">
        <v>268</v>
      </c>
      <c r="G2432">
        <v>271</v>
      </c>
      <c r="H2432">
        <v>288</v>
      </c>
      <c r="I2432">
        <v>189</v>
      </c>
      <c r="J2432">
        <v>362</v>
      </c>
      <c r="K2432">
        <v>259</v>
      </c>
      <c r="L2432">
        <v>523</v>
      </c>
      <c r="M2432">
        <v>1739</v>
      </c>
      <c r="N2432">
        <v>286</v>
      </c>
      <c r="O2432">
        <v>462</v>
      </c>
      <c r="P2432">
        <v>1616</v>
      </c>
      <c r="Q2432">
        <v>1000</v>
      </c>
      <c r="S2432">
        <v>1273</v>
      </c>
      <c r="T2432">
        <v>2000</v>
      </c>
      <c r="U2432">
        <v>1158</v>
      </c>
      <c r="V2432" cm="1">
        <f t="array" ref="V2432">LOOKUP(2, 1/(B2432:U2432&lt;&gt;""), B2432:U2432)</f>
        <v>1158</v>
      </c>
    </row>
    <row r="2433" spans="1:22" x14ac:dyDescent="0.2">
      <c r="A2433" t="s">
        <v>60</v>
      </c>
      <c r="B2433">
        <v>6769</v>
      </c>
      <c r="C2433">
        <v>6703</v>
      </c>
      <c r="D2433">
        <v>9900</v>
      </c>
      <c r="E2433">
        <v>6500</v>
      </c>
      <c r="F2433">
        <v>3733</v>
      </c>
      <c r="G2433">
        <v>6159</v>
      </c>
      <c r="H2433">
        <v>13872</v>
      </c>
      <c r="I2433">
        <v>12636</v>
      </c>
      <c r="J2433">
        <v>10713</v>
      </c>
      <c r="K2433">
        <v>11627</v>
      </c>
      <c r="L2433">
        <v>8321</v>
      </c>
      <c r="M2433">
        <v>17980</v>
      </c>
      <c r="N2433">
        <v>7667</v>
      </c>
      <c r="O2433">
        <v>9176</v>
      </c>
      <c r="P2433">
        <v>14018</v>
      </c>
      <c r="Q2433">
        <v>18971</v>
      </c>
      <c r="R2433">
        <v>8541</v>
      </c>
      <c r="S2433">
        <v>17828</v>
      </c>
      <c r="T2433">
        <v>3757</v>
      </c>
      <c r="U2433">
        <v>5875</v>
      </c>
      <c r="V2433" cm="1">
        <f t="array" ref="V2433">LOOKUP(2, 1/(B2433:U2433&lt;&gt;""), B2433:U2433)</f>
        <v>5875</v>
      </c>
    </row>
    <row r="2434" spans="1:22" x14ac:dyDescent="0.2">
      <c r="A2434" t="s">
        <v>531</v>
      </c>
      <c r="B2434">
        <v>375</v>
      </c>
      <c r="C2434">
        <v>179</v>
      </c>
      <c r="D2434">
        <v>312</v>
      </c>
      <c r="H2434">
        <v>278</v>
      </c>
      <c r="J2434">
        <v>614</v>
      </c>
      <c r="K2434">
        <v>661</v>
      </c>
      <c r="N2434">
        <v>241</v>
      </c>
      <c r="O2434">
        <v>371</v>
      </c>
      <c r="P2434">
        <v>284</v>
      </c>
      <c r="Q2434">
        <v>299</v>
      </c>
      <c r="R2434">
        <v>325</v>
      </c>
      <c r="S2434">
        <v>272</v>
      </c>
      <c r="T2434">
        <v>297</v>
      </c>
      <c r="U2434">
        <v>290</v>
      </c>
      <c r="V2434" cm="1">
        <f t="array" ref="V2434">LOOKUP(2, 1/(B2434:U2434&lt;&gt;""), B2434:U2434)</f>
        <v>290</v>
      </c>
    </row>
    <row r="2435" spans="1:22" x14ac:dyDescent="0.2">
      <c r="A2435" t="s">
        <v>3831</v>
      </c>
      <c r="R2435">
        <v>99667</v>
      </c>
      <c r="S2435">
        <v>75857</v>
      </c>
      <c r="T2435">
        <v>66600</v>
      </c>
      <c r="U2435">
        <v>46900</v>
      </c>
      <c r="V2435" cm="1">
        <f t="array" ref="V2435">LOOKUP(2, 1/(B2435:U2435&lt;&gt;""), B2435:U2435)</f>
        <v>46900</v>
      </c>
    </row>
    <row r="2436" spans="1:22" x14ac:dyDescent="0.2">
      <c r="A2436" t="s">
        <v>3832</v>
      </c>
      <c r="B2436">
        <v>18197</v>
      </c>
      <c r="C2436">
        <v>14389</v>
      </c>
      <c r="D2436">
        <v>12782</v>
      </c>
      <c r="E2436">
        <v>13073</v>
      </c>
      <c r="F2436">
        <v>16049</v>
      </c>
      <c r="G2436">
        <v>15248</v>
      </c>
      <c r="H2436">
        <v>19203</v>
      </c>
      <c r="I2436">
        <v>9928</v>
      </c>
      <c r="J2436">
        <v>24028</v>
      </c>
      <c r="K2436">
        <v>16430</v>
      </c>
      <c r="L2436">
        <v>18821</v>
      </c>
      <c r="M2436">
        <v>39571</v>
      </c>
      <c r="N2436">
        <v>43793</v>
      </c>
      <c r="O2436">
        <v>29742</v>
      </c>
      <c r="P2436">
        <v>23467</v>
      </c>
      <c r="Q2436">
        <v>33600</v>
      </c>
      <c r="R2436">
        <v>42000</v>
      </c>
      <c r="S2436">
        <v>56000</v>
      </c>
      <c r="T2436">
        <v>77000</v>
      </c>
      <c r="U2436">
        <v>36000</v>
      </c>
      <c r="V2436" cm="1">
        <f t="array" ref="V2436">LOOKUP(2, 1/(B2436:U2436&lt;&gt;""), B2436:U2436)</f>
        <v>36000</v>
      </c>
    </row>
    <row r="2437" spans="1:22" x14ac:dyDescent="0.2">
      <c r="A2437" t="s">
        <v>3833</v>
      </c>
      <c r="B2437">
        <v>2193</v>
      </c>
      <c r="C2437">
        <v>981</v>
      </c>
      <c r="D2437">
        <v>4061</v>
      </c>
      <c r="E2437">
        <v>2643</v>
      </c>
      <c r="F2437">
        <v>3042</v>
      </c>
      <c r="G2437">
        <v>3911</v>
      </c>
      <c r="H2437">
        <v>1265</v>
      </c>
      <c r="I2437">
        <v>1265</v>
      </c>
      <c r="J2437">
        <v>753</v>
      </c>
      <c r="K2437">
        <v>608</v>
      </c>
      <c r="L2437">
        <v>3701</v>
      </c>
      <c r="M2437">
        <v>2604</v>
      </c>
      <c r="N2437">
        <v>1397</v>
      </c>
      <c r="O2437">
        <v>5282</v>
      </c>
      <c r="P2437">
        <v>2964</v>
      </c>
      <c r="Q2437">
        <v>5190</v>
      </c>
      <c r="R2437">
        <v>6800</v>
      </c>
      <c r="S2437">
        <v>7403</v>
      </c>
      <c r="T2437">
        <v>3169</v>
      </c>
      <c r="U2437">
        <v>5379</v>
      </c>
      <c r="V2437" cm="1">
        <f t="array" ref="V2437">LOOKUP(2, 1/(B2437:U2437&lt;&gt;""), B2437:U2437)</f>
        <v>5379</v>
      </c>
    </row>
    <row r="2438" spans="1:22" x14ac:dyDescent="0.2">
      <c r="A2438" t="s">
        <v>3834</v>
      </c>
      <c r="B2438">
        <v>3046</v>
      </c>
      <c r="C2438">
        <v>8810</v>
      </c>
      <c r="D2438">
        <v>14000</v>
      </c>
      <c r="H2438">
        <v>5333</v>
      </c>
      <c r="J2438">
        <v>10000</v>
      </c>
      <c r="K2438">
        <v>11000</v>
      </c>
      <c r="M2438">
        <v>3000</v>
      </c>
      <c r="O2438">
        <v>3000</v>
      </c>
      <c r="P2438">
        <v>4735</v>
      </c>
      <c r="Q2438">
        <v>3836</v>
      </c>
      <c r="R2438">
        <v>2881</v>
      </c>
      <c r="S2438">
        <v>3780</v>
      </c>
      <c r="T2438">
        <v>2567</v>
      </c>
      <c r="U2438">
        <v>2440</v>
      </c>
      <c r="V2438" cm="1">
        <f t="array" ref="V2438">LOOKUP(2, 1/(B2438:U2438&lt;&gt;""), B2438:U2438)</f>
        <v>2440</v>
      </c>
    </row>
    <row r="2439" spans="1:22" x14ac:dyDescent="0.2">
      <c r="A2439" t="s">
        <v>3835</v>
      </c>
      <c r="B2439">
        <v>4833</v>
      </c>
      <c r="C2439">
        <v>2333</v>
      </c>
      <c r="D2439">
        <v>4300</v>
      </c>
      <c r="E2439">
        <v>2625</v>
      </c>
      <c r="F2439">
        <v>2579</v>
      </c>
      <c r="G2439">
        <v>7333</v>
      </c>
      <c r="H2439">
        <v>5000</v>
      </c>
      <c r="I2439">
        <v>2636</v>
      </c>
      <c r="J2439">
        <v>3333</v>
      </c>
      <c r="K2439">
        <v>2714</v>
      </c>
      <c r="L2439">
        <v>1200</v>
      </c>
      <c r="M2439">
        <v>8286</v>
      </c>
      <c r="N2439">
        <v>10500</v>
      </c>
      <c r="O2439">
        <v>11857</v>
      </c>
      <c r="P2439">
        <v>6111</v>
      </c>
      <c r="Q2439">
        <v>17647</v>
      </c>
      <c r="R2439">
        <v>13677</v>
      </c>
      <c r="S2439">
        <v>10634</v>
      </c>
      <c r="T2439">
        <v>9089</v>
      </c>
      <c r="U2439">
        <v>4115</v>
      </c>
      <c r="V2439" cm="1">
        <f t="array" ref="V2439">LOOKUP(2, 1/(B2439:U2439&lt;&gt;""), B2439:U2439)</f>
        <v>4115</v>
      </c>
    </row>
    <row r="2440" spans="1:22" x14ac:dyDescent="0.2">
      <c r="A2440" t="s">
        <v>3836</v>
      </c>
      <c r="B2440">
        <v>738</v>
      </c>
      <c r="C2440">
        <v>848</v>
      </c>
      <c r="D2440">
        <v>1064</v>
      </c>
      <c r="E2440">
        <v>916</v>
      </c>
      <c r="F2440">
        <v>1185</v>
      </c>
      <c r="G2440">
        <v>2264</v>
      </c>
      <c r="H2440">
        <v>1452</v>
      </c>
      <c r="I2440">
        <v>1292</v>
      </c>
      <c r="J2440">
        <v>1124</v>
      </c>
      <c r="K2440">
        <v>787</v>
      </c>
      <c r="L2440">
        <v>641</v>
      </c>
      <c r="M2440">
        <v>939</v>
      </c>
      <c r="N2440">
        <v>1087</v>
      </c>
      <c r="O2440">
        <v>1355</v>
      </c>
      <c r="P2440">
        <v>1103</v>
      </c>
      <c r="Q2440">
        <v>1647</v>
      </c>
      <c r="R2440">
        <v>1388</v>
      </c>
      <c r="S2440">
        <v>1322</v>
      </c>
      <c r="T2440">
        <v>1512</v>
      </c>
      <c r="U2440">
        <v>1325</v>
      </c>
      <c r="V2440" cm="1">
        <f t="array" ref="V2440">LOOKUP(2, 1/(B2440:U2440&lt;&gt;""), B2440:U2440)</f>
        <v>1325</v>
      </c>
    </row>
    <row r="2441" spans="1:22" x14ac:dyDescent="0.2">
      <c r="A2441" t="s">
        <v>3837</v>
      </c>
      <c r="B2441">
        <v>1289</v>
      </c>
      <c r="C2441">
        <v>9412</v>
      </c>
      <c r="D2441">
        <v>8667</v>
      </c>
      <c r="E2441">
        <v>3184</v>
      </c>
      <c r="F2441">
        <v>4200</v>
      </c>
      <c r="G2441">
        <v>2529</v>
      </c>
      <c r="H2441">
        <v>4000</v>
      </c>
      <c r="I2441">
        <v>3400</v>
      </c>
      <c r="J2441">
        <v>4029</v>
      </c>
      <c r="K2441">
        <v>2750</v>
      </c>
      <c r="L2441">
        <v>5762</v>
      </c>
      <c r="M2441">
        <v>4864</v>
      </c>
      <c r="N2441">
        <v>4429</v>
      </c>
      <c r="O2441">
        <v>2733</v>
      </c>
      <c r="P2441">
        <v>9714</v>
      </c>
      <c r="Q2441">
        <v>6818</v>
      </c>
      <c r="R2441">
        <v>7205</v>
      </c>
      <c r="S2441">
        <v>8508</v>
      </c>
      <c r="T2441">
        <v>7293</v>
      </c>
      <c r="U2441">
        <v>10767</v>
      </c>
      <c r="V2441" cm="1">
        <f t="array" ref="V2441">LOOKUP(2, 1/(B2441:U2441&lt;&gt;""), B2441:U2441)</f>
        <v>10767</v>
      </c>
    </row>
    <row r="2442" spans="1:22" x14ac:dyDescent="0.2">
      <c r="A2442" t="s">
        <v>3838</v>
      </c>
      <c r="G2442">
        <v>4600</v>
      </c>
      <c r="H2442">
        <v>5364</v>
      </c>
      <c r="K2442">
        <v>2000</v>
      </c>
      <c r="N2442">
        <v>2000</v>
      </c>
      <c r="O2442">
        <v>7000</v>
      </c>
      <c r="P2442">
        <v>2048</v>
      </c>
      <c r="Q2442">
        <v>2222</v>
      </c>
      <c r="S2442">
        <v>3306</v>
      </c>
      <c r="T2442">
        <v>3109</v>
      </c>
      <c r="U2442">
        <v>3107</v>
      </c>
      <c r="V2442" cm="1">
        <f t="array" ref="V2442">LOOKUP(2, 1/(B2442:U2442&lt;&gt;""), B2442:U2442)</f>
        <v>3107</v>
      </c>
    </row>
    <row r="2443" spans="1:22" x14ac:dyDescent="0.2">
      <c r="A2443" t="s">
        <v>3839</v>
      </c>
      <c r="M2443">
        <v>4448</v>
      </c>
      <c r="N2443">
        <v>6115</v>
      </c>
      <c r="O2443">
        <v>4976</v>
      </c>
      <c r="P2443">
        <v>4649</v>
      </c>
      <c r="Q2443">
        <v>3953</v>
      </c>
      <c r="R2443">
        <v>5169</v>
      </c>
      <c r="S2443">
        <v>6941</v>
      </c>
      <c r="T2443">
        <v>6367</v>
      </c>
      <c r="U2443">
        <v>6493</v>
      </c>
      <c r="V2443" cm="1">
        <f t="array" ref="V2443">LOOKUP(2, 1/(B2443:U2443&lt;&gt;""), B2443:U2443)</f>
        <v>6493</v>
      </c>
    </row>
    <row r="2444" spans="1:22" x14ac:dyDescent="0.2">
      <c r="A2444" t="s">
        <v>3840</v>
      </c>
      <c r="B2444">
        <v>6703</v>
      </c>
      <c r="C2444">
        <v>7393</v>
      </c>
      <c r="D2444">
        <v>8000</v>
      </c>
      <c r="E2444">
        <v>8323</v>
      </c>
      <c r="F2444">
        <v>8225</v>
      </c>
      <c r="G2444">
        <v>9655</v>
      </c>
      <c r="H2444">
        <v>9652</v>
      </c>
      <c r="I2444">
        <v>8848</v>
      </c>
      <c r="J2444">
        <v>8968</v>
      </c>
      <c r="K2444">
        <v>7291</v>
      </c>
      <c r="L2444">
        <v>6787</v>
      </c>
      <c r="M2444">
        <v>5570</v>
      </c>
      <c r="N2444">
        <v>5931</v>
      </c>
      <c r="O2444">
        <v>6286</v>
      </c>
      <c r="P2444">
        <v>7929</v>
      </c>
      <c r="Q2444">
        <v>7325</v>
      </c>
      <c r="R2444">
        <v>8044</v>
      </c>
      <c r="S2444">
        <v>8327</v>
      </c>
      <c r="T2444">
        <v>9122</v>
      </c>
      <c r="U2444">
        <v>9160</v>
      </c>
      <c r="V2444" cm="1">
        <f t="array" ref="V2444">LOOKUP(2, 1/(B2444:U2444&lt;&gt;""), B2444:U2444)</f>
        <v>9160</v>
      </c>
    </row>
    <row r="2445" spans="1:22" x14ac:dyDescent="0.2">
      <c r="A2445" t="s">
        <v>3841</v>
      </c>
      <c r="B2445">
        <v>2372</v>
      </c>
      <c r="C2445">
        <v>2460</v>
      </c>
      <c r="D2445">
        <v>2866</v>
      </c>
      <c r="E2445">
        <v>2673</v>
      </c>
      <c r="F2445">
        <v>2518</v>
      </c>
      <c r="G2445">
        <v>3094</v>
      </c>
      <c r="H2445">
        <v>3995</v>
      </c>
      <c r="I2445">
        <v>3939</v>
      </c>
      <c r="J2445">
        <v>3670</v>
      </c>
      <c r="K2445">
        <v>4302</v>
      </c>
      <c r="L2445">
        <v>4340</v>
      </c>
      <c r="M2445">
        <v>4091</v>
      </c>
      <c r="N2445">
        <v>4236</v>
      </c>
      <c r="O2445">
        <v>5032</v>
      </c>
      <c r="P2445">
        <v>4972</v>
      </c>
      <c r="Q2445">
        <v>6305</v>
      </c>
      <c r="R2445">
        <v>5449</v>
      </c>
      <c r="S2445">
        <v>6119</v>
      </c>
      <c r="T2445">
        <v>7448</v>
      </c>
      <c r="U2445">
        <v>4760</v>
      </c>
      <c r="V2445" cm="1">
        <f t="array" ref="V2445">LOOKUP(2, 1/(B2445:U2445&lt;&gt;""), B2445:U2445)</f>
        <v>4760</v>
      </c>
    </row>
    <row r="2446" spans="1:22" x14ac:dyDescent="0.2">
      <c r="A2446" t="s">
        <v>3842</v>
      </c>
      <c r="B2446">
        <v>847</v>
      </c>
      <c r="C2446">
        <v>799</v>
      </c>
      <c r="D2446">
        <v>550</v>
      </c>
      <c r="E2446">
        <v>3700</v>
      </c>
      <c r="F2446">
        <v>3933</v>
      </c>
      <c r="G2446">
        <v>3333</v>
      </c>
      <c r="H2446">
        <v>1413</v>
      </c>
      <c r="I2446">
        <v>1750</v>
      </c>
      <c r="J2446">
        <v>3500</v>
      </c>
      <c r="K2446">
        <v>3571</v>
      </c>
      <c r="L2446">
        <v>3852</v>
      </c>
      <c r="M2446">
        <v>3129</v>
      </c>
      <c r="N2446">
        <v>1439</v>
      </c>
      <c r="O2446">
        <v>971</v>
      </c>
      <c r="P2446">
        <v>822</v>
      </c>
      <c r="Q2446">
        <v>862</v>
      </c>
      <c r="R2446">
        <v>1175</v>
      </c>
      <c r="S2446">
        <v>583</v>
      </c>
      <c r="T2446">
        <v>421</v>
      </c>
      <c r="U2446">
        <v>524</v>
      </c>
      <c r="V2446" cm="1">
        <f t="array" ref="V2446">LOOKUP(2, 1/(B2446:U2446&lt;&gt;""), B2446:U2446)</f>
        <v>524</v>
      </c>
    </row>
    <row r="2447" spans="1:22" x14ac:dyDescent="0.2">
      <c r="A2447" t="s">
        <v>3843</v>
      </c>
      <c r="B2447">
        <v>173</v>
      </c>
      <c r="C2447">
        <v>97</v>
      </c>
      <c r="D2447">
        <v>148</v>
      </c>
      <c r="E2447">
        <v>177</v>
      </c>
      <c r="F2447">
        <v>165</v>
      </c>
      <c r="G2447">
        <v>228</v>
      </c>
      <c r="H2447">
        <v>418</v>
      </c>
      <c r="I2447">
        <v>161</v>
      </c>
      <c r="J2447">
        <v>258</v>
      </c>
      <c r="K2447">
        <v>898</v>
      </c>
      <c r="L2447">
        <v>301</v>
      </c>
      <c r="M2447">
        <v>191</v>
      </c>
      <c r="N2447">
        <v>211</v>
      </c>
      <c r="O2447">
        <v>137</v>
      </c>
      <c r="P2447">
        <v>129</v>
      </c>
      <c r="Q2447">
        <v>124</v>
      </c>
      <c r="R2447">
        <v>173</v>
      </c>
      <c r="S2447">
        <v>171</v>
      </c>
      <c r="T2447">
        <v>215</v>
      </c>
      <c r="U2447">
        <v>309</v>
      </c>
      <c r="V2447" cm="1">
        <f t="array" ref="V2447">LOOKUP(2, 1/(B2447:U2447&lt;&gt;""), B2447:U2447)</f>
        <v>309</v>
      </c>
    </row>
    <row r="2448" spans="1:22" x14ac:dyDescent="0.2">
      <c r="A2448" t="s">
        <v>3844</v>
      </c>
      <c r="B2448">
        <v>29000</v>
      </c>
      <c r="C2448">
        <v>9167</v>
      </c>
      <c r="D2448">
        <v>11000</v>
      </c>
      <c r="E2448">
        <v>23000</v>
      </c>
      <c r="F2448">
        <v>112000</v>
      </c>
      <c r="G2448">
        <v>26000</v>
      </c>
      <c r="H2448">
        <v>10090</v>
      </c>
      <c r="I2448">
        <v>12386</v>
      </c>
      <c r="J2448">
        <v>11140</v>
      </c>
      <c r="K2448">
        <v>12692</v>
      </c>
      <c r="L2448">
        <v>7113</v>
      </c>
      <c r="M2448">
        <v>9646</v>
      </c>
      <c r="N2448">
        <v>10321</v>
      </c>
      <c r="O2448">
        <v>9861</v>
      </c>
      <c r="P2448">
        <v>12320</v>
      </c>
      <c r="Q2448">
        <v>19000</v>
      </c>
      <c r="R2448">
        <v>10403</v>
      </c>
      <c r="S2448">
        <v>16370</v>
      </c>
      <c r="T2448">
        <v>19231</v>
      </c>
      <c r="U2448">
        <v>32429</v>
      </c>
      <c r="V2448" cm="1">
        <f t="array" ref="V2448">LOOKUP(2, 1/(B2448:U2448&lt;&gt;""), B2448:U2448)</f>
        <v>32429</v>
      </c>
    </row>
    <row r="2449" spans="1:22" x14ac:dyDescent="0.2">
      <c r="A2449" t="s">
        <v>3845</v>
      </c>
      <c r="H2449">
        <v>7630</v>
      </c>
      <c r="I2449">
        <v>14855</v>
      </c>
      <c r="J2449">
        <v>3211</v>
      </c>
      <c r="K2449">
        <v>6635</v>
      </c>
      <c r="L2449">
        <v>4183</v>
      </c>
      <c r="M2449">
        <v>8016</v>
      </c>
      <c r="N2449">
        <v>8700</v>
      </c>
      <c r="O2449">
        <v>3395</v>
      </c>
      <c r="P2449">
        <v>3986</v>
      </c>
      <c r="Q2449">
        <v>3137</v>
      </c>
      <c r="R2449">
        <v>3669</v>
      </c>
      <c r="S2449">
        <v>3193</v>
      </c>
      <c r="T2449">
        <v>1125</v>
      </c>
      <c r="U2449">
        <v>13727</v>
      </c>
      <c r="V2449" cm="1">
        <f t="array" ref="V2449">LOOKUP(2, 1/(B2449:U2449&lt;&gt;""), B2449:U2449)</f>
        <v>13727</v>
      </c>
    </row>
    <row r="2450" spans="1:22" x14ac:dyDescent="0.2">
      <c r="A2450" t="s">
        <v>3846</v>
      </c>
      <c r="B2450">
        <v>304</v>
      </c>
      <c r="C2450">
        <v>333</v>
      </c>
      <c r="D2450">
        <v>667</v>
      </c>
      <c r="F2450">
        <v>1267</v>
      </c>
      <c r="G2450">
        <v>2143</v>
      </c>
      <c r="H2450">
        <v>1628</v>
      </c>
      <c r="I2450">
        <v>6778</v>
      </c>
      <c r="J2450">
        <v>5125</v>
      </c>
      <c r="L2450">
        <v>6000</v>
      </c>
      <c r="O2450">
        <v>7286</v>
      </c>
      <c r="Q2450">
        <v>333</v>
      </c>
      <c r="R2450">
        <v>1000</v>
      </c>
      <c r="S2450">
        <v>286</v>
      </c>
      <c r="T2450">
        <v>500</v>
      </c>
      <c r="U2450">
        <v>691</v>
      </c>
      <c r="V2450" cm="1">
        <f t="array" ref="V2450">LOOKUP(2, 1/(B2450:U2450&lt;&gt;""), B2450:U2450)</f>
        <v>691</v>
      </c>
    </row>
    <row r="2451" spans="1:22" x14ac:dyDescent="0.2">
      <c r="A2451" t="s">
        <v>3847</v>
      </c>
      <c r="B2451">
        <v>2846</v>
      </c>
      <c r="C2451">
        <v>6143</v>
      </c>
      <c r="D2451">
        <v>750</v>
      </c>
      <c r="E2451">
        <v>788</v>
      </c>
      <c r="F2451">
        <v>788</v>
      </c>
      <c r="G2451">
        <v>2360</v>
      </c>
      <c r="H2451">
        <v>1198</v>
      </c>
      <c r="I2451">
        <v>3316</v>
      </c>
      <c r="J2451">
        <v>1403</v>
      </c>
      <c r="K2451">
        <v>1131</v>
      </c>
      <c r="L2451">
        <v>1215</v>
      </c>
      <c r="M2451">
        <v>1218</v>
      </c>
      <c r="N2451">
        <v>1437</v>
      </c>
      <c r="O2451">
        <v>1387</v>
      </c>
      <c r="P2451">
        <v>1438</v>
      </c>
      <c r="Q2451">
        <v>1862</v>
      </c>
      <c r="R2451">
        <v>1578</v>
      </c>
      <c r="S2451">
        <v>1151</v>
      </c>
      <c r="T2451">
        <v>1013</v>
      </c>
      <c r="U2451">
        <v>911</v>
      </c>
      <c r="V2451" cm="1">
        <f t="array" ref="V2451">LOOKUP(2, 1/(B2451:U2451&lt;&gt;""), B2451:U2451)</f>
        <v>911</v>
      </c>
    </row>
    <row r="2452" spans="1:22" x14ac:dyDescent="0.2">
      <c r="A2452" t="s">
        <v>3848</v>
      </c>
      <c r="B2452">
        <v>4500</v>
      </c>
      <c r="C2452">
        <v>14563</v>
      </c>
      <c r="D2452">
        <v>8846</v>
      </c>
      <c r="E2452">
        <v>22525</v>
      </c>
      <c r="F2452">
        <v>4133</v>
      </c>
      <c r="G2452">
        <v>5147</v>
      </c>
      <c r="H2452">
        <v>5029</v>
      </c>
      <c r="I2452">
        <v>6042</v>
      </c>
      <c r="J2452">
        <v>7889</v>
      </c>
      <c r="K2452">
        <v>6529</v>
      </c>
      <c r="L2452">
        <v>27564</v>
      </c>
      <c r="M2452">
        <v>8100</v>
      </c>
      <c r="N2452">
        <v>11364</v>
      </c>
      <c r="O2452">
        <v>7360</v>
      </c>
      <c r="P2452">
        <v>5000</v>
      </c>
      <c r="Q2452">
        <v>7875</v>
      </c>
      <c r="R2452">
        <v>7480</v>
      </c>
      <c r="S2452">
        <v>8571</v>
      </c>
      <c r="T2452">
        <v>9132</v>
      </c>
      <c r="U2452">
        <v>10714</v>
      </c>
      <c r="V2452" cm="1">
        <f t="array" ref="V2452">LOOKUP(2, 1/(B2452:U2452&lt;&gt;""), B2452:U2452)</f>
        <v>10714</v>
      </c>
    </row>
    <row r="2453" spans="1:22" x14ac:dyDescent="0.2">
      <c r="A2453" t="s">
        <v>3849</v>
      </c>
      <c r="B2453">
        <v>7260</v>
      </c>
      <c r="C2453">
        <v>7962</v>
      </c>
      <c r="D2453">
        <v>8122</v>
      </c>
      <c r="E2453">
        <v>10141</v>
      </c>
      <c r="F2453">
        <v>10054</v>
      </c>
      <c r="G2453">
        <v>10388</v>
      </c>
      <c r="H2453">
        <v>11268</v>
      </c>
      <c r="I2453">
        <v>13553</v>
      </c>
      <c r="J2453">
        <v>13075</v>
      </c>
      <c r="K2453">
        <v>16641</v>
      </c>
      <c r="L2453">
        <v>16192</v>
      </c>
      <c r="M2453">
        <v>12242</v>
      </c>
      <c r="O2453">
        <v>19818</v>
      </c>
      <c r="P2453">
        <v>16281</v>
      </c>
      <c r="Q2453">
        <v>11167</v>
      </c>
      <c r="R2453">
        <v>11981</v>
      </c>
      <c r="S2453">
        <v>12400</v>
      </c>
      <c r="T2453">
        <v>16889</v>
      </c>
      <c r="U2453">
        <v>9375</v>
      </c>
      <c r="V2453" cm="1">
        <f t="array" ref="V2453">LOOKUP(2, 1/(B2453:U2453&lt;&gt;""), B2453:U2453)</f>
        <v>9375</v>
      </c>
    </row>
    <row r="2454" spans="1:22" x14ac:dyDescent="0.2">
      <c r="A2454" t="s">
        <v>3850</v>
      </c>
      <c r="B2454">
        <v>15000</v>
      </c>
      <c r="C2454">
        <v>1917</v>
      </c>
      <c r="D2454">
        <v>12667</v>
      </c>
      <c r="E2454">
        <v>36000</v>
      </c>
      <c r="F2454">
        <v>9308</v>
      </c>
      <c r="G2454">
        <v>10429</v>
      </c>
      <c r="H2454">
        <v>6654</v>
      </c>
      <c r="I2454">
        <v>9422</v>
      </c>
      <c r="J2454">
        <v>7333</v>
      </c>
      <c r="K2454">
        <v>18000</v>
      </c>
      <c r="L2454">
        <v>9939</v>
      </c>
      <c r="M2454">
        <v>12000</v>
      </c>
      <c r="N2454">
        <v>8500</v>
      </c>
      <c r="O2454">
        <v>149000</v>
      </c>
      <c r="P2454">
        <v>28000</v>
      </c>
      <c r="Q2454">
        <v>50000</v>
      </c>
      <c r="R2454">
        <v>32500</v>
      </c>
      <c r="S2454">
        <v>36500</v>
      </c>
      <c r="T2454">
        <v>27889</v>
      </c>
      <c r="U2454">
        <v>56250</v>
      </c>
      <c r="V2454" cm="1">
        <f t="array" ref="V2454">LOOKUP(2, 1/(B2454:U2454&lt;&gt;""), B2454:U2454)</f>
        <v>56250</v>
      </c>
    </row>
    <row r="2455" spans="1:22" x14ac:dyDescent="0.2">
      <c r="A2455" t="s">
        <v>3851</v>
      </c>
      <c r="B2455">
        <v>1279</v>
      </c>
      <c r="C2455">
        <v>1421</v>
      </c>
      <c r="D2455">
        <v>1837</v>
      </c>
      <c r="E2455">
        <v>1094</v>
      </c>
      <c r="F2455">
        <v>2807</v>
      </c>
      <c r="G2455">
        <v>1940</v>
      </c>
      <c r="H2455">
        <v>1675</v>
      </c>
      <c r="I2455">
        <v>2068</v>
      </c>
      <c r="J2455">
        <v>1750</v>
      </c>
      <c r="K2455">
        <v>1565</v>
      </c>
      <c r="L2455">
        <v>1416</v>
      </c>
      <c r="M2455">
        <v>2419</v>
      </c>
      <c r="N2455">
        <v>1989</v>
      </c>
      <c r="O2455">
        <v>1559</v>
      </c>
      <c r="P2455">
        <v>2000</v>
      </c>
      <c r="Q2455">
        <v>1932</v>
      </c>
      <c r="R2455">
        <v>2177</v>
      </c>
      <c r="S2455">
        <v>1838</v>
      </c>
      <c r="T2455">
        <v>1838</v>
      </c>
      <c r="U2455">
        <v>1403</v>
      </c>
      <c r="V2455" cm="1">
        <f t="array" ref="V2455">LOOKUP(2, 1/(B2455:U2455&lt;&gt;""), B2455:U2455)</f>
        <v>1403</v>
      </c>
    </row>
    <row r="2456" spans="1:22" x14ac:dyDescent="0.2">
      <c r="A2456" t="s">
        <v>3852</v>
      </c>
      <c r="B2456">
        <v>4300</v>
      </c>
      <c r="C2456">
        <v>1229</v>
      </c>
      <c r="D2456">
        <v>6043</v>
      </c>
      <c r="E2456">
        <v>9125</v>
      </c>
      <c r="F2456">
        <v>7341</v>
      </c>
      <c r="G2456">
        <v>9600</v>
      </c>
      <c r="H2456">
        <v>8563</v>
      </c>
      <c r="I2456">
        <v>8784</v>
      </c>
      <c r="J2456">
        <v>12706</v>
      </c>
      <c r="K2456">
        <v>13971</v>
      </c>
      <c r="L2456">
        <v>15667</v>
      </c>
      <c r="M2456">
        <v>15519</v>
      </c>
      <c r="N2456">
        <v>15565</v>
      </c>
      <c r="O2456">
        <v>16000</v>
      </c>
      <c r="P2456">
        <v>16429</v>
      </c>
      <c r="Q2456">
        <v>14575</v>
      </c>
      <c r="R2456">
        <v>15565</v>
      </c>
      <c r="S2456">
        <v>16500</v>
      </c>
      <c r="T2456">
        <v>15269</v>
      </c>
      <c r="U2456">
        <v>14967</v>
      </c>
      <c r="V2456" cm="1">
        <f t="array" ref="V2456">LOOKUP(2, 1/(B2456:U2456&lt;&gt;""), B2456:U2456)</f>
        <v>14967</v>
      </c>
    </row>
    <row r="2457" spans="1:22" x14ac:dyDescent="0.2">
      <c r="A2457" t="s">
        <v>3853</v>
      </c>
      <c r="B2457">
        <v>3000</v>
      </c>
      <c r="C2457">
        <v>34821</v>
      </c>
      <c r="D2457">
        <v>3219</v>
      </c>
      <c r="E2457">
        <v>28354</v>
      </c>
      <c r="F2457">
        <v>7727</v>
      </c>
      <c r="G2457">
        <v>6058</v>
      </c>
      <c r="H2457">
        <v>5110</v>
      </c>
      <c r="I2457">
        <v>4020</v>
      </c>
      <c r="J2457">
        <v>6935</v>
      </c>
      <c r="K2457">
        <v>5292</v>
      </c>
      <c r="L2457">
        <v>10442</v>
      </c>
      <c r="M2457">
        <v>8096</v>
      </c>
      <c r="N2457">
        <v>14300</v>
      </c>
      <c r="O2457">
        <v>24838</v>
      </c>
      <c r="P2457">
        <v>25608</v>
      </c>
      <c r="Q2457">
        <v>18136</v>
      </c>
      <c r="R2457">
        <v>5107</v>
      </c>
      <c r="S2457">
        <v>29909</v>
      </c>
      <c r="T2457">
        <v>13087</v>
      </c>
      <c r="U2457">
        <v>8472</v>
      </c>
      <c r="V2457" cm="1">
        <f t="array" ref="V2457">LOOKUP(2, 1/(B2457:U2457&lt;&gt;""), B2457:U2457)</f>
        <v>8472</v>
      </c>
    </row>
    <row r="2458" spans="1:22" x14ac:dyDescent="0.2">
      <c r="A2458" t="s">
        <v>3854</v>
      </c>
      <c r="B2458">
        <v>400</v>
      </c>
      <c r="C2458">
        <v>1333</v>
      </c>
      <c r="D2458">
        <v>925</v>
      </c>
      <c r="E2458">
        <v>513</v>
      </c>
      <c r="F2458">
        <v>605</v>
      </c>
      <c r="G2458">
        <v>753</v>
      </c>
      <c r="H2458">
        <v>748</v>
      </c>
      <c r="I2458">
        <v>592</v>
      </c>
      <c r="J2458">
        <v>653</v>
      </c>
      <c r="K2458">
        <v>506</v>
      </c>
      <c r="L2458">
        <v>440</v>
      </c>
      <c r="M2458">
        <v>1000</v>
      </c>
      <c r="N2458">
        <v>2125</v>
      </c>
      <c r="P2458">
        <v>524</v>
      </c>
      <c r="Q2458">
        <v>760</v>
      </c>
      <c r="R2458">
        <v>897</v>
      </c>
      <c r="S2458">
        <v>725</v>
      </c>
      <c r="T2458">
        <v>648</v>
      </c>
      <c r="U2458">
        <v>581</v>
      </c>
      <c r="V2458" cm="1">
        <f t="array" ref="V2458">LOOKUP(2, 1/(B2458:U2458&lt;&gt;""), B2458:U2458)</f>
        <v>581</v>
      </c>
    </row>
    <row r="2459" spans="1:22" x14ac:dyDescent="0.2">
      <c r="A2459" t="s">
        <v>3855</v>
      </c>
      <c r="B2459">
        <v>1618</v>
      </c>
      <c r="C2459">
        <v>1295</v>
      </c>
      <c r="D2459">
        <v>2610</v>
      </c>
      <c r="E2459">
        <v>2265</v>
      </c>
      <c r="F2459">
        <v>2484</v>
      </c>
      <c r="G2459">
        <v>2701</v>
      </c>
      <c r="H2459">
        <v>2474</v>
      </c>
      <c r="I2459">
        <v>2798</v>
      </c>
      <c r="J2459">
        <v>3147</v>
      </c>
      <c r="K2459">
        <v>10549</v>
      </c>
      <c r="L2459">
        <v>11336</v>
      </c>
      <c r="M2459">
        <v>6171</v>
      </c>
      <c r="N2459">
        <v>5718</v>
      </c>
      <c r="O2459">
        <v>5929</v>
      </c>
      <c r="P2459">
        <v>4647</v>
      </c>
      <c r="Q2459">
        <v>5590</v>
      </c>
      <c r="R2459">
        <v>5345</v>
      </c>
      <c r="S2459">
        <v>5113</v>
      </c>
      <c r="T2459">
        <v>5269</v>
      </c>
      <c r="U2459">
        <v>3930</v>
      </c>
      <c r="V2459" cm="1">
        <f t="array" ref="V2459">LOOKUP(2, 1/(B2459:U2459&lt;&gt;""), B2459:U2459)</f>
        <v>3930</v>
      </c>
    </row>
    <row r="2460" spans="1:22" x14ac:dyDescent="0.2">
      <c r="A2460" t="s">
        <v>3856</v>
      </c>
      <c r="B2460">
        <v>1561</v>
      </c>
      <c r="C2460">
        <v>1368</v>
      </c>
      <c r="D2460">
        <v>1665</v>
      </c>
      <c r="E2460">
        <v>1803</v>
      </c>
      <c r="F2460">
        <v>2019</v>
      </c>
      <c r="G2460">
        <v>3384</v>
      </c>
      <c r="H2460">
        <v>3640</v>
      </c>
      <c r="I2460">
        <v>3576</v>
      </c>
      <c r="J2460">
        <v>1989</v>
      </c>
      <c r="K2460">
        <v>3053</v>
      </c>
      <c r="L2460">
        <v>2724</v>
      </c>
      <c r="M2460">
        <v>2363</v>
      </c>
      <c r="N2460">
        <v>1750</v>
      </c>
      <c r="O2460">
        <v>2518</v>
      </c>
      <c r="P2460">
        <v>3555</v>
      </c>
      <c r="Q2460">
        <v>8000</v>
      </c>
      <c r="R2460">
        <v>8342</v>
      </c>
      <c r="S2460">
        <v>11924</v>
      </c>
      <c r="T2460">
        <v>8219</v>
      </c>
      <c r="U2460">
        <v>9956</v>
      </c>
      <c r="V2460" cm="1">
        <f t="array" ref="V2460">LOOKUP(2, 1/(B2460:U2460&lt;&gt;""), B2460:U2460)</f>
        <v>9956</v>
      </c>
    </row>
    <row r="2461" spans="1:22" x14ac:dyDescent="0.2">
      <c r="A2461" t="s">
        <v>3857</v>
      </c>
      <c r="C2461">
        <v>824</v>
      </c>
      <c r="E2461">
        <v>720</v>
      </c>
      <c r="I2461">
        <v>1829</v>
      </c>
      <c r="J2461">
        <v>2600</v>
      </c>
      <c r="L2461">
        <v>3100</v>
      </c>
      <c r="O2461">
        <v>2007</v>
      </c>
      <c r="Q2461">
        <v>625</v>
      </c>
      <c r="R2461">
        <v>3237</v>
      </c>
      <c r="S2461">
        <v>5184</v>
      </c>
      <c r="T2461">
        <v>5083</v>
      </c>
      <c r="U2461">
        <v>1965</v>
      </c>
      <c r="V2461" cm="1">
        <f t="array" ref="V2461">LOOKUP(2, 1/(B2461:U2461&lt;&gt;""), B2461:U2461)</f>
        <v>1965</v>
      </c>
    </row>
    <row r="2462" spans="1:22" x14ac:dyDescent="0.2">
      <c r="A2462" t="s">
        <v>3858</v>
      </c>
      <c r="B2462">
        <v>1447</v>
      </c>
      <c r="C2462">
        <v>1200</v>
      </c>
      <c r="D2462">
        <v>1433</v>
      </c>
      <c r="E2462">
        <v>1854</v>
      </c>
      <c r="F2462">
        <v>1763</v>
      </c>
      <c r="G2462">
        <v>4773</v>
      </c>
      <c r="H2462">
        <v>12494</v>
      </c>
      <c r="I2462">
        <v>15667</v>
      </c>
      <c r="J2462">
        <v>8077</v>
      </c>
      <c r="K2462">
        <v>3226</v>
      </c>
      <c r="L2462">
        <v>1512</v>
      </c>
      <c r="M2462">
        <v>2297</v>
      </c>
      <c r="N2462">
        <v>2976</v>
      </c>
      <c r="O2462">
        <v>3213</v>
      </c>
      <c r="P2462">
        <v>3249</v>
      </c>
      <c r="Q2462">
        <v>5246</v>
      </c>
      <c r="R2462">
        <v>2918</v>
      </c>
      <c r="S2462">
        <v>6803</v>
      </c>
      <c r="T2462">
        <v>3137</v>
      </c>
      <c r="U2462">
        <v>4187</v>
      </c>
      <c r="V2462" cm="1">
        <f t="array" ref="V2462">LOOKUP(2, 1/(B2462:U2462&lt;&gt;""), B2462:U2462)</f>
        <v>4187</v>
      </c>
    </row>
    <row r="2463" spans="1:22" x14ac:dyDescent="0.2">
      <c r="A2463" t="s">
        <v>3859</v>
      </c>
      <c r="R2463">
        <v>23868</v>
      </c>
      <c r="S2463">
        <v>5381</v>
      </c>
      <c r="T2463">
        <v>2300</v>
      </c>
      <c r="U2463">
        <v>1831</v>
      </c>
      <c r="V2463" cm="1">
        <f t="array" ref="V2463">LOOKUP(2, 1/(B2463:U2463&lt;&gt;""), B2463:U2463)</f>
        <v>1831</v>
      </c>
    </row>
    <row r="2464" spans="1:22" x14ac:dyDescent="0.2">
      <c r="A2464" t="s">
        <v>3860</v>
      </c>
      <c r="B2464">
        <v>845</v>
      </c>
      <c r="D2464">
        <v>1567</v>
      </c>
      <c r="E2464">
        <v>1000</v>
      </c>
      <c r="H2464">
        <v>797</v>
      </c>
      <c r="I2464">
        <v>714</v>
      </c>
      <c r="J2464">
        <v>662</v>
      </c>
      <c r="K2464">
        <v>430</v>
      </c>
      <c r="L2464">
        <v>455</v>
      </c>
      <c r="M2464">
        <v>587</v>
      </c>
      <c r="N2464">
        <v>658</v>
      </c>
      <c r="O2464">
        <v>579</v>
      </c>
      <c r="P2464">
        <v>7000</v>
      </c>
      <c r="Q2464">
        <v>714</v>
      </c>
      <c r="R2464">
        <v>80000</v>
      </c>
      <c r="T2464">
        <v>43</v>
      </c>
      <c r="U2464">
        <v>322</v>
      </c>
      <c r="V2464" cm="1">
        <f t="array" ref="V2464">LOOKUP(2, 1/(B2464:U2464&lt;&gt;""), B2464:U2464)</f>
        <v>322</v>
      </c>
    </row>
    <row r="2465" spans="1:22" x14ac:dyDescent="0.2">
      <c r="A2465" t="s">
        <v>3861</v>
      </c>
      <c r="B2465">
        <v>4367</v>
      </c>
      <c r="C2465">
        <v>7754</v>
      </c>
      <c r="D2465">
        <v>7960</v>
      </c>
      <c r="E2465">
        <v>7958</v>
      </c>
      <c r="F2465">
        <v>8486</v>
      </c>
      <c r="G2465">
        <v>1006</v>
      </c>
      <c r="H2465">
        <v>1033</v>
      </c>
      <c r="I2465">
        <v>1667</v>
      </c>
      <c r="J2465">
        <v>1456</v>
      </c>
      <c r="K2465">
        <v>1304</v>
      </c>
      <c r="L2465">
        <v>1294</v>
      </c>
      <c r="M2465">
        <v>1256</v>
      </c>
      <c r="N2465">
        <v>1081</v>
      </c>
      <c r="O2465">
        <v>1317</v>
      </c>
      <c r="P2465">
        <v>7171</v>
      </c>
      <c r="Q2465">
        <v>8353</v>
      </c>
      <c r="R2465">
        <v>47672</v>
      </c>
      <c r="S2465">
        <v>19111</v>
      </c>
      <c r="T2465">
        <v>16692</v>
      </c>
      <c r="U2465">
        <v>34077</v>
      </c>
      <c r="V2465" cm="1">
        <f t="array" ref="V2465">LOOKUP(2, 1/(B2465:U2465&lt;&gt;""), B2465:U2465)</f>
        <v>34077</v>
      </c>
    </row>
    <row r="2466" spans="1:22" x14ac:dyDescent="0.2">
      <c r="A2466" t="s">
        <v>3862</v>
      </c>
      <c r="B2466">
        <v>5822</v>
      </c>
      <c r="D2466">
        <v>14714</v>
      </c>
      <c r="E2466">
        <v>13273</v>
      </c>
      <c r="F2466">
        <v>15000</v>
      </c>
      <c r="N2466">
        <v>2607</v>
      </c>
      <c r="Q2466">
        <v>12000</v>
      </c>
      <c r="R2466">
        <v>39750</v>
      </c>
      <c r="S2466">
        <v>2364</v>
      </c>
      <c r="T2466">
        <v>14000</v>
      </c>
      <c r="U2466">
        <v>17720</v>
      </c>
      <c r="V2466" cm="1">
        <f t="array" ref="V2466">LOOKUP(2, 1/(B2466:U2466&lt;&gt;""), B2466:U2466)</f>
        <v>17720</v>
      </c>
    </row>
    <row r="2467" spans="1:22" x14ac:dyDescent="0.2">
      <c r="A2467" t="s">
        <v>3863</v>
      </c>
      <c r="B2467">
        <v>12833</v>
      </c>
      <c r="C2467">
        <v>4813</v>
      </c>
      <c r="D2467">
        <v>4515</v>
      </c>
      <c r="E2467">
        <v>25773</v>
      </c>
      <c r="F2467">
        <v>12500</v>
      </c>
      <c r="G2467">
        <v>13469</v>
      </c>
      <c r="H2467">
        <v>24190</v>
      </c>
      <c r="I2467">
        <v>16412</v>
      </c>
      <c r="J2467">
        <v>13063</v>
      </c>
      <c r="K2467">
        <v>4041</v>
      </c>
      <c r="L2467">
        <v>14235</v>
      </c>
      <c r="M2467">
        <v>11103</v>
      </c>
      <c r="N2467">
        <v>13091</v>
      </c>
      <c r="O2467">
        <v>13438</v>
      </c>
      <c r="P2467">
        <v>13746</v>
      </c>
      <c r="Q2467">
        <v>13273</v>
      </c>
      <c r="R2467">
        <v>15777</v>
      </c>
      <c r="S2467">
        <v>11923</v>
      </c>
      <c r="T2467">
        <v>11467</v>
      </c>
      <c r="U2467">
        <v>63143</v>
      </c>
      <c r="V2467" cm="1">
        <f t="array" ref="V2467">LOOKUP(2, 1/(B2467:U2467&lt;&gt;""), B2467:U2467)</f>
        <v>63143</v>
      </c>
    </row>
    <row r="2468" spans="1:22" x14ac:dyDescent="0.2">
      <c r="A2468" t="s">
        <v>3864</v>
      </c>
      <c r="N2468">
        <v>780</v>
      </c>
      <c r="O2468">
        <v>13021</v>
      </c>
      <c r="P2468">
        <v>8979</v>
      </c>
      <c r="Q2468">
        <v>17702</v>
      </c>
      <c r="R2468">
        <v>20069</v>
      </c>
      <c r="S2468">
        <v>14685</v>
      </c>
      <c r="T2468">
        <v>10506</v>
      </c>
      <c r="U2468">
        <v>11025</v>
      </c>
      <c r="V2468" cm="1">
        <f t="array" ref="V2468">LOOKUP(2, 1/(B2468:U2468&lt;&gt;""), B2468:U2468)</f>
        <v>11025</v>
      </c>
    </row>
    <row r="2469" spans="1:22" x14ac:dyDescent="0.2">
      <c r="A2469" t="s">
        <v>3865</v>
      </c>
      <c r="B2469">
        <v>3211</v>
      </c>
      <c r="C2469">
        <v>10333</v>
      </c>
      <c r="D2469">
        <v>27000</v>
      </c>
      <c r="F2469">
        <v>9000</v>
      </c>
      <c r="G2469">
        <v>4250</v>
      </c>
      <c r="I2469">
        <v>15800</v>
      </c>
      <c r="J2469">
        <v>14371</v>
      </c>
      <c r="K2469">
        <v>13495</v>
      </c>
      <c r="M2469">
        <v>12000</v>
      </c>
      <c r="N2469">
        <v>175333</v>
      </c>
      <c r="T2469">
        <v>8500</v>
      </c>
      <c r="U2469">
        <v>62857</v>
      </c>
      <c r="V2469" cm="1">
        <f t="array" ref="V2469">LOOKUP(2, 1/(B2469:U2469&lt;&gt;""), B2469:U2469)</f>
        <v>62857</v>
      </c>
    </row>
    <row r="2470" spans="1:22" x14ac:dyDescent="0.2">
      <c r="A2470" t="s">
        <v>3866</v>
      </c>
      <c r="B2470">
        <v>5186</v>
      </c>
      <c r="C2470">
        <v>4049</v>
      </c>
      <c r="D2470">
        <v>2885</v>
      </c>
      <c r="E2470">
        <v>2929</v>
      </c>
      <c r="F2470">
        <v>8308</v>
      </c>
      <c r="G2470">
        <v>5857</v>
      </c>
      <c r="H2470">
        <v>2471</v>
      </c>
      <c r="I2470">
        <v>9250</v>
      </c>
      <c r="J2470">
        <v>19000</v>
      </c>
      <c r="K2470">
        <v>4375</v>
      </c>
      <c r="L2470">
        <v>17000</v>
      </c>
      <c r="M2470">
        <v>1988</v>
      </c>
      <c r="N2470">
        <v>6667</v>
      </c>
      <c r="O2470">
        <v>1830</v>
      </c>
      <c r="P2470">
        <v>1396</v>
      </c>
      <c r="Q2470">
        <v>6200</v>
      </c>
      <c r="R2470">
        <v>1421</v>
      </c>
      <c r="S2470">
        <v>2167</v>
      </c>
      <c r="T2470">
        <v>1667</v>
      </c>
      <c r="U2470">
        <v>5557</v>
      </c>
      <c r="V2470" cm="1">
        <f t="array" ref="V2470">LOOKUP(2, 1/(B2470:U2470&lt;&gt;""), B2470:U2470)</f>
        <v>5557</v>
      </c>
    </row>
    <row r="2471" spans="1:22" x14ac:dyDescent="0.2">
      <c r="A2471" t="s">
        <v>3867</v>
      </c>
      <c r="B2471">
        <v>1041</v>
      </c>
      <c r="E2471">
        <v>933</v>
      </c>
      <c r="F2471">
        <v>847</v>
      </c>
      <c r="H2471">
        <v>3571</v>
      </c>
      <c r="I2471">
        <v>5390</v>
      </c>
      <c r="J2471">
        <v>1191</v>
      </c>
      <c r="K2471">
        <v>1206</v>
      </c>
      <c r="L2471">
        <v>1117</v>
      </c>
      <c r="M2471">
        <v>758</v>
      </c>
      <c r="N2471">
        <v>891</v>
      </c>
      <c r="O2471">
        <v>736</v>
      </c>
      <c r="P2471">
        <v>968</v>
      </c>
      <c r="Q2471">
        <v>1457</v>
      </c>
      <c r="R2471">
        <v>1352</v>
      </c>
      <c r="S2471">
        <v>975</v>
      </c>
      <c r="T2471">
        <v>1398</v>
      </c>
      <c r="U2471">
        <v>766</v>
      </c>
      <c r="V2471" cm="1">
        <f t="array" ref="V2471">LOOKUP(2, 1/(B2471:U2471&lt;&gt;""), B2471:U2471)</f>
        <v>766</v>
      </c>
    </row>
    <row r="2472" spans="1:22" x14ac:dyDescent="0.2">
      <c r="A2472" t="s">
        <v>3868</v>
      </c>
      <c r="H2472">
        <v>943</v>
      </c>
      <c r="I2472">
        <v>704</v>
      </c>
      <c r="J2472">
        <v>555</v>
      </c>
      <c r="K2472">
        <v>1428</v>
      </c>
      <c r="L2472">
        <v>2064</v>
      </c>
      <c r="M2472">
        <v>5172</v>
      </c>
      <c r="N2472">
        <v>4718</v>
      </c>
      <c r="O2472">
        <v>6065</v>
      </c>
      <c r="P2472">
        <v>7500</v>
      </c>
      <c r="Q2472">
        <v>7333</v>
      </c>
      <c r="R2472">
        <v>11862</v>
      </c>
      <c r="S2472">
        <v>11342</v>
      </c>
      <c r="T2472">
        <v>13068</v>
      </c>
      <c r="U2472">
        <v>12514</v>
      </c>
      <c r="V2472" cm="1">
        <f t="array" ref="V2472">LOOKUP(2, 1/(B2472:U2472&lt;&gt;""), B2472:U2472)</f>
        <v>12514</v>
      </c>
    </row>
    <row r="2473" spans="1:22" x14ac:dyDescent="0.2">
      <c r="A2473" t="s">
        <v>3869</v>
      </c>
      <c r="B2473">
        <v>1494</v>
      </c>
      <c r="C2473">
        <v>2087</v>
      </c>
      <c r="D2473">
        <v>2316</v>
      </c>
      <c r="E2473">
        <v>2822</v>
      </c>
      <c r="F2473">
        <v>2277</v>
      </c>
      <c r="G2473">
        <v>1854</v>
      </c>
      <c r="H2473">
        <v>1051</v>
      </c>
      <c r="I2473">
        <v>1239</v>
      </c>
      <c r="J2473">
        <v>1390</v>
      </c>
      <c r="K2473">
        <v>1390</v>
      </c>
      <c r="L2473">
        <v>643</v>
      </c>
      <c r="M2473">
        <v>1059</v>
      </c>
      <c r="N2473">
        <v>807</v>
      </c>
      <c r="O2473">
        <v>970</v>
      </c>
      <c r="P2473">
        <v>1247</v>
      </c>
      <c r="Q2473">
        <v>1059</v>
      </c>
      <c r="R2473">
        <v>856</v>
      </c>
      <c r="S2473">
        <v>1597</v>
      </c>
      <c r="T2473">
        <v>1418</v>
      </c>
      <c r="U2473">
        <v>1294</v>
      </c>
      <c r="V2473" cm="1">
        <f t="array" ref="V2473">LOOKUP(2, 1/(B2473:U2473&lt;&gt;""), B2473:U2473)</f>
        <v>1294</v>
      </c>
    </row>
    <row r="2474" spans="1:22" x14ac:dyDescent="0.2">
      <c r="A2474" t="s">
        <v>3870</v>
      </c>
      <c r="B2474">
        <v>143</v>
      </c>
      <c r="C2474">
        <v>173</v>
      </c>
      <c r="D2474">
        <v>372</v>
      </c>
      <c r="E2474">
        <v>249</v>
      </c>
      <c r="F2474">
        <v>941</v>
      </c>
      <c r="G2474">
        <v>381</v>
      </c>
      <c r="H2474">
        <v>378</v>
      </c>
      <c r="I2474">
        <v>405</v>
      </c>
      <c r="J2474">
        <v>506</v>
      </c>
      <c r="K2474">
        <v>447</v>
      </c>
      <c r="L2474">
        <v>276</v>
      </c>
      <c r="M2474">
        <v>538</v>
      </c>
      <c r="N2474">
        <v>371</v>
      </c>
      <c r="O2474">
        <v>419</v>
      </c>
      <c r="P2474">
        <v>342</v>
      </c>
      <c r="Q2474">
        <v>419</v>
      </c>
      <c r="R2474">
        <v>584</v>
      </c>
      <c r="S2474">
        <v>662</v>
      </c>
      <c r="T2474">
        <v>591</v>
      </c>
      <c r="U2474">
        <v>750</v>
      </c>
      <c r="V2474" cm="1">
        <f t="array" ref="V2474">LOOKUP(2, 1/(B2474:U2474&lt;&gt;""), B2474:U2474)</f>
        <v>750</v>
      </c>
    </row>
    <row r="2475" spans="1:22" x14ac:dyDescent="0.2">
      <c r="A2475" t="s">
        <v>3871</v>
      </c>
      <c r="B2475">
        <v>4777</v>
      </c>
      <c r="C2475">
        <v>3729</v>
      </c>
      <c r="D2475">
        <v>5874</v>
      </c>
      <c r="E2475">
        <v>4430</v>
      </c>
      <c r="F2475">
        <v>2452</v>
      </c>
      <c r="G2475">
        <v>2994</v>
      </c>
      <c r="H2475">
        <v>2735</v>
      </c>
      <c r="I2475">
        <v>3784</v>
      </c>
      <c r="J2475">
        <v>3479</v>
      </c>
      <c r="K2475">
        <v>2351</v>
      </c>
      <c r="L2475">
        <v>1837</v>
      </c>
      <c r="M2475">
        <v>885</v>
      </c>
      <c r="N2475">
        <v>1161</v>
      </c>
      <c r="O2475">
        <v>764</v>
      </c>
      <c r="P2475">
        <v>495</v>
      </c>
      <c r="Q2475">
        <v>1401</v>
      </c>
      <c r="R2475">
        <v>2181</v>
      </c>
      <c r="S2475">
        <v>1922</v>
      </c>
      <c r="T2475">
        <v>836</v>
      </c>
      <c r="U2475">
        <v>788</v>
      </c>
      <c r="V2475" cm="1">
        <f t="array" ref="V2475">LOOKUP(2, 1/(B2475:U2475&lt;&gt;""), B2475:U2475)</f>
        <v>788</v>
      </c>
    </row>
    <row r="2476" spans="1:22" x14ac:dyDescent="0.2">
      <c r="A2476" t="s">
        <v>3872</v>
      </c>
      <c r="F2476">
        <v>327</v>
      </c>
      <c r="G2476">
        <v>494</v>
      </c>
      <c r="H2476">
        <v>441</v>
      </c>
      <c r="I2476">
        <v>429</v>
      </c>
      <c r="J2476">
        <v>309</v>
      </c>
      <c r="K2476">
        <v>402</v>
      </c>
      <c r="L2476">
        <v>501</v>
      </c>
      <c r="M2476">
        <v>631</v>
      </c>
      <c r="N2476">
        <v>584</v>
      </c>
      <c r="O2476">
        <v>509</v>
      </c>
      <c r="P2476">
        <v>769</v>
      </c>
      <c r="Q2476">
        <v>766</v>
      </c>
      <c r="R2476">
        <v>1188</v>
      </c>
      <c r="S2476">
        <v>2268</v>
      </c>
      <c r="T2476">
        <v>923</v>
      </c>
      <c r="U2476">
        <v>818</v>
      </c>
      <c r="V2476" cm="1">
        <f t="array" ref="V2476">LOOKUP(2, 1/(B2476:U2476&lt;&gt;""), B2476:U2476)</f>
        <v>818</v>
      </c>
    </row>
    <row r="2477" spans="1:22" x14ac:dyDescent="0.2">
      <c r="A2477" t="s">
        <v>3873</v>
      </c>
      <c r="B2477">
        <v>1275</v>
      </c>
      <c r="C2477">
        <v>1781</v>
      </c>
      <c r="D2477">
        <v>1645</v>
      </c>
      <c r="E2477">
        <v>1361</v>
      </c>
      <c r="F2477">
        <v>1418</v>
      </c>
      <c r="G2477">
        <v>1627</v>
      </c>
      <c r="H2477">
        <v>1465</v>
      </c>
      <c r="I2477">
        <v>1524</v>
      </c>
      <c r="J2477">
        <v>1479</v>
      </c>
      <c r="K2477">
        <v>1470</v>
      </c>
      <c r="L2477">
        <v>1415</v>
      </c>
      <c r="M2477">
        <v>1316</v>
      </c>
      <c r="N2477">
        <v>1402</v>
      </c>
      <c r="O2477">
        <v>1681</v>
      </c>
      <c r="P2477">
        <v>1639</v>
      </c>
      <c r="Q2477">
        <v>1280</v>
      </c>
      <c r="R2477">
        <v>1128</v>
      </c>
      <c r="S2477">
        <v>1645</v>
      </c>
      <c r="T2477">
        <v>1897</v>
      </c>
      <c r="U2477">
        <v>2806</v>
      </c>
      <c r="V2477" cm="1">
        <f t="array" ref="V2477">LOOKUP(2, 1/(B2477:U2477&lt;&gt;""), B2477:U2477)</f>
        <v>2806</v>
      </c>
    </row>
    <row r="2478" spans="1:22" x14ac:dyDescent="0.2">
      <c r="A2478" t="s">
        <v>3874</v>
      </c>
      <c r="C2478">
        <v>4909</v>
      </c>
      <c r="D2478">
        <v>3400</v>
      </c>
      <c r="E2478">
        <v>6471</v>
      </c>
      <c r="F2478">
        <v>4921</v>
      </c>
      <c r="G2478">
        <v>5857</v>
      </c>
      <c r="H2478">
        <v>6661</v>
      </c>
      <c r="I2478">
        <v>4238</v>
      </c>
      <c r="J2478">
        <v>5378</v>
      </c>
      <c r="K2478">
        <v>6130</v>
      </c>
      <c r="L2478">
        <v>5118</v>
      </c>
      <c r="M2478">
        <v>9491</v>
      </c>
      <c r="N2478">
        <v>10893</v>
      </c>
      <c r="O2478">
        <v>4462</v>
      </c>
      <c r="P2478">
        <v>4514</v>
      </c>
      <c r="Q2478">
        <v>2043</v>
      </c>
      <c r="R2478">
        <v>3609</v>
      </c>
      <c r="S2478">
        <v>2000</v>
      </c>
      <c r="T2478">
        <v>2583</v>
      </c>
      <c r="U2478">
        <v>3321</v>
      </c>
      <c r="V2478" cm="1">
        <f t="array" ref="V2478">LOOKUP(2, 1/(B2478:U2478&lt;&gt;""), B2478:U2478)</f>
        <v>3321</v>
      </c>
    </row>
    <row r="2479" spans="1:22" x14ac:dyDescent="0.2">
      <c r="A2479" t="s">
        <v>3875</v>
      </c>
      <c r="B2479">
        <v>1758</v>
      </c>
      <c r="C2479">
        <v>1788</v>
      </c>
      <c r="D2479">
        <v>1956</v>
      </c>
      <c r="E2479">
        <v>2014</v>
      </c>
      <c r="F2479">
        <v>2085</v>
      </c>
      <c r="G2479">
        <v>2168</v>
      </c>
      <c r="H2479">
        <v>2226</v>
      </c>
      <c r="I2479">
        <v>2184</v>
      </c>
      <c r="J2479">
        <v>3173</v>
      </c>
      <c r="K2479">
        <v>3904</v>
      </c>
      <c r="L2479">
        <v>3125</v>
      </c>
      <c r="M2479">
        <v>3400</v>
      </c>
      <c r="N2479">
        <v>8370</v>
      </c>
      <c r="O2479">
        <v>2478</v>
      </c>
      <c r="P2479">
        <v>2846</v>
      </c>
      <c r="Q2479">
        <v>11833</v>
      </c>
      <c r="R2479">
        <v>15462</v>
      </c>
      <c r="S2479">
        <v>21250</v>
      </c>
      <c r="T2479">
        <v>13928</v>
      </c>
      <c r="U2479">
        <v>12794</v>
      </c>
      <c r="V2479" cm="1">
        <f t="array" ref="V2479">LOOKUP(2, 1/(B2479:U2479&lt;&gt;""), B2479:U2479)</f>
        <v>12794</v>
      </c>
    </row>
    <row r="2480" spans="1:22" x14ac:dyDescent="0.2">
      <c r="A2480" t="s">
        <v>3876</v>
      </c>
      <c r="B2480">
        <v>2170</v>
      </c>
      <c r="C2480">
        <v>3122</v>
      </c>
      <c r="D2480">
        <v>2372</v>
      </c>
      <c r="E2480">
        <v>2549</v>
      </c>
      <c r="F2480">
        <v>2784</v>
      </c>
      <c r="G2480">
        <v>3254</v>
      </c>
      <c r="H2480">
        <v>3018</v>
      </c>
      <c r="I2480">
        <v>3738</v>
      </c>
      <c r="J2480">
        <v>3803</v>
      </c>
      <c r="K2480">
        <v>4016</v>
      </c>
      <c r="L2480">
        <v>4120</v>
      </c>
      <c r="M2480">
        <v>4076</v>
      </c>
      <c r="N2480">
        <v>4536</v>
      </c>
      <c r="O2480">
        <v>4196</v>
      </c>
      <c r="P2480">
        <v>4375</v>
      </c>
      <c r="Q2480">
        <v>4000</v>
      </c>
      <c r="R2480">
        <v>4370</v>
      </c>
      <c r="S2480">
        <v>4506</v>
      </c>
      <c r="T2480">
        <v>4489</v>
      </c>
      <c r="U2480">
        <v>4439</v>
      </c>
      <c r="V2480" cm="1">
        <f t="array" ref="V2480">LOOKUP(2, 1/(B2480:U2480&lt;&gt;""), B2480:U2480)</f>
        <v>4439</v>
      </c>
    </row>
    <row r="2481" spans="1:22" x14ac:dyDescent="0.2">
      <c r="A2481" t="s">
        <v>3877</v>
      </c>
      <c r="F2481">
        <v>2107</v>
      </c>
      <c r="G2481">
        <v>4845</v>
      </c>
      <c r="H2481">
        <v>4510</v>
      </c>
      <c r="I2481">
        <v>7648</v>
      </c>
      <c r="J2481">
        <v>7694</v>
      </c>
      <c r="K2481">
        <v>6885</v>
      </c>
      <c r="L2481">
        <v>5549</v>
      </c>
      <c r="M2481">
        <v>6337</v>
      </c>
      <c r="N2481">
        <v>8328</v>
      </c>
      <c r="O2481">
        <v>5504</v>
      </c>
      <c r="P2481">
        <v>4032</v>
      </c>
      <c r="Q2481">
        <v>5223</v>
      </c>
      <c r="R2481">
        <v>13705</v>
      </c>
      <c r="S2481">
        <v>14000</v>
      </c>
      <c r="T2481">
        <v>13129</v>
      </c>
      <c r="U2481">
        <v>8857</v>
      </c>
      <c r="V2481" cm="1">
        <f t="array" ref="V2481">LOOKUP(2, 1/(B2481:U2481&lt;&gt;""), B2481:U2481)</f>
        <v>8857</v>
      </c>
    </row>
    <row r="2482" spans="1:22" x14ac:dyDescent="0.2">
      <c r="A2482" t="s">
        <v>3878</v>
      </c>
      <c r="H2482">
        <v>20630</v>
      </c>
      <c r="I2482">
        <v>13706</v>
      </c>
      <c r="J2482">
        <v>10200</v>
      </c>
      <c r="K2482">
        <v>1092</v>
      </c>
      <c r="L2482">
        <v>6343</v>
      </c>
      <c r="M2482">
        <v>2455</v>
      </c>
      <c r="N2482">
        <v>3235</v>
      </c>
      <c r="O2482">
        <v>2324</v>
      </c>
      <c r="P2482">
        <v>8439</v>
      </c>
      <c r="Q2482">
        <v>2823</v>
      </c>
      <c r="R2482">
        <v>2756</v>
      </c>
      <c r="S2482">
        <v>4758</v>
      </c>
      <c r="T2482">
        <v>8262</v>
      </c>
      <c r="U2482">
        <v>14433</v>
      </c>
      <c r="V2482" cm="1">
        <f t="array" ref="V2482">LOOKUP(2, 1/(B2482:U2482&lt;&gt;""), B2482:U2482)</f>
        <v>14433</v>
      </c>
    </row>
    <row r="2483" spans="1:22" x14ac:dyDescent="0.2">
      <c r="A2483" t="s">
        <v>3879</v>
      </c>
      <c r="B2483">
        <v>1011</v>
      </c>
      <c r="C2483">
        <v>842</v>
      </c>
      <c r="D2483">
        <v>733</v>
      </c>
      <c r="E2483">
        <v>747</v>
      </c>
      <c r="F2483">
        <v>842</v>
      </c>
      <c r="G2483">
        <v>2054</v>
      </c>
      <c r="H2483">
        <v>2535</v>
      </c>
      <c r="I2483">
        <v>2795</v>
      </c>
      <c r="J2483">
        <v>2790</v>
      </c>
      <c r="K2483">
        <v>1989</v>
      </c>
      <c r="L2483">
        <v>1365</v>
      </c>
      <c r="M2483">
        <v>1958</v>
      </c>
      <c r="N2483">
        <v>2365</v>
      </c>
      <c r="O2483">
        <v>1947</v>
      </c>
      <c r="P2483">
        <v>1391</v>
      </c>
      <c r="Q2483">
        <v>1751</v>
      </c>
      <c r="R2483">
        <v>2664</v>
      </c>
      <c r="S2483">
        <v>783</v>
      </c>
      <c r="T2483">
        <v>2528</v>
      </c>
      <c r="U2483">
        <v>3765</v>
      </c>
      <c r="V2483" cm="1">
        <f t="array" ref="V2483">LOOKUP(2, 1/(B2483:U2483&lt;&gt;""), B2483:U2483)</f>
        <v>3765</v>
      </c>
    </row>
    <row r="2484" spans="1:22" x14ac:dyDescent="0.2">
      <c r="A2484" t="s">
        <v>3880</v>
      </c>
      <c r="F2484">
        <v>24000</v>
      </c>
      <c r="H2484">
        <v>277000</v>
      </c>
      <c r="I2484">
        <v>53625</v>
      </c>
      <c r="U2484">
        <v>216500</v>
      </c>
      <c r="V2484" cm="1">
        <f t="array" ref="V2484">LOOKUP(2, 1/(B2484:U2484&lt;&gt;""), B2484:U2484)</f>
        <v>216500</v>
      </c>
    </row>
    <row r="2485" spans="1:22" x14ac:dyDescent="0.2">
      <c r="A2485" t="s">
        <v>3881</v>
      </c>
      <c r="B2485">
        <v>13303</v>
      </c>
      <c r="C2485">
        <v>15928</v>
      </c>
      <c r="D2485">
        <v>14796</v>
      </c>
      <c r="E2485">
        <v>12051</v>
      </c>
      <c r="F2485">
        <v>11610</v>
      </c>
      <c r="G2485">
        <v>8930</v>
      </c>
      <c r="H2485">
        <v>19522</v>
      </c>
      <c r="I2485">
        <v>16381</v>
      </c>
      <c r="J2485">
        <v>38308</v>
      </c>
      <c r="K2485">
        <v>22313</v>
      </c>
      <c r="L2485">
        <v>11700</v>
      </c>
      <c r="M2485">
        <v>22600</v>
      </c>
      <c r="N2485">
        <v>9000</v>
      </c>
      <c r="O2485">
        <v>15000</v>
      </c>
      <c r="P2485">
        <v>36333</v>
      </c>
      <c r="Q2485">
        <v>24286</v>
      </c>
      <c r="R2485">
        <v>52800</v>
      </c>
      <c r="S2485">
        <v>35444</v>
      </c>
      <c r="T2485">
        <v>18515</v>
      </c>
      <c r="U2485">
        <v>24056</v>
      </c>
      <c r="V2485" cm="1">
        <f t="array" ref="V2485">LOOKUP(2, 1/(B2485:U2485&lt;&gt;""), B2485:U2485)</f>
        <v>24056</v>
      </c>
    </row>
    <row r="2486" spans="1:22" x14ac:dyDescent="0.2">
      <c r="A2486" t="s">
        <v>3882</v>
      </c>
      <c r="B2486">
        <v>7428</v>
      </c>
      <c r="C2486">
        <v>5500</v>
      </c>
      <c r="D2486">
        <v>548</v>
      </c>
      <c r="F2486">
        <v>4591</v>
      </c>
      <c r="G2486">
        <v>2750</v>
      </c>
      <c r="I2486">
        <v>19000</v>
      </c>
      <c r="J2486">
        <v>1780</v>
      </c>
      <c r="K2486">
        <v>34000</v>
      </c>
      <c r="L2486">
        <v>18421</v>
      </c>
      <c r="M2486">
        <v>17333</v>
      </c>
      <c r="N2486">
        <v>8263</v>
      </c>
      <c r="O2486">
        <v>2385</v>
      </c>
      <c r="P2486">
        <v>5700</v>
      </c>
      <c r="Q2486">
        <v>8119</v>
      </c>
      <c r="R2486">
        <v>7238</v>
      </c>
      <c r="S2486">
        <v>7394</v>
      </c>
      <c r="T2486">
        <v>6000</v>
      </c>
      <c r="U2486">
        <v>15429</v>
      </c>
      <c r="V2486" cm="1">
        <f t="array" ref="V2486">LOOKUP(2, 1/(B2486:U2486&lt;&gt;""), B2486:U2486)</f>
        <v>15429</v>
      </c>
    </row>
    <row r="2487" spans="1:22" x14ac:dyDescent="0.2">
      <c r="A2487" t="s">
        <v>3883</v>
      </c>
      <c r="B2487">
        <v>3000</v>
      </c>
      <c r="C2487">
        <v>5000</v>
      </c>
      <c r="D2487">
        <v>15000</v>
      </c>
      <c r="E2487">
        <v>14000</v>
      </c>
      <c r="F2487">
        <v>13500</v>
      </c>
      <c r="G2487">
        <v>23538</v>
      </c>
      <c r="H2487">
        <v>4802</v>
      </c>
      <c r="I2487">
        <v>7048</v>
      </c>
      <c r="J2487">
        <v>3929</v>
      </c>
      <c r="K2487">
        <v>5024</v>
      </c>
      <c r="L2487">
        <v>6516</v>
      </c>
      <c r="M2487">
        <v>4474</v>
      </c>
      <c r="N2487">
        <v>7022</v>
      </c>
      <c r="O2487">
        <v>7410</v>
      </c>
      <c r="P2487">
        <v>8333</v>
      </c>
      <c r="Q2487">
        <v>9897</v>
      </c>
      <c r="R2487">
        <v>15275</v>
      </c>
      <c r="S2487">
        <v>15958</v>
      </c>
      <c r="T2487">
        <v>10277</v>
      </c>
      <c r="U2487">
        <v>8620</v>
      </c>
      <c r="V2487" cm="1">
        <f t="array" ref="V2487">LOOKUP(2, 1/(B2487:U2487&lt;&gt;""), B2487:U2487)</f>
        <v>8620</v>
      </c>
    </row>
    <row r="2488" spans="1:22" x14ac:dyDescent="0.2">
      <c r="A2488" t="s">
        <v>3884</v>
      </c>
      <c r="R2488">
        <v>2681</v>
      </c>
      <c r="S2488">
        <v>3822</v>
      </c>
      <c r="T2488">
        <v>3932</v>
      </c>
      <c r="U2488">
        <v>3874</v>
      </c>
      <c r="V2488" cm="1">
        <f t="array" ref="V2488">LOOKUP(2, 1/(B2488:U2488&lt;&gt;""), B2488:U2488)</f>
        <v>3874</v>
      </c>
    </row>
    <row r="2489" spans="1:22" x14ac:dyDescent="0.2">
      <c r="A2489" t="s">
        <v>3885</v>
      </c>
      <c r="B2489">
        <v>2954</v>
      </c>
      <c r="C2489">
        <v>11722</v>
      </c>
      <c r="D2489">
        <v>8456</v>
      </c>
      <c r="E2489">
        <v>6913</v>
      </c>
      <c r="F2489">
        <v>1813</v>
      </c>
      <c r="G2489">
        <v>8332</v>
      </c>
      <c r="H2489">
        <v>7672</v>
      </c>
      <c r="I2489">
        <v>4244</v>
      </c>
      <c r="J2489">
        <v>1949</v>
      </c>
      <c r="K2489">
        <v>1795</v>
      </c>
      <c r="L2489">
        <v>1894</v>
      </c>
      <c r="M2489">
        <v>1773</v>
      </c>
      <c r="N2489">
        <v>1439</v>
      </c>
      <c r="O2489">
        <v>1096</v>
      </c>
      <c r="P2489">
        <v>2772</v>
      </c>
      <c r="Q2489">
        <v>2503</v>
      </c>
      <c r="R2489">
        <v>750</v>
      </c>
      <c r="S2489">
        <v>3912</v>
      </c>
      <c r="T2489">
        <v>1120</v>
      </c>
      <c r="U2489">
        <v>5107</v>
      </c>
      <c r="V2489" cm="1">
        <f t="array" ref="V2489">LOOKUP(2, 1/(B2489:U2489&lt;&gt;""), B2489:U2489)</f>
        <v>5107</v>
      </c>
    </row>
    <row r="2490" spans="1:22" x14ac:dyDescent="0.2">
      <c r="A2490" t="s">
        <v>3886</v>
      </c>
      <c r="B2490">
        <v>1000</v>
      </c>
      <c r="C2490">
        <v>2000</v>
      </c>
      <c r="H2490">
        <v>3500</v>
      </c>
      <c r="I2490">
        <v>1000</v>
      </c>
      <c r="L2490">
        <v>30500</v>
      </c>
      <c r="M2490">
        <v>12000</v>
      </c>
      <c r="O2490">
        <v>16000</v>
      </c>
      <c r="Q2490">
        <v>3500</v>
      </c>
      <c r="R2490">
        <v>4000</v>
      </c>
      <c r="S2490">
        <v>11333</v>
      </c>
      <c r="T2490">
        <v>8000</v>
      </c>
      <c r="U2490">
        <v>10190</v>
      </c>
      <c r="V2490" cm="1">
        <f t="array" ref="V2490">LOOKUP(2, 1/(B2490:U2490&lt;&gt;""), B2490:U2490)</f>
        <v>10190</v>
      </c>
    </row>
    <row r="2491" spans="1:22" x14ac:dyDescent="0.2">
      <c r="A2491" t="s">
        <v>3887</v>
      </c>
      <c r="R2491">
        <v>3720</v>
      </c>
      <c r="S2491">
        <v>13625</v>
      </c>
      <c r="T2491">
        <v>12026</v>
      </c>
      <c r="U2491">
        <v>10923</v>
      </c>
      <c r="V2491" cm="1">
        <f t="array" ref="V2491">LOOKUP(2, 1/(B2491:U2491&lt;&gt;""), B2491:U2491)</f>
        <v>10923</v>
      </c>
    </row>
    <row r="2492" spans="1:22" x14ac:dyDescent="0.2">
      <c r="A2492" t="s">
        <v>3888</v>
      </c>
      <c r="G2492">
        <v>26333</v>
      </c>
      <c r="J2492">
        <v>22000</v>
      </c>
      <c r="U2492">
        <v>53125</v>
      </c>
      <c r="V2492" cm="1">
        <f t="array" ref="V2492">LOOKUP(2, 1/(B2492:U2492&lt;&gt;""), B2492:U2492)</f>
        <v>53125</v>
      </c>
    </row>
    <row r="2493" spans="1:22" x14ac:dyDescent="0.2">
      <c r="A2493" t="s">
        <v>3889</v>
      </c>
      <c r="B2493">
        <v>1906</v>
      </c>
      <c r="C2493">
        <v>1961</v>
      </c>
      <c r="D2493">
        <v>3442</v>
      </c>
      <c r="E2493">
        <v>3021</v>
      </c>
      <c r="F2493">
        <v>4260</v>
      </c>
      <c r="G2493">
        <v>3201</v>
      </c>
      <c r="H2493">
        <v>6188</v>
      </c>
      <c r="I2493">
        <v>6280</v>
      </c>
      <c r="J2493">
        <v>6356</v>
      </c>
      <c r="K2493">
        <v>7031</v>
      </c>
      <c r="L2493">
        <v>6425</v>
      </c>
      <c r="M2493">
        <v>8221</v>
      </c>
      <c r="N2493">
        <v>6899</v>
      </c>
      <c r="O2493">
        <v>8785</v>
      </c>
      <c r="P2493">
        <v>9115</v>
      </c>
      <c r="Q2493">
        <v>10710</v>
      </c>
      <c r="R2493">
        <v>16438</v>
      </c>
      <c r="S2493">
        <v>22261</v>
      </c>
      <c r="T2493">
        <v>20333</v>
      </c>
      <c r="U2493">
        <v>20238</v>
      </c>
      <c r="V2493" cm="1">
        <f t="array" ref="V2493">LOOKUP(2, 1/(B2493:U2493&lt;&gt;""), B2493:U2493)</f>
        <v>20238</v>
      </c>
    </row>
    <row r="2494" spans="1:22" x14ac:dyDescent="0.2">
      <c r="A2494" t="s">
        <v>3890</v>
      </c>
      <c r="B2494">
        <v>5561</v>
      </c>
      <c r="C2494">
        <v>7100</v>
      </c>
      <c r="D2494">
        <v>18214</v>
      </c>
      <c r="E2494">
        <v>8629</v>
      </c>
      <c r="F2494">
        <v>9097</v>
      </c>
      <c r="G2494">
        <v>5829</v>
      </c>
      <c r="H2494">
        <v>11563</v>
      </c>
      <c r="I2494">
        <v>6643</v>
      </c>
      <c r="J2494">
        <v>3126</v>
      </c>
      <c r="K2494">
        <v>11276</v>
      </c>
      <c r="L2494">
        <v>7889</v>
      </c>
      <c r="M2494">
        <v>18844</v>
      </c>
      <c r="N2494">
        <v>6078</v>
      </c>
      <c r="O2494">
        <v>14730</v>
      </c>
      <c r="P2494">
        <v>7277</v>
      </c>
      <c r="Q2494">
        <v>5618</v>
      </c>
      <c r="R2494">
        <v>10040</v>
      </c>
      <c r="S2494">
        <v>13673</v>
      </c>
      <c r="T2494">
        <v>3025</v>
      </c>
      <c r="U2494">
        <v>2897</v>
      </c>
      <c r="V2494" cm="1">
        <f t="array" ref="V2494">LOOKUP(2, 1/(B2494:U2494&lt;&gt;""), B2494:U2494)</f>
        <v>2897</v>
      </c>
    </row>
    <row r="2495" spans="1:22" x14ac:dyDescent="0.2">
      <c r="A2495" t="s">
        <v>3891</v>
      </c>
      <c r="F2495">
        <v>1857</v>
      </c>
      <c r="G2495">
        <v>2656</v>
      </c>
      <c r="H2495">
        <v>7200</v>
      </c>
      <c r="I2495">
        <v>8444</v>
      </c>
      <c r="J2495">
        <v>31556</v>
      </c>
      <c r="K2495">
        <v>13660</v>
      </c>
      <c r="L2495">
        <v>2775</v>
      </c>
      <c r="M2495">
        <v>10371</v>
      </c>
      <c r="N2495">
        <v>10375</v>
      </c>
      <c r="O2495">
        <v>3594</v>
      </c>
      <c r="P2495">
        <v>18234</v>
      </c>
      <c r="Q2495">
        <v>20494</v>
      </c>
      <c r="R2495">
        <v>20444</v>
      </c>
      <c r="S2495">
        <v>21444</v>
      </c>
      <c r="T2495">
        <v>700</v>
      </c>
      <c r="U2495">
        <v>13156</v>
      </c>
      <c r="V2495" cm="1">
        <f t="array" ref="V2495">LOOKUP(2, 1/(B2495:U2495&lt;&gt;""), B2495:U2495)</f>
        <v>13156</v>
      </c>
    </row>
    <row r="2496" spans="1:22" x14ac:dyDescent="0.2">
      <c r="A2496" t="s">
        <v>3892</v>
      </c>
      <c r="B2496">
        <v>7004</v>
      </c>
      <c r="C2496">
        <v>6944</v>
      </c>
      <c r="D2496">
        <v>6832</v>
      </c>
      <c r="E2496">
        <v>5927</v>
      </c>
      <c r="F2496">
        <v>7177</v>
      </c>
      <c r="G2496">
        <v>9671</v>
      </c>
      <c r="H2496">
        <v>9919</v>
      </c>
      <c r="I2496">
        <v>9626</v>
      </c>
      <c r="J2496">
        <v>9763</v>
      </c>
      <c r="K2496">
        <v>9826</v>
      </c>
      <c r="L2496">
        <v>9348</v>
      </c>
      <c r="M2496">
        <v>8828</v>
      </c>
      <c r="N2496">
        <v>9341</v>
      </c>
      <c r="O2496">
        <v>8557</v>
      </c>
      <c r="P2496">
        <v>13676</v>
      </c>
      <c r="Q2496">
        <v>14563</v>
      </c>
      <c r="R2496">
        <v>14333</v>
      </c>
      <c r="S2496">
        <v>15688</v>
      </c>
      <c r="T2496">
        <v>15647</v>
      </c>
      <c r="U2496">
        <v>20900</v>
      </c>
      <c r="V2496" cm="1">
        <f t="array" ref="V2496">LOOKUP(2, 1/(B2496:U2496&lt;&gt;""), B2496:U2496)</f>
        <v>20900</v>
      </c>
    </row>
    <row r="2497" spans="1:22" x14ac:dyDescent="0.2">
      <c r="A2497" t="s">
        <v>3893</v>
      </c>
      <c r="B2497">
        <v>2692</v>
      </c>
      <c r="C2497">
        <v>2693</v>
      </c>
      <c r="D2497">
        <v>3196</v>
      </c>
      <c r="E2497">
        <v>5902</v>
      </c>
      <c r="F2497">
        <v>3480</v>
      </c>
      <c r="G2497">
        <v>4871</v>
      </c>
      <c r="H2497">
        <v>3333</v>
      </c>
      <c r="I2497">
        <v>2715</v>
      </c>
      <c r="J2497">
        <v>1871</v>
      </c>
      <c r="K2497">
        <v>1580</v>
      </c>
      <c r="L2497">
        <v>2075</v>
      </c>
      <c r="M2497">
        <v>3026</v>
      </c>
      <c r="N2497">
        <v>3125</v>
      </c>
      <c r="O2497">
        <v>3483</v>
      </c>
      <c r="P2497">
        <v>3476</v>
      </c>
      <c r="Q2497">
        <v>3658</v>
      </c>
      <c r="R2497">
        <v>9000</v>
      </c>
      <c r="S2497">
        <v>7700</v>
      </c>
      <c r="T2497">
        <v>8030</v>
      </c>
      <c r="U2497">
        <v>6318</v>
      </c>
      <c r="V2497" cm="1">
        <f t="array" ref="V2497">LOOKUP(2, 1/(B2497:U2497&lt;&gt;""), B2497:U2497)</f>
        <v>6318</v>
      </c>
    </row>
    <row r="2498" spans="1:22" x14ac:dyDescent="0.2">
      <c r="A2498" t="s">
        <v>3894</v>
      </c>
      <c r="B2498">
        <v>1469</v>
      </c>
      <c r="C2498">
        <v>1151</v>
      </c>
      <c r="D2498">
        <v>1529</v>
      </c>
      <c r="E2498">
        <v>2436</v>
      </c>
      <c r="F2498">
        <v>2763</v>
      </c>
      <c r="G2498">
        <v>6935</v>
      </c>
      <c r="H2498">
        <v>9145</v>
      </c>
      <c r="I2498">
        <v>7238</v>
      </c>
      <c r="J2498">
        <v>5271</v>
      </c>
      <c r="K2498">
        <v>6550</v>
      </c>
      <c r="L2498">
        <v>8463</v>
      </c>
      <c r="M2498">
        <v>12597</v>
      </c>
      <c r="N2498">
        <v>32667</v>
      </c>
      <c r="O2498">
        <v>12064</v>
      </c>
      <c r="P2498">
        <v>8562</v>
      </c>
      <c r="Q2498">
        <v>8495</v>
      </c>
      <c r="R2498">
        <v>8991</v>
      </c>
      <c r="S2498">
        <v>22607</v>
      </c>
      <c r="T2498">
        <v>13886</v>
      </c>
      <c r="U2498">
        <v>18955</v>
      </c>
      <c r="V2498" cm="1">
        <f t="array" ref="V2498">LOOKUP(2, 1/(B2498:U2498&lt;&gt;""), B2498:U2498)</f>
        <v>18955</v>
      </c>
    </row>
    <row r="2499" spans="1:22" x14ac:dyDescent="0.2">
      <c r="A2499" t="s">
        <v>3895</v>
      </c>
      <c r="F2499">
        <v>3113</v>
      </c>
      <c r="G2499">
        <v>2247</v>
      </c>
      <c r="H2499">
        <v>4261</v>
      </c>
      <c r="I2499">
        <v>4356</v>
      </c>
      <c r="J2499">
        <v>3552</v>
      </c>
      <c r="K2499">
        <v>1894</v>
      </c>
      <c r="L2499">
        <v>955</v>
      </c>
      <c r="M2499">
        <v>1418</v>
      </c>
      <c r="N2499">
        <v>1642</v>
      </c>
      <c r="O2499">
        <v>1302</v>
      </c>
      <c r="P2499">
        <v>925</v>
      </c>
      <c r="Q2499">
        <v>588</v>
      </c>
      <c r="R2499">
        <v>1316</v>
      </c>
      <c r="S2499">
        <v>1752</v>
      </c>
      <c r="T2499">
        <v>702</v>
      </c>
      <c r="U2499">
        <v>792</v>
      </c>
      <c r="V2499" cm="1">
        <f t="array" ref="V2499">LOOKUP(2, 1/(B2499:U2499&lt;&gt;""), B2499:U2499)</f>
        <v>792</v>
      </c>
    </row>
    <row r="2500" spans="1:22" x14ac:dyDescent="0.2">
      <c r="A2500" t="s">
        <v>3896</v>
      </c>
      <c r="B2500">
        <v>9563</v>
      </c>
      <c r="C2500">
        <v>10514</v>
      </c>
      <c r="D2500">
        <v>11964</v>
      </c>
      <c r="E2500">
        <v>9148</v>
      </c>
      <c r="F2500">
        <v>9393</v>
      </c>
      <c r="G2500">
        <v>15050</v>
      </c>
      <c r="H2500">
        <v>21076</v>
      </c>
      <c r="I2500">
        <v>25011</v>
      </c>
      <c r="J2500">
        <v>20087</v>
      </c>
      <c r="K2500">
        <v>22681</v>
      </c>
      <c r="L2500">
        <v>18377</v>
      </c>
      <c r="M2500">
        <v>34130</v>
      </c>
      <c r="N2500">
        <v>26500</v>
      </c>
      <c r="O2500">
        <v>27000</v>
      </c>
      <c r="P2500">
        <v>29000</v>
      </c>
      <c r="Q2500">
        <v>42615</v>
      </c>
      <c r="R2500">
        <v>59647</v>
      </c>
      <c r="S2500">
        <v>61250</v>
      </c>
      <c r="T2500">
        <v>62333</v>
      </c>
      <c r="U2500">
        <v>29643</v>
      </c>
      <c r="V2500" cm="1">
        <f t="array" ref="V2500">LOOKUP(2, 1/(B2500:U2500&lt;&gt;""), B2500:U2500)</f>
        <v>29643</v>
      </c>
    </row>
    <row r="2501" spans="1:22" x14ac:dyDescent="0.2">
      <c r="A2501" t="s">
        <v>3897</v>
      </c>
      <c r="B2501">
        <v>1333</v>
      </c>
      <c r="C2501">
        <v>388</v>
      </c>
      <c r="D2501">
        <v>329</v>
      </c>
      <c r="F2501">
        <v>2750</v>
      </c>
      <c r="G2501">
        <v>485</v>
      </c>
      <c r="H2501">
        <v>804</v>
      </c>
      <c r="I2501">
        <v>274</v>
      </c>
      <c r="J2501">
        <v>1970</v>
      </c>
      <c r="K2501">
        <v>2531</v>
      </c>
      <c r="L2501">
        <v>947</v>
      </c>
      <c r="M2501">
        <v>2000</v>
      </c>
      <c r="N2501">
        <v>2254</v>
      </c>
      <c r="O2501">
        <v>1889</v>
      </c>
      <c r="P2501">
        <v>768</v>
      </c>
      <c r="R2501">
        <v>2432</v>
      </c>
      <c r="S2501">
        <v>2119</v>
      </c>
      <c r="T2501">
        <v>1925</v>
      </c>
      <c r="U2501">
        <v>1819</v>
      </c>
      <c r="V2501" cm="1">
        <f t="array" ref="V2501">LOOKUP(2, 1/(B2501:U2501&lt;&gt;""), B2501:U2501)</f>
        <v>1819</v>
      </c>
    </row>
    <row r="2502" spans="1:22" x14ac:dyDescent="0.2">
      <c r="A2502" t="s">
        <v>3898</v>
      </c>
      <c r="B2502">
        <v>1429</v>
      </c>
      <c r="C2502">
        <v>2667</v>
      </c>
      <c r="F2502">
        <v>2043</v>
      </c>
      <c r="H2502">
        <v>3000</v>
      </c>
      <c r="J2502">
        <v>3000</v>
      </c>
      <c r="L2502">
        <v>1000</v>
      </c>
      <c r="P2502">
        <v>4500</v>
      </c>
      <c r="Q2502">
        <v>2200</v>
      </c>
      <c r="R2502">
        <v>4500</v>
      </c>
      <c r="S2502">
        <v>7000</v>
      </c>
      <c r="T2502">
        <v>1958</v>
      </c>
      <c r="U2502">
        <v>10073</v>
      </c>
      <c r="V2502" cm="1">
        <f t="array" ref="V2502">LOOKUP(2, 1/(B2502:U2502&lt;&gt;""), B2502:U2502)</f>
        <v>10073</v>
      </c>
    </row>
    <row r="2503" spans="1:22" x14ac:dyDescent="0.2">
      <c r="A2503" t="s">
        <v>3899</v>
      </c>
      <c r="B2503">
        <v>1636</v>
      </c>
      <c r="C2503">
        <v>2433</v>
      </c>
      <c r="D2503">
        <v>1298</v>
      </c>
      <c r="E2503">
        <v>1252</v>
      </c>
      <c r="F2503">
        <v>2228</v>
      </c>
      <c r="G2503">
        <v>1550</v>
      </c>
      <c r="H2503">
        <v>1712</v>
      </c>
      <c r="I2503">
        <v>1688</v>
      </c>
      <c r="J2503">
        <v>1871</v>
      </c>
      <c r="K2503">
        <v>2255</v>
      </c>
      <c r="L2503">
        <v>1324</v>
      </c>
      <c r="M2503">
        <v>1500</v>
      </c>
      <c r="N2503">
        <v>1758</v>
      </c>
      <c r="O2503">
        <v>2557</v>
      </c>
      <c r="P2503">
        <v>1904</v>
      </c>
      <c r="Q2503">
        <v>2643</v>
      </c>
      <c r="R2503">
        <v>2444</v>
      </c>
      <c r="S2503">
        <v>9326</v>
      </c>
      <c r="T2503">
        <v>8435</v>
      </c>
      <c r="U2503">
        <v>2624</v>
      </c>
      <c r="V2503" cm="1">
        <f t="array" ref="V2503">LOOKUP(2, 1/(B2503:U2503&lt;&gt;""), B2503:U2503)</f>
        <v>2624</v>
      </c>
    </row>
    <row r="2504" spans="1:22" x14ac:dyDescent="0.2">
      <c r="A2504" t="s">
        <v>3900</v>
      </c>
      <c r="B2504">
        <v>3333</v>
      </c>
      <c r="C2504">
        <v>3333</v>
      </c>
      <c r="D2504">
        <v>83449</v>
      </c>
      <c r="E2504">
        <v>21000</v>
      </c>
      <c r="H2504">
        <v>156875</v>
      </c>
      <c r="I2504">
        <v>57857</v>
      </c>
      <c r="J2504">
        <v>6000</v>
      </c>
      <c r="K2504">
        <v>134250</v>
      </c>
      <c r="L2504">
        <v>87722</v>
      </c>
      <c r="M2504">
        <v>18986</v>
      </c>
      <c r="N2504">
        <v>5996</v>
      </c>
      <c r="O2504">
        <v>241762</v>
      </c>
      <c r="P2504">
        <v>18574</v>
      </c>
      <c r="Q2504">
        <v>47556</v>
      </c>
      <c r="R2504">
        <v>27131</v>
      </c>
      <c r="S2504">
        <v>15468</v>
      </c>
      <c r="T2504">
        <v>705000</v>
      </c>
      <c r="U2504">
        <v>34333</v>
      </c>
      <c r="V2504" cm="1">
        <f t="array" ref="V2504">LOOKUP(2, 1/(B2504:U2504&lt;&gt;""), B2504:U2504)</f>
        <v>34333</v>
      </c>
    </row>
    <row r="2505" spans="1:22" x14ac:dyDescent="0.2">
      <c r="A2505" t="s">
        <v>3901</v>
      </c>
      <c r="B2505">
        <v>3040</v>
      </c>
      <c r="C2505">
        <v>4333</v>
      </c>
      <c r="D2505">
        <v>3619</v>
      </c>
      <c r="E2505">
        <v>2762</v>
      </c>
      <c r="G2505">
        <v>4923</v>
      </c>
      <c r="I2505">
        <v>4273</v>
      </c>
      <c r="J2505">
        <v>4467</v>
      </c>
      <c r="K2505">
        <v>4111</v>
      </c>
      <c r="L2505">
        <v>3667</v>
      </c>
      <c r="M2505">
        <v>5000</v>
      </c>
      <c r="N2505">
        <v>2714</v>
      </c>
      <c r="O2505">
        <v>2917</v>
      </c>
      <c r="Q2505">
        <v>4000</v>
      </c>
      <c r="S2505">
        <v>5000</v>
      </c>
      <c r="T2505">
        <v>3000</v>
      </c>
      <c r="U2505">
        <v>3186</v>
      </c>
      <c r="V2505" cm="1">
        <f t="array" ref="V2505">LOOKUP(2, 1/(B2505:U2505&lt;&gt;""), B2505:U2505)</f>
        <v>3186</v>
      </c>
    </row>
    <row r="2506" spans="1:22" x14ac:dyDescent="0.2">
      <c r="A2506" t="s">
        <v>3902</v>
      </c>
      <c r="B2506">
        <v>9247</v>
      </c>
      <c r="C2506">
        <v>14879</v>
      </c>
      <c r="D2506">
        <v>10703</v>
      </c>
      <c r="E2506">
        <v>21736</v>
      </c>
      <c r="F2506">
        <v>16724</v>
      </c>
      <c r="G2506">
        <v>12415</v>
      </c>
      <c r="H2506">
        <v>16714</v>
      </c>
      <c r="I2506">
        <v>8987</v>
      </c>
      <c r="J2506">
        <v>19982</v>
      </c>
      <c r="K2506">
        <v>17830</v>
      </c>
      <c r="L2506">
        <v>13752</v>
      </c>
      <c r="M2506">
        <v>30768</v>
      </c>
      <c r="N2506">
        <v>48060</v>
      </c>
      <c r="O2506">
        <v>41401</v>
      </c>
      <c r="P2506">
        <v>33779</v>
      </c>
      <c r="Q2506">
        <v>49105</v>
      </c>
      <c r="R2506">
        <v>56687</v>
      </c>
      <c r="S2506">
        <v>51675</v>
      </c>
      <c r="T2506">
        <v>42494</v>
      </c>
      <c r="U2506">
        <v>31615</v>
      </c>
      <c r="V2506" cm="1">
        <f t="array" ref="V2506">LOOKUP(2, 1/(B2506:U2506&lt;&gt;""), B2506:U2506)</f>
        <v>31615</v>
      </c>
    </row>
    <row r="2507" spans="1:22" x14ac:dyDescent="0.2">
      <c r="A2507" t="s">
        <v>3903</v>
      </c>
      <c r="B2507">
        <v>4102</v>
      </c>
      <c r="C2507">
        <v>10273</v>
      </c>
      <c r="D2507">
        <v>6141</v>
      </c>
      <c r="E2507">
        <v>13163</v>
      </c>
      <c r="F2507">
        <v>9117</v>
      </c>
      <c r="G2507">
        <v>6149</v>
      </c>
      <c r="H2507">
        <v>12348</v>
      </c>
      <c r="I2507">
        <v>3041</v>
      </c>
      <c r="J2507">
        <v>1697</v>
      </c>
      <c r="K2507">
        <v>7706</v>
      </c>
      <c r="L2507">
        <v>2157</v>
      </c>
      <c r="M2507">
        <v>10062</v>
      </c>
      <c r="N2507">
        <v>13241</v>
      </c>
      <c r="O2507">
        <v>17571</v>
      </c>
      <c r="P2507">
        <v>11447</v>
      </c>
      <c r="Q2507">
        <v>5929</v>
      </c>
      <c r="R2507">
        <v>13760</v>
      </c>
      <c r="S2507">
        <v>4073</v>
      </c>
      <c r="T2507">
        <v>20458</v>
      </c>
      <c r="U2507">
        <v>8220</v>
      </c>
      <c r="V2507" cm="1">
        <f t="array" ref="V2507">LOOKUP(2, 1/(B2507:U2507&lt;&gt;""), B2507:U2507)</f>
        <v>8220</v>
      </c>
    </row>
    <row r="2508" spans="1:22" x14ac:dyDescent="0.2">
      <c r="A2508" t="s">
        <v>3904</v>
      </c>
      <c r="B2508">
        <v>2612</v>
      </c>
      <c r="C2508">
        <v>2786</v>
      </c>
      <c r="D2508">
        <v>5107</v>
      </c>
      <c r="E2508">
        <v>8750</v>
      </c>
      <c r="F2508">
        <v>4000</v>
      </c>
      <c r="G2508">
        <v>11500</v>
      </c>
      <c r="H2508">
        <v>12705</v>
      </c>
      <c r="I2508">
        <v>37073</v>
      </c>
      <c r="J2508">
        <v>4857</v>
      </c>
      <c r="K2508">
        <v>17818</v>
      </c>
      <c r="L2508">
        <v>10938</v>
      </c>
      <c r="M2508">
        <v>11857</v>
      </c>
      <c r="N2508">
        <v>17444</v>
      </c>
      <c r="O2508">
        <v>14714</v>
      </c>
      <c r="P2508">
        <v>6714</v>
      </c>
      <c r="Q2508">
        <v>24000</v>
      </c>
      <c r="R2508">
        <v>6519</v>
      </c>
      <c r="S2508">
        <v>23294</v>
      </c>
      <c r="T2508">
        <v>9659</v>
      </c>
      <c r="U2508">
        <v>15808</v>
      </c>
      <c r="V2508" cm="1">
        <f t="array" ref="V2508">LOOKUP(2, 1/(B2508:U2508&lt;&gt;""), B2508:U2508)</f>
        <v>15808</v>
      </c>
    </row>
    <row r="2509" spans="1:22" x14ac:dyDescent="0.2">
      <c r="A2509" t="s">
        <v>3905</v>
      </c>
      <c r="B2509">
        <v>1584</v>
      </c>
      <c r="C2509">
        <v>2615</v>
      </c>
      <c r="D2509">
        <v>2394</v>
      </c>
      <c r="E2509">
        <v>2719</v>
      </c>
      <c r="F2509">
        <v>1705</v>
      </c>
      <c r="G2509">
        <v>6636</v>
      </c>
      <c r="I2509">
        <v>1628</v>
      </c>
      <c r="J2509">
        <v>3865</v>
      </c>
      <c r="K2509">
        <v>1036</v>
      </c>
      <c r="L2509">
        <v>1840</v>
      </c>
      <c r="M2509">
        <v>2929</v>
      </c>
      <c r="N2509">
        <v>3585</v>
      </c>
      <c r="O2509">
        <v>2223</v>
      </c>
      <c r="P2509">
        <v>3206</v>
      </c>
      <c r="Q2509">
        <v>4300</v>
      </c>
      <c r="R2509">
        <v>5193</v>
      </c>
      <c r="S2509">
        <v>25029</v>
      </c>
      <c r="T2509">
        <v>24717</v>
      </c>
      <c r="U2509">
        <v>1678</v>
      </c>
      <c r="V2509" cm="1">
        <f t="array" ref="V2509">LOOKUP(2, 1/(B2509:U2509&lt;&gt;""), B2509:U2509)</f>
        <v>1678</v>
      </c>
    </row>
    <row r="2510" spans="1:22" x14ac:dyDescent="0.2">
      <c r="A2510" t="s">
        <v>3906</v>
      </c>
      <c r="R2510">
        <v>3376</v>
      </c>
      <c r="S2510">
        <v>3747</v>
      </c>
      <c r="T2510">
        <v>3547</v>
      </c>
      <c r="U2510">
        <v>2066</v>
      </c>
      <c r="V2510" cm="1">
        <f t="array" ref="V2510">LOOKUP(2, 1/(B2510:U2510&lt;&gt;""), B2510:U2510)</f>
        <v>2066</v>
      </c>
    </row>
    <row r="2511" spans="1:22" x14ac:dyDescent="0.2">
      <c r="A2511" t="s">
        <v>3907</v>
      </c>
      <c r="B2511">
        <v>6875</v>
      </c>
      <c r="C2511">
        <v>56750</v>
      </c>
      <c r="D2511">
        <v>115714</v>
      </c>
      <c r="E2511">
        <v>170200</v>
      </c>
      <c r="F2511">
        <v>25000</v>
      </c>
      <c r="G2511">
        <v>46467</v>
      </c>
      <c r="H2511">
        <v>85917</v>
      </c>
      <c r="I2511">
        <v>356500</v>
      </c>
      <c r="J2511">
        <v>135333</v>
      </c>
      <c r="K2511">
        <v>306000</v>
      </c>
      <c r="L2511">
        <v>70000</v>
      </c>
      <c r="M2511">
        <v>70000</v>
      </c>
      <c r="N2511">
        <v>67200</v>
      </c>
      <c r="O2511">
        <v>54000</v>
      </c>
      <c r="P2511">
        <v>238000</v>
      </c>
      <c r="Q2511">
        <v>147333</v>
      </c>
      <c r="R2511">
        <v>292917</v>
      </c>
      <c r="S2511">
        <v>488333</v>
      </c>
      <c r="T2511">
        <v>100400</v>
      </c>
      <c r="U2511">
        <v>27267</v>
      </c>
      <c r="V2511" cm="1">
        <f t="array" ref="V2511">LOOKUP(2, 1/(B2511:U2511&lt;&gt;""), B2511:U2511)</f>
        <v>27267</v>
      </c>
    </row>
    <row r="2512" spans="1:22" x14ac:dyDescent="0.2">
      <c r="A2512" t="s">
        <v>3908</v>
      </c>
      <c r="B2512">
        <v>1675</v>
      </c>
      <c r="C2512">
        <v>1331</v>
      </c>
      <c r="D2512">
        <v>1323</v>
      </c>
      <c r="E2512">
        <v>3600</v>
      </c>
      <c r="F2512">
        <v>3000</v>
      </c>
      <c r="G2512">
        <v>3683</v>
      </c>
      <c r="H2512">
        <v>2906</v>
      </c>
      <c r="I2512">
        <v>6808</v>
      </c>
      <c r="J2512">
        <v>7603</v>
      </c>
      <c r="K2512">
        <v>4049</v>
      </c>
      <c r="L2512">
        <v>3000</v>
      </c>
      <c r="M2512">
        <v>1553</v>
      </c>
      <c r="N2512">
        <v>2944</v>
      </c>
      <c r="O2512">
        <v>2133</v>
      </c>
      <c r="P2512">
        <v>1814</v>
      </c>
      <c r="Q2512">
        <v>2014</v>
      </c>
      <c r="R2512">
        <v>3336</v>
      </c>
      <c r="S2512">
        <v>2405</v>
      </c>
      <c r="T2512">
        <v>2614</v>
      </c>
      <c r="U2512">
        <v>2776</v>
      </c>
      <c r="V2512" cm="1">
        <f t="array" ref="V2512">LOOKUP(2, 1/(B2512:U2512&lt;&gt;""), B2512:U2512)</f>
        <v>2776</v>
      </c>
    </row>
    <row r="2513" spans="1:22" x14ac:dyDescent="0.2">
      <c r="A2513" t="s">
        <v>3909</v>
      </c>
      <c r="H2513">
        <v>909</v>
      </c>
      <c r="O2513">
        <v>2000</v>
      </c>
      <c r="P2513">
        <v>1833</v>
      </c>
      <c r="Q2513">
        <v>2214</v>
      </c>
      <c r="R2513">
        <v>1659</v>
      </c>
      <c r="S2513">
        <v>1704</v>
      </c>
      <c r="T2513">
        <v>1916</v>
      </c>
      <c r="U2513">
        <v>1884</v>
      </c>
      <c r="V2513" cm="1">
        <f t="array" ref="V2513">LOOKUP(2, 1/(B2513:U2513&lt;&gt;""), B2513:U2513)</f>
        <v>1884</v>
      </c>
    </row>
    <row r="2514" spans="1:22" x14ac:dyDescent="0.2">
      <c r="A2514" t="s">
        <v>3910</v>
      </c>
      <c r="B2514">
        <v>1622</v>
      </c>
      <c r="C2514">
        <v>1219</v>
      </c>
      <c r="D2514">
        <v>1354</v>
      </c>
      <c r="E2514">
        <v>1325</v>
      </c>
      <c r="F2514">
        <v>1319</v>
      </c>
      <c r="G2514">
        <v>1412</v>
      </c>
      <c r="H2514">
        <v>1340</v>
      </c>
      <c r="I2514">
        <v>1451</v>
      </c>
      <c r="J2514">
        <v>1322</v>
      </c>
      <c r="K2514">
        <v>1371</v>
      </c>
      <c r="L2514">
        <v>1271</v>
      </c>
      <c r="M2514">
        <v>1360</v>
      </c>
      <c r="N2514">
        <v>6069</v>
      </c>
      <c r="O2514">
        <v>918</v>
      </c>
      <c r="P2514">
        <v>8389</v>
      </c>
      <c r="Q2514">
        <v>1163</v>
      </c>
      <c r="R2514">
        <v>4500</v>
      </c>
      <c r="S2514">
        <v>12067</v>
      </c>
      <c r="T2514">
        <v>3958</v>
      </c>
      <c r="U2514">
        <v>7537</v>
      </c>
      <c r="V2514" cm="1">
        <f t="array" ref="V2514">LOOKUP(2, 1/(B2514:U2514&lt;&gt;""), B2514:U2514)</f>
        <v>7537</v>
      </c>
    </row>
    <row r="2515" spans="1:22" x14ac:dyDescent="0.2">
      <c r="A2515" t="s">
        <v>3911</v>
      </c>
      <c r="F2515">
        <v>5926</v>
      </c>
      <c r="G2515">
        <v>5416</v>
      </c>
      <c r="H2515">
        <v>9697</v>
      </c>
      <c r="I2515">
        <v>12927</v>
      </c>
      <c r="J2515">
        <v>17715</v>
      </c>
      <c r="K2515">
        <v>16560</v>
      </c>
      <c r="L2515">
        <v>51660</v>
      </c>
      <c r="M2515">
        <v>84839</v>
      </c>
      <c r="N2515">
        <v>78973</v>
      </c>
      <c r="O2515">
        <v>78174</v>
      </c>
      <c r="P2515">
        <v>72000</v>
      </c>
      <c r="Q2515">
        <v>86483</v>
      </c>
      <c r="R2515">
        <v>176333</v>
      </c>
      <c r="S2515">
        <v>751500</v>
      </c>
      <c r="T2515">
        <v>397273</v>
      </c>
      <c r="U2515">
        <v>67667</v>
      </c>
      <c r="V2515" cm="1">
        <f t="array" ref="V2515">LOOKUP(2, 1/(B2515:U2515&lt;&gt;""), B2515:U2515)</f>
        <v>67667</v>
      </c>
    </row>
    <row r="2516" spans="1:22" x14ac:dyDescent="0.2">
      <c r="A2516" t="s">
        <v>3912</v>
      </c>
      <c r="F2516">
        <v>2714</v>
      </c>
      <c r="G2516">
        <v>2673</v>
      </c>
      <c r="H2516">
        <v>2978</v>
      </c>
      <c r="I2516">
        <v>3199</v>
      </c>
      <c r="J2516">
        <v>3624</v>
      </c>
      <c r="K2516">
        <v>4900</v>
      </c>
      <c r="L2516">
        <v>4602</v>
      </c>
      <c r="M2516">
        <v>7174</v>
      </c>
      <c r="N2516">
        <v>10149</v>
      </c>
      <c r="O2516">
        <v>12034</v>
      </c>
      <c r="P2516">
        <v>11774</v>
      </c>
      <c r="Q2516">
        <v>11775</v>
      </c>
      <c r="R2516">
        <v>13587</v>
      </c>
      <c r="S2516">
        <v>11848</v>
      </c>
      <c r="T2516">
        <v>5688</v>
      </c>
      <c r="U2516">
        <v>9667</v>
      </c>
      <c r="V2516" cm="1">
        <f t="array" ref="V2516">LOOKUP(2, 1/(B2516:U2516&lt;&gt;""), B2516:U2516)</f>
        <v>9667</v>
      </c>
    </row>
    <row r="2517" spans="1:22" x14ac:dyDescent="0.2">
      <c r="A2517" t="s">
        <v>3913</v>
      </c>
      <c r="B2517">
        <v>11000</v>
      </c>
      <c r="C2517">
        <v>20333</v>
      </c>
      <c r="D2517">
        <v>5200</v>
      </c>
      <c r="F2517">
        <v>5000</v>
      </c>
      <c r="G2517">
        <v>21000</v>
      </c>
      <c r="H2517">
        <v>8143</v>
      </c>
      <c r="I2517">
        <v>39500</v>
      </c>
      <c r="K2517">
        <v>16200</v>
      </c>
      <c r="L2517">
        <v>40400</v>
      </c>
      <c r="M2517">
        <v>2060</v>
      </c>
      <c r="N2517">
        <v>19250</v>
      </c>
      <c r="O2517">
        <v>41250</v>
      </c>
      <c r="P2517">
        <v>3208</v>
      </c>
      <c r="Q2517">
        <v>94000</v>
      </c>
      <c r="R2517">
        <v>34000</v>
      </c>
      <c r="S2517">
        <v>146571</v>
      </c>
      <c r="T2517">
        <v>15750</v>
      </c>
      <c r="U2517">
        <v>27067</v>
      </c>
      <c r="V2517" cm="1">
        <f t="array" ref="V2517">LOOKUP(2, 1/(B2517:U2517&lt;&gt;""), B2517:U2517)</f>
        <v>27067</v>
      </c>
    </row>
    <row r="2518" spans="1:22" x14ac:dyDescent="0.2">
      <c r="A2518" t="s">
        <v>3914</v>
      </c>
      <c r="B2518">
        <v>2250</v>
      </c>
      <c r="C2518">
        <v>2476</v>
      </c>
      <c r="D2518">
        <v>1210</v>
      </c>
      <c r="E2518">
        <v>688</v>
      </c>
      <c r="F2518">
        <v>711</v>
      </c>
      <c r="G2518">
        <v>658</v>
      </c>
      <c r="H2518">
        <v>862</v>
      </c>
      <c r="I2518">
        <v>1182</v>
      </c>
      <c r="J2518">
        <v>623</v>
      </c>
      <c r="K2518">
        <v>667</v>
      </c>
      <c r="L2518">
        <v>545</v>
      </c>
      <c r="M2518">
        <v>657</v>
      </c>
      <c r="N2518">
        <v>835</v>
      </c>
      <c r="O2518">
        <v>458</v>
      </c>
      <c r="P2518">
        <v>379</v>
      </c>
      <c r="Q2518">
        <v>432</v>
      </c>
      <c r="R2518">
        <v>460</v>
      </c>
      <c r="S2518">
        <v>403</v>
      </c>
      <c r="T2518">
        <v>427</v>
      </c>
      <c r="U2518">
        <v>511</v>
      </c>
      <c r="V2518" cm="1">
        <f t="array" ref="V2518">LOOKUP(2, 1/(B2518:U2518&lt;&gt;""), B2518:U2518)</f>
        <v>511</v>
      </c>
    </row>
    <row r="2519" spans="1:22" x14ac:dyDescent="0.2">
      <c r="A2519" t="s">
        <v>3915</v>
      </c>
      <c r="B2519">
        <v>3286</v>
      </c>
      <c r="C2519">
        <v>4333</v>
      </c>
      <c r="E2519">
        <v>6425</v>
      </c>
      <c r="F2519">
        <v>9000</v>
      </c>
      <c r="G2519">
        <v>4462</v>
      </c>
      <c r="H2519">
        <v>7773</v>
      </c>
      <c r="I2519">
        <v>6124</v>
      </c>
      <c r="J2519">
        <v>6639</v>
      </c>
      <c r="K2519">
        <v>5365</v>
      </c>
      <c r="L2519">
        <v>4543</v>
      </c>
      <c r="M2519">
        <v>2000</v>
      </c>
      <c r="N2519">
        <v>16500</v>
      </c>
      <c r="O2519">
        <v>16500</v>
      </c>
      <c r="P2519">
        <v>10000</v>
      </c>
      <c r="T2519">
        <v>14385</v>
      </c>
      <c r="U2519">
        <v>10946</v>
      </c>
      <c r="V2519" cm="1">
        <f t="array" ref="V2519">LOOKUP(2, 1/(B2519:U2519&lt;&gt;""), B2519:U2519)</f>
        <v>10946</v>
      </c>
    </row>
    <row r="2520" spans="1:22" x14ac:dyDescent="0.2">
      <c r="A2520" t="s">
        <v>3916</v>
      </c>
      <c r="B2520">
        <v>3910</v>
      </c>
      <c r="C2520">
        <v>6122</v>
      </c>
      <c r="D2520">
        <v>8583</v>
      </c>
      <c r="E2520">
        <v>2423</v>
      </c>
      <c r="F2520">
        <v>2005</v>
      </c>
      <c r="G2520">
        <v>21227</v>
      </c>
      <c r="H2520">
        <v>3826</v>
      </c>
      <c r="I2520">
        <v>14500</v>
      </c>
      <c r="J2520">
        <v>6033</v>
      </c>
      <c r="K2520">
        <v>17652</v>
      </c>
      <c r="L2520">
        <v>4049</v>
      </c>
      <c r="M2520">
        <v>6865</v>
      </c>
      <c r="N2520">
        <v>8194</v>
      </c>
      <c r="O2520">
        <v>3027</v>
      </c>
      <c r="P2520">
        <v>5759</v>
      </c>
      <c r="Q2520">
        <v>7976</v>
      </c>
      <c r="R2520">
        <v>6839</v>
      </c>
      <c r="S2520">
        <v>5255</v>
      </c>
      <c r="T2520">
        <v>24246</v>
      </c>
      <c r="U2520">
        <v>3513</v>
      </c>
      <c r="V2520" cm="1">
        <f t="array" ref="V2520">LOOKUP(2, 1/(B2520:U2520&lt;&gt;""), B2520:U2520)</f>
        <v>3513</v>
      </c>
    </row>
    <row r="2521" spans="1:22" x14ac:dyDescent="0.2">
      <c r="A2521" t="s">
        <v>3917</v>
      </c>
      <c r="B2521">
        <v>727</v>
      </c>
      <c r="C2521">
        <v>1179</v>
      </c>
      <c r="F2521">
        <v>1273</v>
      </c>
      <c r="K2521">
        <v>3314</v>
      </c>
      <c r="L2521">
        <v>2140</v>
      </c>
      <c r="M2521">
        <v>1787</v>
      </c>
      <c r="N2521">
        <v>1245</v>
      </c>
      <c r="O2521">
        <v>2030</v>
      </c>
      <c r="P2521">
        <v>1810</v>
      </c>
      <c r="Q2521">
        <v>1855</v>
      </c>
      <c r="R2521">
        <v>2689</v>
      </c>
      <c r="S2521">
        <v>3231</v>
      </c>
      <c r="T2521">
        <v>1625</v>
      </c>
      <c r="U2521">
        <v>6121</v>
      </c>
      <c r="V2521" cm="1">
        <f t="array" ref="V2521">LOOKUP(2, 1/(B2521:U2521&lt;&gt;""), B2521:U2521)</f>
        <v>6121</v>
      </c>
    </row>
    <row r="2522" spans="1:22" x14ac:dyDescent="0.2">
      <c r="A2522" t="s">
        <v>3918</v>
      </c>
      <c r="C2522">
        <v>278</v>
      </c>
      <c r="F2522">
        <v>1412</v>
      </c>
      <c r="G2522">
        <v>2000</v>
      </c>
      <c r="H2522">
        <v>1846</v>
      </c>
      <c r="I2522">
        <v>1214</v>
      </c>
      <c r="K2522">
        <v>1286</v>
      </c>
      <c r="M2522">
        <v>1287</v>
      </c>
      <c r="P2522">
        <v>773</v>
      </c>
      <c r="T2522">
        <v>1198</v>
      </c>
      <c r="U2522">
        <v>1044</v>
      </c>
      <c r="V2522" cm="1">
        <f t="array" ref="V2522">LOOKUP(2, 1/(B2522:U2522&lt;&gt;""), B2522:U2522)</f>
        <v>1044</v>
      </c>
    </row>
    <row r="2523" spans="1:22" x14ac:dyDescent="0.2">
      <c r="A2523" t="s">
        <v>3919</v>
      </c>
      <c r="B2523">
        <v>20539</v>
      </c>
      <c r="C2523">
        <v>20173</v>
      </c>
      <c r="D2523">
        <v>20938</v>
      </c>
      <c r="E2523">
        <v>12181</v>
      </c>
      <c r="F2523">
        <v>15147</v>
      </c>
      <c r="G2523">
        <v>14387</v>
      </c>
      <c r="H2523">
        <v>14071</v>
      </c>
      <c r="I2523">
        <v>13312</v>
      </c>
      <c r="J2523">
        <v>14411</v>
      </c>
      <c r="K2523">
        <v>13968</v>
      </c>
      <c r="L2523">
        <v>16513</v>
      </c>
      <c r="M2523">
        <v>15313</v>
      </c>
      <c r="N2523">
        <v>20506</v>
      </c>
      <c r="O2523">
        <v>24083</v>
      </c>
      <c r="P2523">
        <v>11167</v>
      </c>
      <c r="Q2523">
        <v>23625</v>
      </c>
      <c r="R2523">
        <v>8077</v>
      </c>
      <c r="S2523">
        <v>47662</v>
      </c>
      <c r="T2523">
        <v>12133</v>
      </c>
      <c r="U2523">
        <v>6831</v>
      </c>
      <c r="V2523" cm="1">
        <f t="array" ref="V2523">LOOKUP(2, 1/(B2523:U2523&lt;&gt;""), B2523:U2523)</f>
        <v>6831</v>
      </c>
    </row>
    <row r="2524" spans="1:22" x14ac:dyDescent="0.2">
      <c r="A2524" t="s">
        <v>47</v>
      </c>
      <c r="B2524">
        <v>8737</v>
      </c>
      <c r="C2524">
        <v>11013</v>
      </c>
      <c r="D2524">
        <v>2719</v>
      </c>
      <c r="E2524">
        <v>7676</v>
      </c>
      <c r="F2524">
        <v>8863</v>
      </c>
      <c r="G2524">
        <v>8708</v>
      </c>
      <c r="H2524">
        <v>4584</v>
      </c>
      <c r="I2524">
        <v>9590</v>
      </c>
      <c r="J2524">
        <v>2420</v>
      </c>
      <c r="K2524">
        <v>7104</v>
      </c>
      <c r="L2524">
        <v>7133</v>
      </c>
      <c r="M2524">
        <v>7046</v>
      </c>
      <c r="N2524">
        <v>11132</v>
      </c>
      <c r="O2524">
        <v>11286</v>
      </c>
      <c r="P2524">
        <v>10175</v>
      </c>
      <c r="Q2524">
        <v>12538</v>
      </c>
      <c r="R2524">
        <v>13962</v>
      </c>
      <c r="S2524">
        <v>15516</v>
      </c>
      <c r="T2524">
        <v>15778</v>
      </c>
      <c r="U2524">
        <v>15500</v>
      </c>
      <c r="V2524" cm="1">
        <f t="array" ref="V2524">LOOKUP(2, 1/(B2524:U2524&lt;&gt;""), B2524:U2524)</f>
        <v>15500</v>
      </c>
    </row>
    <row r="2525" spans="1:22" x14ac:dyDescent="0.2">
      <c r="A2525" t="s">
        <v>3920</v>
      </c>
      <c r="F2525">
        <v>977</v>
      </c>
      <c r="G2525">
        <v>291</v>
      </c>
      <c r="H2525">
        <v>192</v>
      </c>
      <c r="I2525">
        <v>447</v>
      </c>
      <c r="J2525">
        <v>476</v>
      </c>
      <c r="K2525">
        <v>400</v>
      </c>
      <c r="L2525">
        <v>393</v>
      </c>
      <c r="M2525">
        <v>379</v>
      </c>
      <c r="N2525">
        <v>364</v>
      </c>
      <c r="O2525">
        <v>398</v>
      </c>
      <c r="P2525">
        <v>666</v>
      </c>
      <c r="Q2525">
        <v>2110</v>
      </c>
      <c r="R2525">
        <v>2828</v>
      </c>
      <c r="S2525">
        <v>1744</v>
      </c>
      <c r="T2525">
        <v>669</v>
      </c>
      <c r="U2525">
        <v>1179</v>
      </c>
      <c r="V2525" cm="1">
        <f t="array" ref="V2525">LOOKUP(2, 1/(B2525:U2525&lt;&gt;""), B2525:U2525)</f>
        <v>1179</v>
      </c>
    </row>
    <row r="2526" spans="1:22" x14ac:dyDescent="0.2">
      <c r="A2526" t="s">
        <v>3921</v>
      </c>
      <c r="B2526">
        <v>6035</v>
      </c>
      <c r="F2526">
        <v>2939</v>
      </c>
      <c r="G2526">
        <v>12048</v>
      </c>
      <c r="H2526">
        <v>9365</v>
      </c>
      <c r="I2526">
        <v>6792</v>
      </c>
      <c r="J2526">
        <v>6182</v>
      </c>
      <c r="K2526">
        <v>9563</v>
      </c>
      <c r="L2526">
        <v>12250</v>
      </c>
      <c r="M2526">
        <v>15250</v>
      </c>
      <c r="N2526">
        <v>11000</v>
      </c>
      <c r="O2526">
        <v>14444</v>
      </c>
      <c r="P2526">
        <v>10133</v>
      </c>
      <c r="R2526">
        <v>6000</v>
      </c>
      <c r="U2526">
        <v>16040</v>
      </c>
      <c r="V2526" cm="1">
        <f t="array" ref="V2526">LOOKUP(2, 1/(B2526:U2526&lt;&gt;""), B2526:U2526)</f>
        <v>16040</v>
      </c>
    </row>
    <row r="2527" spans="1:22" x14ac:dyDescent="0.2">
      <c r="A2527" t="s">
        <v>3922</v>
      </c>
      <c r="B2527">
        <v>4221</v>
      </c>
      <c r="C2527">
        <v>4707</v>
      </c>
      <c r="E2527">
        <v>2167</v>
      </c>
      <c r="F2527">
        <v>862</v>
      </c>
      <c r="G2527">
        <v>857</v>
      </c>
      <c r="H2527">
        <v>25083</v>
      </c>
      <c r="I2527">
        <v>10273</v>
      </c>
      <c r="J2527">
        <v>1000</v>
      </c>
      <c r="K2527">
        <v>702</v>
      </c>
      <c r="L2527">
        <v>1048</v>
      </c>
      <c r="M2527">
        <v>9333</v>
      </c>
      <c r="N2527">
        <v>11333</v>
      </c>
      <c r="O2527">
        <v>2923</v>
      </c>
      <c r="U2527">
        <v>18227</v>
      </c>
      <c r="V2527" cm="1">
        <f t="array" ref="V2527">LOOKUP(2, 1/(B2527:U2527&lt;&gt;""), B2527:U2527)</f>
        <v>18227</v>
      </c>
    </row>
    <row r="2528" spans="1:22" x14ac:dyDescent="0.2">
      <c r="A2528" t="s">
        <v>3923</v>
      </c>
      <c r="B2528">
        <v>6931</v>
      </c>
      <c r="C2528">
        <v>4000</v>
      </c>
      <c r="D2528">
        <v>10222</v>
      </c>
      <c r="E2528">
        <v>1500</v>
      </c>
      <c r="F2528">
        <v>1125</v>
      </c>
      <c r="G2528">
        <v>3625</v>
      </c>
      <c r="H2528">
        <v>3636</v>
      </c>
      <c r="I2528">
        <v>3667</v>
      </c>
      <c r="K2528">
        <v>21000</v>
      </c>
      <c r="M2528">
        <v>1000</v>
      </c>
      <c r="N2528">
        <v>4500</v>
      </c>
      <c r="O2528">
        <v>23000</v>
      </c>
      <c r="P2528">
        <v>13000</v>
      </c>
      <c r="Q2528">
        <v>13000</v>
      </c>
      <c r="R2528">
        <v>3000</v>
      </c>
      <c r="T2528">
        <v>17533</v>
      </c>
      <c r="U2528">
        <v>13793</v>
      </c>
      <c r="V2528" cm="1">
        <f t="array" ref="V2528">LOOKUP(2, 1/(B2528:U2528&lt;&gt;""), B2528:U2528)</f>
        <v>13793</v>
      </c>
    </row>
    <row r="2529" spans="1:22" x14ac:dyDescent="0.2">
      <c r="A2529" t="s">
        <v>3924</v>
      </c>
      <c r="B2529">
        <v>8500</v>
      </c>
      <c r="C2529">
        <v>5424</v>
      </c>
      <c r="D2529">
        <v>14478</v>
      </c>
      <c r="E2529">
        <v>5550</v>
      </c>
      <c r="F2529">
        <v>11750</v>
      </c>
      <c r="G2529">
        <v>5167</v>
      </c>
      <c r="H2529">
        <v>7760</v>
      </c>
      <c r="I2529">
        <v>4000</v>
      </c>
      <c r="J2529">
        <v>19243</v>
      </c>
      <c r="K2529">
        <v>3651</v>
      </c>
      <c r="L2529">
        <v>5486</v>
      </c>
      <c r="M2529">
        <v>3755</v>
      </c>
      <c r="N2529">
        <v>4340</v>
      </c>
      <c r="O2529">
        <v>4818</v>
      </c>
      <c r="P2529">
        <v>4818</v>
      </c>
      <c r="Q2529">
        <v>11932</v>
      </c>
      <c r="R2529">
        <v>6101</v>
      </c>
      <c r="S2529">
        <v>7000</v>
      </c>
      <c r="T2529">
        <v>8320</v>
      </c>
      <c r="U2529">
        <v>6061</v>
      </c>
      <c r="V2529" cm="1">
        <f t="array" ref="V2529">LOOKUP(2, 1/(B2529:U2529&lt;&gt;""), B2529:U2529)</f>
        <v>6061</v>
      </c>
    </row>
    <row r="2530" spans="1:22" x14ac:dyDescent="0.2">
      <c r="A2530" t="s">
        <v>3925</v>
      </c>
      <c r="F2530">
        <v>3210</v>
      </c>
      <c r="G2530">
        <v>4336</v>
      </c>
      <c r="H2530">
        <v>4397</v>
      </c>
      <c r="I2530">
        <v>3854</v>
      </c>
      <c r="J2530">
        <v>4446</v>
      </c>
      <c r="K2530">
        <v>4911</v>
      </c>
      <c r="L2530">
        <v>5300</v>
      </c>
      <c r="N2530">
        <v>31500</v>
      </c>
      <c r="O2530">
        <v>112000</v>
      </c>
      <c r="T2530">
        <v>500</v>
      </c>
      <c r="U2530">
        <v>637</v>
      </c>
      <c r="V2530" cm="1">
        <f t="array" ref="V2530">LOOKUP(2, 1/(B2530:U2530&lt;&gt;""), B2530:U2530)</f>
        <v>637</v>
      </c>
    </row>
    <row r="2531" spans="1:22" x14ac:dyDescent="0.2">
      <c r="A2531" t="s">
        <v>3926</v>
      </c>
      <c r="B2531">
        <v>5901</v>
      </c>
      <c r="C2531">
        <v>6037</v>
      </c>
      <c r="D2531">
        <v>5007</v>
      </c>
      <c r="E2531">
        <v>6154</v>
      </c>
      <c r="F2531">
        <v>6640</v>
      </c>
      <c r="G2531">
        <v>7950</v>
      </c>
      <c r="H2531">
        <v>7178</v>
      </c>
      <c r="I2531">
        <v>7233</v>
      </c>
      <c r="J2531">
        <v>6529</v>
      </c>
      <c r="L2531">
        <v>5167</v>
      </c>
      <c r="N2531">
        <v>1170</v>
      </c>
      <c r="P2531">
        <v>3000</v>
      </c>
      <c r="Q2531">
        <v>3000</v>
      </c>
      <c r="R2531">
        <v>2135</v>
      </c>
      <c r="S2531">
        <v>2079</v>
      </c>
      <c r="T2531">
        <v>2282</v>
      </c>
      <c r="U2531">
        <v>3200</v>
      </c>
      <c r="V2531" cm="1">
        <f t="array" ref="V2531">LOOKUP(2, 1/(B2531:U2531&lt;&gt;""), B2531:U2531)</f>
        <v>3200</v>
      </c>
    </row>
    <row r="2532" spans="1:22" x14ac:dyDescent="0.2">
      <c r="A2532" t="s">
        <v>3927</v>
      </c>
      <c r="H2532">
        <v>4414</v>
      </c>
      <c r="I2532">
        <v>3229</v>
      </c>
      <c r="J2532">
        <v>1408</v>
      </c>
      <c r="K2532">
        <v>1942</v>
      </c>
      <c r="L2532">
        <v>2649</v>
      </c>
      <c r="M2532">
        <v>4200</v>
      </c>
      <c r="N2532">
        <v>1103</v>
      </c>
      <c r="O2532">
        <v>1763</v>
      </c>
      <c r="P2532">
        <v>7010</v>
      </c>
      <c r="Q2532">
        <v>1792</v>
      </c>
      <c r="R2532">
        <v>1646</v>
      </c>
      <c r="S2532">
        <v>2369</v>
      </c>
      <c r="T2532">
        <v>3594</v>
      </c>
      <c r="U2532">
        <v>2478</v>
      </c>
      <c r="V2532" cm="1">
        <f t="array" ref="V2532">LOOKUP(2, 1/(B2532:U2532&lt;&gt;""), B2532:U2532)</f>
        <v>2478</v>
      </c>
    </row>
    <row r="2533" spans="1:22" x14ac:dyDescent="0.2">
      <c r="A2533" t="s">
        <v>3928</v>
      </c>
      <c r="B2533">
        <v>5889</v>
      </c>
      <c r="C2533">
        <v>2271</v>
      </c>
      <c r="D2533">
        <v>2379</v>
      </c>
      <c r="E2533">
        <v>2156</v>
      </c>
      <c r="F2533">
        <v>1667</v>
      </c>
      <c r="G2533">
        <v>7065</v>
      </c>
      <c r="H2533">
        <v>3646</v>
      </c>
      <c r="I2533">
        <v>2818</v>
      </c>
      <c r="J2533">
        <v>4693</v>
      </c>
      <c r="K2533">
        <v>7763</v>
      </c>
      <c r="L2533">
        <v>7718</v>
      </c>
      <c r="M2533">
        <v>7333</v>
      </c>
      <c r="N2533">
        <v>1737</v>
      </c>
      <c r="O2533">
        <v>4125</v>
      </c>
      <c r="P2533">
        <v>2820</v>
      </c>
      <c r="Q2533">
        <v>8231</v>
      </c>
      <c r="R2533">
        <v>10417</v>
      </c>
      <c r="S2533">
        <v>8810</v>
      </c>
      <c r="T2533">
        <v>8941</v>
      </c>
      <c r="U2533">
        <v>22167</v>
      </c>
      <c r="V2533" cm="1">
        <f t="array" ref="V2533">LOOKUP(2, 1/(B2533:U2533&lt;&gt;""), B2533:U2533)</f>
        <v>22167</v>
      </c>
    </row>
    <row r="2534" spans="1:22" x14ac:dyDescent="0.2">
      <c r="A2534" t="s">
        <v>3929</v>
      </c>
      <c r="B2534">
        <v>538</v>
      </c>
      <c r="C2534">
        <v>574</v>
      </c>
      <c r="D2534">
        <v>2063</v>
      </c>
      <c r="F2534">
        <v>667</v>
      </c>
      <c r="G2534">
        <v>471</v>
      </c>
      <c r="H2534">
        <v>333</v>
      </c>
      <c r="I2534">
        <v>1000</v>
      </c>
      <c r="J2534">
        <v>1556</v>
      </c>
      <c r="K2534">
        <v>1087</v>
      </c>
      <c r="L2534">
        <v>571</v>
      </c>
      <c r="N2534">
        <v>500</v>
      </c>
      <c r="O2534">
        <v>457</v>
      </c>
      <c r="P2534">
        <v>588</v>
      </c>
      <c r="Q2534">
        <v>264</v>
      </c>
      <c r="R2534">
        <v>484</v>
      </c>
      <c r="S2534">
        <v>473</v>
      </c>
      <c r="T2534">
        <v>292</v>
      </c>
      <c r="U2534">
        <v>294</v>
      </c>
      <c r="V2534" cm="1">
        <f t="array" ref="V2534">LOOKUP(2, 1/(B2534:U2534&lt;&gt;""), B2534:U2534)</f>
        <v>294</v>
      </c>
    </row>
    <row r="2535" spans="1:22" x14ac:dyDescent="0.2">
      <c r="A2535" t="s">
        <v>3930</v>
      </c>
      <c r="B2535">
        <v>3217</v>
      </c>
      <c r="F2535">
        <v>3000</v>
      </c>
      <c r="G2535">
        <v>13951</v>
      </c>
      <c r="H2535">
        <v>10680</v>
      </c>
      <c r="I2535">
        <v>14053</v>
      </c>
      <c r="J2535">
        <v>3143</v>
      </c>
      <c r="K2535">
        <v>9000</v>
      </c>
      <c r="L2535">
        <v>9210</v>
      </c>
      <c r="M2535">
        <v>9952</v>
      </c>
      <c r="N2535">
        <v>9556</v>
      </c>
      <c r="O2535">
        <v>9540</v>
      </c>
      <c r="P2535">
        <v>9569</v>
      </c>
      <c r="Q2535">
        <v>8610</v>
      </c>
      <c r="R2535">
        <v>8702</v>
      </c>
      <c r="S2535">
        <v>9626</v>
      </c>
      <c r="T2535">
        <v>11149</v>
      </c>
      <c r="U2535">
        <v>3586</v>
      </c>
      <c r="V2535" cm="1">
        <f t="array" ref="V2535">LOOKUP(2, 1/(B2535:U2535&lt;&gt;""), B2535:U2535)</f>
        <v>3586</v>
      </c>
    </row>
    <row r="2536" spans="1:22" x14ac:dyDescent="0.2">
      <c r="A2536" t="s">
        <v>3931</v>
      </c>
      <c r="B2536">
        <v>1902</v>
      </c>
      <c r="C2536">
        <v>16289</v>
      </c>
      <c r="D2536">
        <v>3595</v>
      </c>
      <c r="E2536">
        <v>2862</v>
      </c>
      <c r="G2536">
        <v>5772</v>
      </c>
      <c r="H2536">
        <v>5707</v>
      </c>
      <c r="I2536">
        <v>8215</v>
      </c>
      <c r="J2536">
        <v>6761</v>
      </c>
      <c r="K2536">
        <v>1105</v>
      </c>
      <c r="L2536">
        <v>2640</v>
      </c>
      <c r="M2536">
        <v>2084</v>
      </c>
      <c r="N2536">
        <v>8770</v>
      </c>
      <c r="O2536">
        <v>11455</v>
      </c>
      <c r="P2536">
        <v>3576</v>
      </c>
      <c r="Q2536">
        <v>5414</v>
      </c>
      <c r="R2536">
        <v>6480</v>
      </c>
      <c r="S2536">
        <v>3335</v>
      </c>
      <c r="T2536">
        <v>7357</v>
      </c>
      <c r="U2536">
        <v>3262</v>
      </c>
      <c r="V2536" cm="1">
        <f t="array" ref="V2536">LOOKUP(2, 1/(B2536:U2536&lt;&gt;""), B2536:U2536)</f>
        <v>3262</v>
      </c>
    </row>
    <row r="2537" spans="1:22" x14ac:dyDescent="0.2">
      <c r="A2537" t="s">
        <v>3932</v>
      </c>
      <c r="B2537">
        <v>343</v>
      </c>
      <c r="D2537">
        <v>478</v>
      </c>
      <c r="E2537">
        <v>467</v>
      </c>
      <c r="F2537">
        <v>6000</v>
      </c>
      <c r="G2537">
        <v>576</v>
      </c>
      <c r="H2537">
        <v>472</v>
      </c>
      <c r="I2537">
        <v>2000</v>
      </c>
      <c r="K2537">
        <v>929</v>
      </c>
      <c r="L2537">
        <v>1281</v>
      </c>
      <c r="R2537">
        <v>258</v>
      </c>
      <c r="S2537">
        <v>273</v>
      </c>
      <c r="T2537">
        <v>193</v>
      </c>
      <c r="U2537">
        <v>243</v>
      </c>
      <c r="V2537" cm="1">
        <f t="array" ref="V2537">LOOKUP(2, 1/(B2537:U2537&lt;&gt;""), B2537:U2537)</f>
        <v>243</v>
      </c>
    </row>
    <row r="2538" spans="1:22" x14ac:dyDescent="0.2">
      <c r="A2538" t="s">
        <v>3933</v>
      </c>
      <c r="B2538">
        <v>574</v>
      </c>
      <c r="C2538">
        <v>1005</v>
      </c>
      <c r="D2538">
        <v>994</v>
      </c>
      <c r="E2538">
        <v>1156</v>
      </c>
      <c r="F2538">
        <v>1720</v>
      </c>
      <c r="G2538">
        <v>1181</v>
      </c>
      <c r="H2538">
        <v>849</v>
      </c>
      <c r="I2538">
        <v>593</v>
      </c>
      <c r="J2538">
        <v>522</v>
      </c>
      <c r="K2538">
        <v>669</v>
      </c>
      <c r="L2538">
        <v>554</v>
      </c>
      <c r="M2538">
        <v>930</v>
      </c>
      <c r="N2538">
        <v>1094</v>
      </c>
      <c r="O2538">
        <v>1209</v>
      </c>
      <c r="P2538">
        <v>1568</v>
      </c>
      <c r="Q2538">
        <v>1390</v>
      </c>
      <c r="R2538">
        <v>871</v>
      </c>
      <c r="S2538">
        <v>619</v>
      </c>
      <c r="T2538">
        <v>2147</v>
      </c>
      <c r="U2538">
        <v>512</v>
      </c>
      <c r="V2538" cm="1">
        <f t="array" ref="V2538">LOOKUP(2, 1/(B2538:U2538&lt;&gt;""), B2538:U2538)</f>
        <v>512</v>
      </c>
    </row>
    <row r="2539" spans="1:22" x14ac:dyDescent="0.2">
      <c r="A2539" t="s">
        <v>3934</v>
      </c>
      <c r="B2539">
        <v>3134</v>
      </c>
      <c r="F2539">
        <v>20000</v>
      </c>
      <c r="G2539">
        <v>11000</v>
      </c>
      <c r="H2539">
        <v>39500</v>
      </c>
      <c r="I2539">
        <v>14667</v>
      </c>
      <c r="J2539">
        <v>5250</v>
      </c>
      <c r="K2539">
        <v>32000</v>
      </c>
      <c r="L2539">
        <v>17000</v>
      </c>
      <c r="M2539">
        <v>8200</v>
      </c>
      <c r="N2539">
        <v>12300</v>
      </c>
      <c r="O2539">
        <v>16600</v>
      </c>
      <c r="P2539">
        <v>20000</v>
      </c>
      <c r="Q2539">
        <v>9167</v>
      </c>
      <c r="R2539">
        <v>7000</v>
      </c>
      <c r="S2539">
        <v>7565</v>
      </c>
      <c r="T2539">
        <v>227500</v>
      </c>
      <c r="U2539">
        <v>56429</v>
      </c>
      <c r="V2539" cm="1">
        <f t="array" ref="V2539">LOOKUP(2, 1/(B2539:U2539&lt;&gt;""), B2539:U2539)</f>
        <v>56429</v>
      </c>
    </row>
    <row r="2540" spans="1:22" x14ac:dyDescent="0.2">
      <c r="A2540" t="s">
        <v>3935</v>
      </c>
      <c r="B2540">
        <v>3731</v>
      </c>
      <c r="C2540">
        <v>5429</v>
      </c>
      <c r="D2540">
        <v>1567</v>
      </c>
      <c r="E2540">
        <v>5875</v>
      </c>
      <c r="F2540">
        <v>5333</v>
      </c>
      <c r="G2540">
        <v>22861</v>
      </c>
      <c r="H2540">
        <v>3907</v>
      </c>
      <c r="I2540">
        <v>11933</v>
      </c>
      <c r="J2540">
        <v>14514</v>
      </c>
      <c r="K2540">
        <v>4217</v>
      </c>
      <c r="L2540">
        <v>4583</v>
      </c>
      <c r="M2540">
        <v>4941</v>
      </c>
      <c r="N2540">
        <v>4339</v>
      </c>
      <c r="O2540">
        <v>4840</v>
      </c>
      <c r="P2540">
        <v>8333</v>
      </c>
      <c r="Q2540">
        <v>17208</v>
      </c>
      <c r="R2540">
        <v>26923</v>
      </c>
      <c r="S2540">
        <v>13300</v>
      </c>
      <c r="T2540">
        <v>20071</v>
      </c>
      <c r="U2540">
        <v>20737</v>
      </c>
      <c r="V2540" cm="1">
        <f t="array" ref="V2540">LOOKUP(2, 1/(B2540:U2540&lt;&gt;""), B2540:U2540)</f>
        <v>20737</v>
      </c>
    </row>
    <row r="2541" spans="1:22" x14ac:dyDescent="0.2">
      <c r="A2541" t="s">
        <v>3936</v>
      </c>
      <c r="B2541">
        <v>2143</v>
      </c>
      <c r="C2541">
        <v>10571</v>
      </c>
      <c r="D2541">
        <v>21000</v>
      </c>
      <c r="E2541">
        <v>5600</v>
      </c>
      <c r="F2541">
        <v>8875</v>
      </c>
      <c r="G2541">
        <v>9887</v>
      </c>
      <c r="H2541">
        <v>10170</v>
      </c>
      <c r="I2541">
        <v>2044</v>
      </c>
      <c r="J2541">
        <v>1345</v>
      </c>
      <c r="K2541">
        <v>4386</v>
      </c>
      <c r="L2541">
        <v>7405</v>
      </c>
      <c r="M2541">
        <v>6392</v>
      </c>
      <c r="N2541">
        <v>5291</v>
      </c>
      <c r="O2541">
        <v>6032</v>
      </c>
      <c r="P2541">
        <v>5900</v>
      </c>
      <c r="Q2541">
        <v>4156</v>
      </c>
      <c r="R2541">
        <v>4373</v>
      </c>
      <c r="S2541">
        <v>2238</v>
      </c>
      <c r="T2541">
        <v>3735</v>
      </c>
      <c r="U2541">
        <v>8565</v>
      </c>
      <c r="V2541" cm="1">
        <f t="array" ref="V2541">LOOKUP(2, 1/(B2541:U2541&lt;&gt;""), B2541:U2541)</f>
        <v>8565</v>
      </c>
    </row>
    <row r="2542" spans="1:22" x14ac:dyDescent="0.2">
      <c r="A2542" t="s">
        <v>3937</v>
      </c>
      <c r="S2542">
        <v>4500</v>
      </c>
      <c r="T2542">
        <v>3333</v>
      </c>
      <c r="U2542">
        <v>4852</v>
      </c>
      <c r="V2542" cm="1">
        <f t="array" ref="V2542">LOOKUP(2, 1/(B2542:U2542&lt;&gt;""), B2542:U2542)</f>
        <v>4852</v>
      </c>
    </row>
    <row r="2543" spans="1:22" x14ac:dyDescent="0.2">
      <c r="A2543" t="s">
        <v>3938</v>
      </c>
      <c r="G2543">
        <v>46000</v>
      </c>
      <c r="H2543">
        <v>124000</v>
      </c>
      <c r="I2543">
        <v>255000</v>
      </c>
      <c r="J2543">
        <v>149333</v>
      </c>
      <c r="K2543">
        <v>258500</v>
      </c>
      <c r="L2543">
        <v>70000</v>
      </c>
      <c r="M2543">
        <v>140500</v>
      </c>
      <c r="N2543">
        <v>250000</v>
      </c>
      <c r="O2543">
        <v>317000</v>
      </c>
      <c r="P2543">
        <v>337000</v>
      </c>
      <c r="Q2543">
        <v>398000</v>
      </c>
      <c r="R2543">
        <v>271000</v>
      </c>
      <c r="U2543">
        <v>393000</v>
      </c>
      <c r="V2543" cm="1">
        <f t="array" ref="V2543">LOOKUP(2, 1/(B2543:U2543&lt;&gt;""), B2543:U2543)</f>
        <v>393000</v>
      </c>
    </row>
    <row r="2544" spans="1:22" x14ac:dyDescent="0.2">
      <c r="A2544" t="s">
        <v>3939</v>
      </c>
      <c r="B2544">
        <v>889</v>
      </c>
      <c r="C2544">
        <v>921</v>
      </c>
      <c r="D2544">
        <v>796</v>
      </c>
      <c r="E2544">
        <v>879</v>
      </c>
      <c r="F2544">
        <v>792</v>
      </c>
      <c r="G2544">
        <v>341</v>
      </c>
      <c r="H2544">
        <v>111</v>
      </c>
      <c r="I2544">
        <v>208</v>
      </c>
      <c r="J2544">
        <v>102</v>
      </c>
      <c r="K2544">
        <v>214</v>
      </c>
      <c r="L2544">
        <v>319</v>
      </c>
      <c r="M2544">
        <v>534</v>
      </c>
      <c r="N2544">
        <v>381</v>
      </c>
      <c r="O2544">
        <v>501</v>
      </c>
      <c r="P2544">
        <v>604</v>
      </c>
      <c r="Q2544">
        <v>551</v>
      </c>
      <c r="R2544">
        <v>210</v>
      </c>
      <c r="S2544">
        <v>392</v>
      </c>
      <c r="T2544">
        <v>269</v>
      </c>
      <c r="U2544">
        <v>159</v>
      </c>
      <c r="V2544" cm="1">
        <f t="array" ref="V2544">LOOKUP(2, 1/(B2544:U2544&lt;&gt;""), B2544:U2544)</f>
        <v>159</v>
      </c>
    </row>
    <row r="2545" spans="1:22" x14ac:dyDescent="0.2">
      <c r="A2545" t="s">
        <v>3940</v>
      </c>
      <c r="B2545">
        <v>5667</v>
      </c>
      <c r="C2545">
        <v>1584</v>
      </c>
      <c r="D2545">
        <v>4032</v>
      </c>
      <c r="E2545">
        <v>5286</v>
      </c>
      <c r="F2545">
        <v>1856</v>
      </c>
      <c r="G2545">
        <v>4083</v>
      </c>
      <c r="H2545">
        <v>2313</v>
      </c>
      <c r="I2545">
        <v>3708</v>
      </c>
      <c r="J2545">
        <v>3010</v>
      </c>
      <c r="K2545">
        <v>3430</v>
      </c>
      <c r="L2545">
        <v>3126</v>
      </c>
      <c r="M2545">
        <v>3791</v>
      </c>
      <c r="N2545">
        <v>3393</v>
      </c>
      <c r="O2545">
        <v>19198</v>
      </c>
      <c r="P2545">
        <v>4000</v>
      </c>
      <c r="Q2545">
        <v>17250</v>
      </c>
      <c r="R2545">
        <v>5143</v>
      </c>
      <c r="S2545">
        <v>4193</v>
      </c>
      <c r="T2545">
        <v>4040</v>
      </c>
      <c r="U2545">
        <v>2780</v>
      </c>
      <c r="V2545" cm="1">
        <f t="array" ref="V2545">LOOKUP(2, 1/(B2545:U2545&lt;&gt;""), B2545:U2545)</f>
        <v>2780</v>
      </c>
    </row>
    <row r="2546" spans="1:22" x14ac:dyDescent="0.2">
      <c r="A2546" t="s">
        <v>3941</v>
      </c>
      <c r="M2546">
        <v>27386</v>
      </c>
      <c r="N2546">
        <v>28312</v>
      </c>
      <c r="O2546">
        <v>18103</v>
      </c>
      <c r="P2546">
        <v>13622</v>
      </c>
      <c r="Q2546">
        <v>31411</v>
      </c>
      <c r="R2546">
        <v>37765</v>
      </c>
      <c r="S2546">
        <v>27341</v>
      </c>
      <c r="T2546">
        <v>22777</v>
      </c>
      <c r="U2546">
        <v>16292</v>
      </c>
      <c r="V2546" cm="1">
        <f t="array" ref="V2546">LOOKUP(2, 1/(B2546:U2546&lt;&gt;""), B2546:U2546)</f>
        <v>16292</v>
      </c>
    </row>
    <row r="2547" spans="1:22" x14ac:dyDescent="0.2">
      <c r="A2547" t="s">
        <v>3942</v>
      </c>
      <c r="B2547">
        <v>8400</v>
      </c>
      <c r="C2547">
        <v>15056</v>
      </c>
      <c r="D2547">
        <v>12220</v>
      </c>
      <c r="E2547">
        <v>7375</v>
      </c>
      <c r="F2547">
        <v>6444</v>
      </c>
      <c r="G2547">
        <v>4183</v>
      </c>
      <c r="H2547">
        <v>1857</v>
      </c>
      <c r="I2547">
        <v>41333</v>
      </c>
      <c r="J2547">
        <v>6529</v>
      </c>
      <c r="K2547">
        <v>12564</v>
      </c>
      <c r="L2547">
        <v>2500</v>
      </c>
      <c r="M2547">
        <v>10318</v>
      </c>
      <c r="N2547">
        <v>3800</v>
      </c>
      <c r="O2547">
        <v>20000</v>
      </c>
      <c r="P2547">
        <v>4200</v>
      </c>
      <c r="Q2547">
        <v>10167</v>
      </c>
      <c r="R2547">
        <v>25000</v>
      </c>
      <c r="S2547">
        <v>10500</v>
      </c>
      <c r="T2547">
        <v>307708</v>
      </c>
      <c r="U2547">
        <v>21722</v>
      </c>
      <c r="V2547" cm="1">
        <f t="array" ref="V2547">LOOKUP(2, 1/(B2547:U2547&lt;&gt;""), B2547:U2547)</f>
        <v>21722</v>
      </c>
    </row>
    <row r="2548" spans="1:22" x14ac:dyDescent="0.2">
      <c r="A2548" t="s">
        <v>3943</v>
      </c>
      <c r="B2548">
        <v>26000</v>
      </c>
      <c r="C2548">
        <v>5758</v>
      </c>
      <c r="D2548">
        <v>8337</v>
      </c>
      <c r="E2548">
        <v>7888</v>
      </c>
      <c r="F2548">
        <v>4667</v>
      </c>
      <c r="G2548">
        <v>10872</v>
      </c>
      <c r="H2548">
        <v>17652</v>
      </c>
      <c r="I2548">
        <v>10140</v>
      </c>
      <c r="J2548">
        <v>10486</v>
      </c>
      <c r="K2548">
        <v>6487</v>
      </c>
      <c r="L2548">
        <v>4742</v>
      </c>
      <c r="M2548">
        <v>3637</v>
      </c>
      <c r="N2548">
        <v>5208</v>
      </c>
      <c r="O2548">
        <v>4218</v>
      </c>
      <c r="P2548">
        <v>3941</v>
      </c>
      <c r="Q2548">
        <v>9385</v>
      </c>
      <c r="R2548">
        <v>6380</v>
      </c>
      <c r="S2548">
        <v>5451</v>
      </c>
      <c r="T2548">
        <v>6739</v>
      </c>
      <c r="U2548">
        <v>7204</v>
      </c>
      <c r="V2548" cm="1">
        <f t="array" ref="V2548">LOOKUP(2, 1/(B2548:U2548&lt;&gt;""), B2548:U2548)</f>
        <v>7204</v>
      </c>
    </row>
    <row r="2549" spans="1:22" x14ac:dyDescent="0.2">
      <c r="A2549" t="s">
        <v>3944</v>
      </c>
      <c r="B2549">
        <v>3000</v>
      </c>
      <c r="E2549">
        <v>6606</v>
      </c>
      <c r="H2549">
        <v>173000</v>
      </c>
      <c r="I2549">
        <v>2400</v>
      </c>
      <c r="O2549">
        <v>33600</v>
      </c>
      <c r="P2549">
        <v>33600</v>
      </c>
      <c r="Q2549">
        <v>9196</v>
      </c>
      <c r="R2549">
        <v>27727</v>
      </c>
      <c r="S2549">
        <v>88122</v>
      </c>
      <c r="T2549">
        <v>151154</v>
      </c>
      <c r="U2549">
        <v>129333</v>
      </c>
      <c r="V2549" cm="1">
        <f t="array" ref="V2549">LOOKUP(2, 1/(B2549:U2549&lt;&gt;""), B2549:U2549)</f>
        <v>129333</v>
      </c>
    </row>
    <row r="2550" spans="1:22" x14ac:dyDescent="0.2">
      <c r="A2550" t="s">
        <v>3945</v>
      </c>
      <c r="B2550">
        <v>3421</v>
      </c>
      <c r="C2550">
        <v>4000</v>
      </c>
      <c r="D2550">
        <v>5196</v>
      </c>
      <c r="E2550">
        <v>5513</v>
      </c>
      <c r="F2550">
        <v>6714</v>
      </c>
      <c r="G2550">
        <v>7360</v>
      </c>
      <c r="H2550">
        <v>10820</v>
      </c>
      <c r="I2550">
        <v>6091</v>
      </c>
      <c r="J2550">
        <v>7783</v>
      </c>
      <c r="K2550">
        <v>9478</v>
      </c>
      <c r="L2550">
        <v>10403</v>
      </c>
      <c r="M2550">
        <v>10245</v>
      </c>
      <c r="N2550">
        <v>10132</v>
      </c>
      <c r="O2550">
        <v>12294</v>
      </c>
      <c r="P2550">
        <v>10000</v>
      </c>
      <c r="Q2550">
        <v>12857</v>
      </c>
      <c r="R2550">
        <v>16250</v>
      </c>
      <c r="S2550">
        <v>5867</v>
      </c>
      <c r="T2550">
        <v>9028</v>
      </c>
      <c r="U2550">
        <v>10750</v>
      </c>
      <c r="V2550" cm="1">
        <f t="array" ref="V2550">LOOKUP(2, 1/(B2550:U2550&lt;&gt;""), B2550:U2550)</f>
        <v>10750</v>
      </c>
    </row>
    <row r="2551" spans="1:22" x14ac:dyDescent="0.2">
      <c r="A2551" t="s">
        <v>3946</v>
      </c>
      <c r="B2551">
        <v>11000</v>
      </c>
      <c r="D2551">
        <v>6000</v>
      </c>
      <c r="F2551">
        <v>3214</v>
      </c>
      <c r="G2551">
        <v>12000</v>
      </c>
      <c r="H2551">
        <v>23000</v>
      </c>
      <c r="I2551">
        <v>29000</v>
      </c>
      <c r="J2551">
        <v>15667</v>
      </c>
      <c r="K2551">
        <v>48000</v>
      </c>
      <c r="L2551">
        <v>50000</v>
      </c>
      <c r="M2551">
        <v>28000</v>
      </c>
      <c r="N2551">
        <v>49333</v>
      </c>
      <c r="O2551">
        <v>65500</v>
      </c>
      <c r="P2551">
        <v>87000</v>
      </c>
      <c r="Q2551">
        <v>42500</v>
      </c>
      <c r="R2551">
        <v>28500</v>
      </c>
      <c r="S2551">
        <v>47000</v>
      </c>
      <c r="T2551">
        <v>28000</v>
      </c>
      <c r="U2551">
        <v>22588</v>
      </c>
      <c r="V2551" cm="1">
        <f t="array" ref="V2551">LOOKUP(2, 1/(B2551:U2551&lt;&gt;""), B2551:U2551)</f>
        <v>22588</v>
      </c>
    </row>
    <row r="2552" spans="1:22" x14ac:dyDescent="0.2">
      <c r="A2552" t="s">
        <v>3947</v>
      </c>
      <c r="F2552">
        <v>137514</v>
      </c>
      <c r="G2552">
        <v>150475</v>
      </c>
      <c r="H2552">
        <v>154898</v>
      </c>
      <c r="I2552">
        <v>154559</v>
      </c>
      <c r="J2552">
        <v>9787</v>
      </c>
      <c r="K2552">
        <v>42333</v>
      </c>
      <c r="L2552">
        <v>54500</v>
      </c>
      <c r="M2552">
        <v>168000</v>
      </c>
      <c r="N2552">
        <v>2000</v>
      </c>
      <c r="O2552">
        <v>182000</v>
      </c>
      <c r="P2552">
        <v>118000</v>
      </c>
      <c r="Q2552">
        <v>101500</v>
      </c>
      <c r="R2552">
        <v>217000</v>
      </c>
      <c r="S2552">
        <v>85000</v>
      </c>
      <c r="T2552">
        <v>15000</v>
      </c>
      <c r="U2552">
        <v>21333</v>
      </c>
      <c r="V2552" cm="1">
        <f t="array" ref="V2552">LOOKUP(2, 1/(B2552:U2552&lt;&gt;""), B2552:U2552)</f>
        <v>21333</v>
      </c>
    </row>
    <row r="2553" spans="1:22" x14ac:dyDescent="0.2">
      <c r="A2553" t="s">
        <v>3948</v>
      </c>
      <c r="B2553">
        <v>7653</v>
      </c>
      <c r="C2553">
        <v>8800</v>
      </c>
      <c r="D2553">
        <v>8088</v>
      </c>
      <c r="E2553">
        <v>10444</v>
      </c>
      <c r="F2553">
        <v>6546</v>
      </c>
      <c r="G2553">
        <v>10685</v>
      </c>
      <c r="H2553">
        <v>13756</v>
      </c>
      <c r="I2553">
        <v>10648</v>
      </c>
      <c r="J2553">
        <v>10541</v>
      </c>
      <c r="K2553">
        <v>8314</v>
      </c>
      <c r="L2553">
        <v>6854</v>
      </c>
      <c r="M2553">
        <v>11640</v>
      </c>
      <c r="N2553">
        <v>8600</v>
      </c>
      <c r="O2553">
        <v>7736</v>
      </c>
      <c r="P2553">
        <v>6942</v>
      </c>
      <c r="Q2553">
        <v>6130</v>
      </c>
      <c r="R2553">
        <v>2399</v>
      </c>
      <c r="S2553">
        <v>15294</v>
      </c>
      <c r="T2553">
        <v>23667</v>
      </c>
      <c r="U2553">
        <v>19150</v>
      </c>
      <c r="V2553" cm="1">
        <f t="array" ref="V2553">LOOKUP(2, 1/(B2553:U2553&lt;&gt;""), B2553:U2553)</f>
        <v>19150</v>
      </c>
    </row>
    <row r="2554" spans="1:22" x14ac:dyDescent="0.2">
      <c r="A2554" t="s">
        <v>3949</v>
      </c>
      <c r="B2554">
        <v>927</v>
      </c>
      <c r="C2554">
        <v>570</v>
      </c>
      <c r="D2554">
        <v>2088</v>
      </c>
      <c r="E2554">
        <v>1818</v>
      </c>
      <c r="F2554">
        <v>2353</v>
      </c>
      <c r="G2554">
        <v>3167</v>
      </c>
      <c r="I2554">
        <v>2357</v>
      </c>
      <c r="K2554">
        <v>515</v>
      </c>
      <c r="L2554">
        <v>362</v>
      </c>
      <c r="M2554">
        <v>521</v>
      </c>
      <c r="N2554">
        <v>622</v>
      </c>
      <c r="O2554">
        <v>197</v>
      </c>
      <c r="P2554">
        <v>153</v>
      </c>
      <c r="Q2554">
        <v>249</v>
      </c>
      <c r="R2554">
        <v>384</v>
      </c>
      <c r="S2554">
        <v>1875</v>
      </c>
      <c r="T2554">
        <v>137</v>
      </c>
      <c r="U2554">
        <v>99</v>
      </c>
      <c r="V2554" cm="1">
        <f t="array" ref="V2554">LOOKUP(2, 1/(B2554:U2554&lt;&gt;""), B2554:U2554)</f>
        <v>99</v>
      </c>
    </row>
    <row r="2555" spans="1:22" x14ac:dyDescent="0.2">
      <c r="A2555" t="s">
        <v>3950</v>
      </c>
      <c r="T2555">
        <v>6125</v>
      </c>
      <c r="U2555">
        <v>9795</v>
      </c>
      <c r="V2555" cm="1">
        <f t="array" ref="V2555">LOOKUP(2, 1/(B2555:U2555&lt;&gt;""), B2555:U2555)</f>
        <v>9795</v>
      </c>
    </row>
    <row r="2556" spans="1:22" x14ac:dyDescent="0.2">
      <c r="A2556" t="s">
        <v>3951</v>
      </c>
      <c r="B2556">
        <v>1831</v>
      </c>
      <c r="C2556">
        <v>2097</v>
      </c>
      <c r="D2556">
        <v>2082</v>
      </c>
      <c r="E2556">
        <v>2370</v>
      </c>
      <c r="F2556">
        <v>2555</v>
      </c>
      <c r="G2556">
        <v>2777</v>
      </c>
      <c r="H2556">
        <v>3186</v>
      </c>
      <c r="I2556">
        <v>3249</v>
      </c>
      <c r="J2556">
        <v>3284</v>
      </c>
      <c r="K2556">
        <v>2602</v>
      </c>
      <c r="L2556">
        <v>2775</v>
      </c>
      <c r="M2556">
        <v>2797</v>
      </c>
      <c r="N2556">
        <v>2910</v>
      </c>
      <c r="O2556">
        <v>3225</v>
      </c>
      <c r="P2556">
        <v>2950</v>
      </c>
      <c r="Q2556">
        <v>3328</v>
      </c>
      <c r="R2556">
        <v>4113</v>
      </c>
      <c r="S2556">
        <v>1627</v>
      </c>
      <c r="T2556">
        <v>4695</v>
      </c>
      <c r="U2556">
        <v>3464</v>
      </c>
      <c r="V2556" cm="1">
        <f t="array" ref="V2556">LOOKUP(2, 1/(B2556:U2556&lt;&gt;""), B2556:U2556)</f>
        <v>3464</v>
      </c>
    </row>
    <row r="2557" spans="1:22" x14ac:dyDescent="0.2">
      <c r="A2557" t="s">
        <v>3952</v>
      </c>
      <c r="B2557">
        <v>1771</v>
      </c>
      <c r="C2557">
        <v>1886</v>
      </c>
      <c r="D2557">
        <v>2586</v>
      </c>
      <c r="E2557">
        <v>2671</v>
      </c>
      <c r="F2557">
        <v>3148</v>
      </c>
      <c r="G2557">
        <v>4442</v>
      </c>
      <c r="H2557">
        <v>5474</v>
      </c>
      <c r="I2557">
        <v>6038</v>
      </c>
      <c r="J2557">
        <v>6395</v>
      </c>
      <c r="K2557">
        <v>7988</v>
      </c>
      <c r="L2557">
        <v>5927</v>
      </c>
      <c r="M2557">
        <v>8009</v>
      </c>
      <c r="N2557">
        <v>10714</v>
      </c>
      <c r="O2557">
        <v>12959</v>
      </c>
      <c r="P2557">
        <v>14750</v>
      </c>
      <c r="Q2557">
        <v>16417</v>
      </c>
      <c r="R2557">
        <v>13655</v>
      </c>
      <c r="S2557">
        <v>13500</v>
      </c>
      <c r="T2557">
        <v>10757</v>
      </c>
      <c r="U2557">
        <v>12258</v>
      </c>
      <c r="V2557" cm="1">
        <f t="array" ref="V2557">LOOKUP(2, 1/(B2557:U2557&lt;&gt;""), B2557:U2557)</f>
        <v>12258</v>
      </c>
    </row>
    <row r="2558" spans="1:22" x14ac:dyDescent="0.2">
      <c r="A2558" t="s">
        <v>3953</v>
      </c>
      <c r="B2558">
        <v>11240</v>
      </c>
      <c r="C2558">
        <v>9497</v>
      </c>
      <c r="D2558">
        <v>7421</v>
      </c>
      <c r="F2558">
        <v>2000</v>
      </c>
      <c r="G2558">
        <v>5700</v>
      </c>
      <c r="H2558">
        <v>6500</v>
      </c>
      <c r="I2558">
        <v>6778</v>
      </c>
      <c r="J2558">
        <v>2000</v>
      </c>
      <c r="M2558">
        <v>2462</v>
      </c>
      <c r="N2558">
        <v>17000</v>
      </c>
      <c r="O2558">
        <v>4000</v>
      </c>
      <c r="Q2558">
        <v>5455</v>
      </c>
      <c r="R2558">
        <v>2900</v>
      </c>
      <c r="S2558">
        <v>9875</v>
      </c>
      <c r="T2558">
        <v>16500</v>
      </c>
      <c r="U2558">
        <v>2527</v>
      </c>
      <c r="V2558" cm="1">
        <f t="array" ref="V2558">LOOKUP(2, 1/(B2558:U2558&lt;&gt;""), B2558:U2558)</f>
        <v>2527</v>
      </c>
    </row>
    <row r="2559" spans="1:22" x14ac:dyDescent="0.2">
      <c r="A2559" t="s">
        <v>3954</v>
      </c>
      <c r="D2559">
        <v>12000</v>
      </c>
      <c r="F2559">
        <v>17000</v>
      </c>
      <c r="H2559">
        <v>7167</v>
      </c>
      <c r="I2559">
        <v>12921</v>
      </c>
      <c r="J2559">
        <v>7000</v>
      </c>
      <c r="K2559">
        <v>6250</v>
      </c>
      <c r="L2559">
        <v>16000</v>
      </c>
      <c r="M2559">
        <v>5000</v>
      </c>
      <c r="N2559">
        <v>22000</v>
      </c>
      <c r="O2559">
        <v>5667</v>
      </c>
      <c r="P2559">
        <v>44000</v>
      </c>
      <c r="S2559">
        <v>6667</v>
      </c>
      <c r="T2559">
        <v>16462</v>
      </c>
      <c r="U2559">
        <v>47250</v>
      </c>
      <c r="V2559" cm="1">
        <f t="array" ref="V2559">LOOKUP(2, 1/(B2559:U2559&lt;&gt;""), B2559:U2559)</f>
        <v>47250</v>
      </c>
    </row>
    <row r="2560" spans="1:22" x14ac:dyDescent="0.2">
      <c r="A2560" t="s">
        <v>3955</v>
      </c>
      <c r="H2560">
        <v>9500</v>
      </c>
      <c r="N2560">
        <v>3000</v>
      </c>
      <c r="Q2560">
        <v>4571</v>
      </c>
      <c r="R2560">
        <v>4295</v>
      </c>
      <c r="T2560">
        <v>21417</v>
      </c>
      <c r="U2560">
        <v>12161</v>
      </c>
      <c r="V2560" cm="1">
        <f t="array" ref="V2560">LOOKUP(2, 1/(B2560:U2560&lt;&gt;""), B2560:U2560)</f>
        <v>12161</v>
      </c>
    </row>
    <row r="2561" spans="1:22" x14ac:dyDescent="0.2">
      <c r="A2561" t="s">
        <v>3956</v>
      </c>
      <c r="B2561">
        <v>8500</v>
      </c>
      <c r="C2561">
        <v>2905</v>
      </c>
      <c r="D2561">
        <v>6381</v>
      </c>
      <c r="E2561">
        <v>4075</v>
      </c>
      <c r="F2561">
        <v>8271</v>
      </c>
      <c r="G2561">
        <v>2385</v>
      </c>
      <c r="H2561">
        <v>3500</v>
      </c>
      <c r="I2561">
        <v>2667</v>
      </c>
      <c r="J2561">
        <v>3736</v>
      </c>
      <c r="K2561">
        <v>1160</v>
      </c>
      <c r="L2561">
        <v>5918</v>
      </c>
      <c r="M2561">
        <v>1968</v>
      </c>
      <c r="N2561">
        <v>2343</v>
      </c>
      <c r="O2561">
        <v>3123</v>
      </c>
      <c r="P2561">
        <v>4596</v>
      </c>
      <c r="Q2561">
        <v>4967</v>
      </c>
      <c r="R2561">
        <v>6864</v>
      </c>
      <c r="T2561">
        <v>6444</v>
      </c>
      <c r="U2561">
        <v>13926</v>
      </c>
      <c r="V2561" cm="1">
        <f t="array" ref="V2561">LOOKUP(2, 1/(B2561:U2561&lt;&gt;""), B2561:U2561)</f>
        <v>13926</v>
      </c>
    </row>
    <row r="2562" spans="1:22" x14ac:dyDescent="0.2">
      <c r="A2562" t="s">
        <v>3957</v>
      </c>
      <c r="Q2562">
        <v>1255</v>
      </c>
      <c r="R2562">
        <v>1036</v>
      </c>
      <c r="S2562">
        <v>820</v>
      </c>
      <c r="T2562">
        <v>713</v>
      </c>
      <c r="U2562">
        <v>812</v>
      </c>
      <c r="V2562" cm="1">
        <f t="array" ref="V2562">LOOKUP(2, 1/(B2562:U2562&lt;&gt;""), B2562:U2562)</f>
        <v>812</v>
      </c>
    </row>
    <row r="2563" spans="1:22" x14ac:dyDescent="0.2">
      <c r="A2563" t="s">
        <v>3958</v>
      </c>
      <c r="B2563">
        <v>359</v>
      </c>
      <c r="C2563">
        <v>2526</v>
      </c>
      <c r="D2563">
        <v>2011</v>
      </c>
      <c r="E2563">
        <v>2380</v>
      </c>
      <c r="F2563">
        <v>2940</v>
      </c>
      <c r="G2563">
        <v>1860</v>
      </c>
      <c r="H2563">
        <v>1533</v>
      </c>
      <c r="I2563">
        <v>1596</v>
      </c>
      <c r="J2563">
        <v>1995</v>
      </c>
      <c r="K2563">
        <v>1364</v>
      </c>
      <c r="L2563">
        <v>2161</v>
      </c>
      <c r="M2563">
        <v>2194</v>
      </c>
      <c r="N2563">
        <v>1717</v>
      </c>
      <c r="O2563">
        <v>1104</v>
      </c>
      <c r="P2563">
        <v>990</v>
      </c>
      <c r="Q2563">
        <v>1052</v>
      </c>
      <c r="R2563">
        <v>876</v>
      </c>
      <c r="S2563">
        <v>393</v>
      </c>
      <c r="T2563">
        <v>500</v>
      </c>
      <c r="U2563">
        <v>860</v>
      </c>
      <c r="V2563" cm="1">
        <f t="array" ref="V2563">LOOKUP(2, 1/(B2563:U2563&lt;&gt;""), B2563:U2563)</f>
        <v>860</v>
      </c>
    </row>
    <row r="2564" spans="1:22" x14ac:dyDescent="0.2">
      <c r="A2564" t="s">
        <v>3959</v>
      </c>
      <c r="B2564">
        <v>924</v>
      </c>
      <c r="C2564">
        <v>1118</v>
      </c>
      <c r="D2564">
        <v>1060</v>
      </c>
      <c r="E2564">
        <v>1046</v>
      </c>
      <c r="F2564">
        <v>1036</v>
      </c>
      <c r="G2564">
        <v>1003</v>
      </c>
      <c r="H2564">
        <v>1483</v>
      </c>
      <c r="I2564">
        <v>1603</v>
      </c>
      <c r="J2564">
        <v>1470</v>
      </c>
      <c r="K2564">
        <v>1847</v>
      </c>
      <c r="L2564">
        <v>908</v>
      </c>
      <c r="M2564">
        <v>3128</v>
      </c>
      <c r="N2564">
        <v>4047</v>
      </c>
      <c r="O2564">
        <v>10692</v>
      </c>
      <c r="P2564">
        <v>1074</v>
      </c>
      <c r="Q2564">
        <v>14510</v>
      </c>
      <c r="R2564">
        <v>5669</v>
      </c>
      <c r="S2564">
        <v>10936</v>
      </c>
      <c r="T2564">
        <v>6449</v>
      </c>
      <c r="U2564">
        <v>4947</v>
      </c>
      <c r="V2564" cm="1">
        <f t="array" ref="V2564">LOOKUP(2, 1/(B2564:U2564&lt;&gt;""), B2564:U2564)</f>
        <v>4947</v>
      </c>
    </row>
    <row r="2565" spans="1:22" x14ac:dyDescent="0.2">
      <c r="A2565" t="s">
        <v>3960</v>
      </c>
      <c r="B2565">
        <v>1378</v>
      </c>
      <c r="C2565">
        <v>5769</v>
      </c>
      <c r="D2565">
        <v>12000</v>
      </c>
      <c r="E2565">
        <v>2000</v>
      </c>
      <c r="G2565">
        <v>6400</v>
      </c>
      <c r="I2565">
        <v>11407</v>
      </c>
      <c r="J2565">
        <v>11147</v>
      </c>
      <c r="K2565">
        <v>6714</v>
      </c>
      <c r="L2565">
        <v>5368</v>
      </c>
      <c r="P2565">
        <v>3158</v>
      </c>
      <c r="Q2565">
        <v>1169</v>
      </c>
      <c r="R2565">
        <v>7077</v>
      </c>
      <c r="S2565">
        <v>5321</v>
      </c>
      <c r="T2565">
        <v>707</v>
      </c>
      <c r="U2565">
        <v>11394</v>
      </c>
      <c r="V2565" cm="1">
        <f t="array" ref="V2565">LOOKUP(2, 1/(B2565:U2565&lt;&gt;""), B2565:U2565)</f>
        <v>11394</v>
      </c>
    </row>
    <row r="2566" spans="1:22" x14ac:dyDescent="0.2">
      <c r="A2566" t="s">
        <v>190</v>
      </c>
      <c r="B2566">
        <v>23000</v>
      </c>
      <c r="C2566">
        <v>1339</v>
      </c>
      <c r="D2566">
        <v>1459</v>
      </c>
      <c r="E2566">
        <v>2577</v>
      </c>
      <c r="F2566">
        <v>4444</v>
      </c>
      <c r="G2566">
        <v>21625</v>
      </c>
      <c r="H2566">
        <v>5422</v>
      </c>
      <c r="I2566">
        <v>5912</v>
      </c>
      <c r="J2566">
        <v>6554</v>
      </c>
      <c r="K2566">
        <v>2014</v>
      </c>
      <c r="L2566">
        <v>4500</v>
      </c>
      <c r="M2566">
        <v>805</v>
      </c>
      <c r="N2566">
        <v>1167</v>
      </c>
      <c r="O2566">
        <v>6491</v>
      </c>
      <c r="P2566">
        <v>11143</v>
      </c>
      <c r="Q2566">
        <v>17467</v>
      </c>
      <c r="R2566">
        <v>16000</v>
      </c>
      <c r="S2566">
        <v>5328</v>
      </c>
      <c r="T2566">
        <v>36636</v>
      </c>
      <c r="U2566">
        <v>25000</v>
      </c>
      <c r="V2566" cm="1">
        <f t="array" ref="V2566">LOOKUP(2, 1/(B2566:U2566&lt;&gt;""), B2566:U2566)</f>
        <v>25000</v>
      </c>
    </row>
    <row r="2567" spans="1:22" x14ac:dyDescent="0.2">
      <c r="A2567" t="s">
        <v>3961</v>
      </c>
      <c r="M2567">
        <v>2750</v>
      </c>
      <c r="N2567">
        <v>2726</v>
      </c>
      <c r="O2567">
        <v>2910</v>
      </c>
      <c r="P2567">
        <v>2875</v>
      </c>
      <c r="Q2567">
        <v>2793</v>
      </c>
      <c r="R2567">
        <v>3293</v>
      </c>
      <c r="S2567">
        <v>3584</v>
      </c>
      <c r="T2567">
        <v>3070</v>
      </c>
      <c r="U2567">
        <v>3676</v>
      </c>
      <c r="V2567" cm="1">
        <f t="array" ref="V2567">LOOKUP(2, 1/(B2567:U2567&lt;&gt;""), B2567:U2567)</f>
        <v>3676</v>
      </c>
    </row>
    <row r="2568" spans="1:22" x14ac:dyDescent="0.2">
      <c r="A2568" t="s">
        <v>3962</v>
      </c>
      <c r="B2568">
        <v>1196</v>
      </c>
      <c r="C2568">
        <v>1558</v>
      </c>
      <c r="D2568">
        <v>2038</v>
      </c>
      <c r="F2568">
        <v>1400</v>
      </c>
      <c r="H2568">
        <v>2214</v>
      </c>
      <c r="I2568">
        <v>2750</v>
      </c>
      <c r="J2568">
        <v>1430</v>
      </c>
      <c r="K2568">
        <v>846</v>
      </c>
      <c r="L2568">
        <v>1096</v>
      </c>
      <c r="M2568">
        <v>1005</v>
      </c>
      <c r="P2568">
        <v>1583</v>
      </c>
      <c r="Q2568">
        <v>1000</v>
      </c>
      <c r="R2568">
        <v>1652</v>
      </c>
      <c r="S2568">
        <v>1796</v>
      </c>
      <c r="T2568">
        <v>3106</v>
      </c>
      <c r="U2568">
        <v>2193</v>
      </c>
      <c r="V2568" cm="1">
        <f t="array" ref="V2568">LOOKUP(2, 1/(B2568:U2568&lt;&gt;""), B2568:U2568)</f>
        <v>2193</v>
      </c>
    </row>
    <row r="2569" spans="1:22" x14ac:dyDescent="0.2">
      <c r="A2569" t="s">
        <v>3963</v>
      </c>
      <c r="B2569">
        <v>2800</v>
      </c>
      <c r="C2569">
        <v>9280</v>
      </c>
      <c r="D2569">
        <v>13550</v>
      </c>
      <c r="E2569">
        <v>15500</v>
      </c>
      <c r="F2569">
        <v>4700</v>
      </c>
      <c r="G2569">
        <v>6667</v>
      </c>
      <c r="H2569">
        <v>5525</v>
      </c>
      <c r="I2569">
        <v>4730</v>
      </c>
      <c r="J2569">
        <v>14394</v>
      </c>
      <c r="K2569">
        <v>2382</v>
      </c>
      <c r="L2569">
        <v>1203</v>
      </c>
      <c r="M2569">
        <v>4943</v>
      </c>
      <c r="N2569">
        <v>8426</v>
      </c>
      <c r="O2569">
        <v>21316</v>
      </c>
      <c r="P2569">
        <v>15816</v>
      </c>
      <c r="Q2569">
        <v>8474</v>
      </c>
      <c r="R2569">
        <v>2310</v>
      </c>
      <c r="S2569">
        <v>10824</v>
      </c>
      <c r="T2569">
        <v>8042</v>
      </c>
      <c r="U2569">
        <v>4452</v>
      </c>
      <c r="V2569" cm="1">
        <f t="array" ref="V2569">LOOKUP(2, 1/(B2569:U2569&lt;&gt;""), B2569:U2569)</f>
        <v>4452</v>
      </c>
    </row>
    <row r="2570" spans="1:22" x14ac:dyDescent="0.2">
      <c r="A2570" t="s">
        <v>3964</v>
      </c>
      <c r="B2570">
        <v>19444</v>
      </c>
      <c r="C2570">
        <v>7800</v>
      </c>
      <c r="D2570">
        <v>3951</v>
      </c>
      <c r="G2570">
        <v>3784</v>
      </c>
      <c r="H2570">
        <v>2697</v>
      </c>
      <c r="L2570">
        <v>1763</v>
      </c>
      <c r="M2570">
        <v>1600</v>
      </c>
      <c r="N2570">
        <v>77</v>
      </c>
      <c r="P2570">
        <v>160</v>
      </c>
      <c r="Q2570">
        <v>2483</v>
      </c>
      <c r="R2570">
        <v>1194</v>
      </c>
      <c r="S2570">
        <v>1835</v>
      </c>
      <c r="U2570">
        <v>1172</v>
      </c>
      <c r="V2570" cm="1">
        <f t="array" ref="V2570">LOOKUP(2, 1/(B2570:U2570&lt;&gt;""), B2570:U2570)</f>
        <v>1172</v>
      </c>
    </row>
    <row r="2571" spans="1:22" x14ac:dyDescent="0.2">
      <c r="A2571" t="s">
        <v>3965</v>
      </c>
      <c r="B2571">
        <v>1375</v>
      </c>
      <c r="D2571">
        <v>5600</v>
      </c>
      <c r="E2571">
        <v>1400</v>
      </c>
      <c r="F2571">
        <v>1644</v>
      </c>
      <c r="G2571">
        <v>3111</v>
      </c>
      <c r="H2571">
        <v>1600</v>
      </c>
      <c r="I2571">
        <v>1711</v>
      </c>
      <c r="J2571">
        <v>2237</v>
      </c>
      <c r="K2571">
        <v>2320</v>
      </c>
      <c r="L2571">
        <v>1720</v>
      </c>
      <c r="M2571">
        <v>1975</v>
      </c>
      <c r="N2571">
        <v>1833</v>
      </c>
      <c r="O2571">
        <v>1792</v>
      </c>
      <c r="P2571">
        <v>2882</v>
      </c>
      <c r="Q2571">
        <v>1857</v>
      </c>
      <c r="R2571">
        <v>1861</v>
      </c>
      <c r="S2571">
        <v>1746</v>
      </c>
      <c r="T2571">
        <v>1779</v>
      </c>
      <c r="U2571">
        <v>1759</v>
      </c>
      <c r="V2571" cm="1">
        <f t="array" ref="V2571">LOOKUP(2, 1/(B2571:U2571&lt;&gt;""), B2571:U2571)</f>
        <v>1759</v>
      </c>
    </row>
    <row r="2572" spans="1:22" x14ac:dyDescent="0.2">
      <c r="A2572" t="s">
        <v>3966</v>
      </c>
      <c r="B2572">
        <v>387</v>
      </c>
      <c r="C2572">
        <v>300</v>
      </c>
      <c r="D2572">
        <v>276</v>
      </c>
      <c r="E2572">
        <v>54</v>
      </c>
      <c r="F2572">
        <v>313</v>
      </c>
      <c r="G2572">
        <v>378</v>
      </c>
      <c r="H2572">
        <v>705</v>
      </c>
      <c r="I2572">
        <v>184</v>
      </c>
      <c r="J2572">
        <v>232</v>
      </c>
      <c r="K2572">
        <v>269</v>
      </c>
      <c r="L2572">
        <v>382</v>
      </c>
      <c r="M2572">
        <v>381</v>
      </c>
      <c r="N2572">
        <v>575</v>
      </c>
      <c r="O2572">
        <v>286</v>
      </c>
      <c r="P2572">
        <v>922</v>
      </c>
      <c r="Q2572">
        <v>609</v>
      </c>
      <c r="R2572">
        <v>614</v>
      </c>
      <c r="S2572">
        <v>1490</v>
      </c>
      <c r="T2572">
        <v>1000</v>
      </c>
      <c r="U2572">
        <v>746</v>
      </c>
      <c r="V2572" cm="1">
        <f t="array" ref="V2572">LOOKUP(2, 1/(B2572:U2572&lt;&gt;""), B2572:U2572)</f>
        <v>746</v>
      </c>
    </row>
    <row r="2573" spans="1:22" x14ac:dyDescent="0.2">
      <c r="A2573" t="s">
        <v>3967</v>
      </c>
      <c r="B2573">
        <v>1627</v>
      </c>
      <c r="C2573">
        <v>381</v>
      </c>
      <c r="D2573">
        <v>288</v>
      </c>
      <c r="E2573">
        <v>516</v>
      </c>
      <c r="F2573">
        <v>787</v>
      </c>
      <c r="G2573">
        <v>911</v>
      </c>
      <c r="H2573">
        <v>1455</v>
      </c>
      <c r="I2573">
        <v>1098</v>
      </c>
      <c r="J2573">
        <v>1432</v>
      </c>
      <c r="K2573">
        <v>1370</v>
      </c>
      <c r="L2573">
        <v>1558</v>
      </c>
      <c r="M2573">
        <v>1432</v>
      </c>
      <c r="N2573">
        <v>1332</v>
      </c>
      <c r="O2573">
        <v>895</v>
      </c>
      <c r="P2573">
        <v>1717</v>
      </c>
      <c r="Q2573">
        <v>808</v>
      </c>
      <c r="R2573">
        <v>1316</v>
      </c>
      <c r="S2573">
        <v>1778</v>
      </c>
      <c r="T2573">
        <v>1199</v>
      </c>
      <c r="U2573">
        <v>1022</v>
      </c>
      <c r="V2573" cm="1">
        <f t="array" ref="V2573">LOOKUP(2, 1/(B2573:U2573&lt;&gt;""), B2573:U2573)</f>
        <v>1022</v>
      </c>
    </row>
    <row r="2574" spans="1:22" x14ac:dyDescent="0.2">
      <c r="A2574" t="s">
        <v>3968</v>
      </c>
      <c r="B2574">
        <v>17924</v>
      </c>
      <c r="C2574">
        <v>10446</v>
      </c>
      <c r="D2574">
        <v>11301</v>
      </c>
      <c r="E2574">
        <v>11128</v>
      </c>
      <c r="F2574">
        <v>8584</v>
      </c>
      <c r="G2574">
        <v>15447</v>
      </c>
      <c r="H2574">
        <v>20654</v>
      </c>
      <c r="I2574">
        <v>20593</v>
      </c>
      <c r="J2574">
        <v>19571</v>
      </c>
      <c r="K2574">
        <v>19395</v>
      </c>
      <c r="L2574">
        <v>20000</v>
      </c>
      <c r="M2574">
        <v>21396</v>
      </c>
      <c r="N2574">
        <v>40517</v>
      </c>
      <c r="O2574">
        <v>66353</v>
      </c>
      <c r="P2574">
        <v>48446</v>
      </c>
      <c r="Q2574">
        <v>39690</v>
      </c>
      <c r="R2574">
        <v>50505</v>
      </c>
      <c r="S2574">
        <v>34795</v>
      </c>
      <c r="T2574">
        <v>54289</v>
      </c>
      <c r="U2574">
        <v>30917</v>
      </c>
      <c r="V2574" cm="1">
        <f t="array" ref="V2574">LOOKUP(2, 1/(B2574:U2574&lt;&gt;""), B2574:U2574)</f>
        <v>30917</v>
      </c>
    </row>
    <row r="2575" spans="1:22" x14ac:dyDescent="0.2">
      <c r="A2575" t="s">
        <v>3969</v>
      </c>
      <c r="B2575">
        <v>3300</v>
      </c>
      <c r="C2575">
        <v>885</v>
      </c>
      <c r="D2575">
        <v>1418</v>
      </c>
      <c r="E2575">
        <v>5750</v>
      </c>
      <c r="F2575">
        <v>2541</v>
      </c>
      <c r="G2575">
        <v>3815</v>
      </c>
      <c r="H2575">
        <v>8600</v>
      </c>
      <c r="I2575">
        <v>3326</v>
      </c>
      <c r="J2575">
        <v>2852</v>
      </c>
      <c r="K2575">
        <v>2313</v>
      </c>
      <c r="L2575">
        <v>1521</v>
      </c>
      <c r="M2575">
        <v>1543</v>
      </c>
      <c r="N2575">
        <v>5402</v>
      </c>
      <c r="O2575">
        <v>2857</v>
      </c>
      <c r="P2575">
        <v>1790</v>
      </c>
      <c r="Q2575">
        <v>4260</v>
      </c>
      <c r="R2575">
        <v>8031</v>
      </c>
      <c r="S2575">
        <v>7861</v>
      </c>
      <c r="T2575">
        <v>3047</v>
      </c>
      <c r="U2575">
        <v>5082</v>
      </c>
      <c r="V2575" cm="1">
        <f t="array" ref="V2575">LOOKUP(2, 1/(B2575:U2575&lt;&gt;""), B2575:U2575)</f>
        <v>5082</v>
      </c>
    </row>
    <row r="2576" spans="1:22" x14ac:dyDescent="0.2">
      <c r="A2576" t="s">
        <v>3970</v>
      </c>
      <c r="C2576">
        <v>2706</v>
      </c>
      <c r="E2576">
        <v>3500</v>
      </c>
      <c r="F2576">
        <v>4250</v>
      </c>
      <c r="H2576">
        <v>625</v>
      </c>
      <c r="I2576">
        <v>2000</v>
      </c>
      <c r="N2576">
        <v>6000</v>
      </c>
      <c r="O2576">
        <v>1500</v>
      </c>
      <c r="P2576">
        <v>681</v>
      </c>
      <c r="Q2576">
        <v>839</v>
      </c>
      <c r="R2576">
        <v>1037</v>
      </c>
      <c r="S2576">
        <v>872</v>
      </c>
      <c r="T2576">
        <v>881</v>
      </c>
      <c r="U2576">
        <v>817</v>
      </c>
      <c r="V2576" cm="1">
        <f t="array" ref="V2576">LOOKUP(2, 1/(B2576:U2576&lt;&gt;""), B2576:U2576)</f>
        <v>817</v>
      </c>
    </row>
    <row r="2577" spans="1:22" x14ac:dyDescent="0.2">
      <c r="A2577" t="s">
        <v>188</v>
      </c>
      <c r="B2577">
        <v>5944</v>
      </c>
      <c r="C2577">
        <v>6667</v>
      </c>
      <c r="D2577">
        <v>16545</v>
      </c>
      <c r="E2577">
        <v>45824</v>
      </c>
      <c r="F2577">
        <v>11269</v>
      </c>
      <c r="G2577">
        <v>17473</v>
      </c>
      <c r="H2577">
        <v>769938</v>
      </c>
      <c r="I2577">
        <v>4425</v>
      </c>
      <c r="J2577">
        <v>13565</v>
      </c>
      <c r="K2577">
        <v>86938</v>
      </c>
      <c r="L2577">
        <v>6961</v>
      </c>
      <c r="M2577">
        <v>8116</v>
      </c>
      <c r="N2577">
        <v>9900</v>
      </c>
      <c r="O2577">
        <v>13000</v>
      </c>
      <c r="P2577">
        <v>10267</v>
      </c>
      <c r="Q2577">
        <v>10318</v>
      </c>
      <c r="R2577">
        <v>10583</v>
      </c>
      <c r="S2577">
        <v>4797</v>
      </c>
      <c r="T2577">
        <v>4630</v>
      </c>
      <c r="U2577">
        <v>8581</v>
      </c>
      <c r="V2577" cm="1">
        <f t="array" ref="V2577">LOOKUP(2, 1/(B2577:U2577&lt;&gt;""), B2577:U2577)</f>
        <v>8581</v>
      </c>
    </row>
    <row r="2578" spans="1:22" x14ac:dyDescent="0.2">
      <c r="A2578" t="s">
        <v>3971</v>
      </c>
      <c r="B2578">
        <v>1123</v>
      </c>
      <c r="C2578">
        <v>4392</v>
      </c>
      <c r="D2578">
        <v>3849</v>
      </c>
      <c r="E2578">
        <v>3793</v>
      </c>
      <c r="F2578">
        <v>5829</v>
      </c>
      <c r="G2578">
        <v>5890</v>
      </c>
      <c r="H2578">
        <v>3750</v>
      </c>
      <c r="I2578">
        <v>5620</v>
      </c>
      <c r="J2578">
        <v>6965</v>
      </c>
      <c r="K2578">
        <v>5682</v>
      </c>
      <c r="L2578">
        <v>12382</v>
      </c>
      <c r="M2578">
        <v>13609</v>
      </c>
      <c r="N2578">
        <v>21868</v>
      </c>
      <c r="O2578">
        <v>19868</v>
      </c>
      <c r="P2578">
        <v>22300</v>
      </c>
      <c r="Q2578">
        <v>33125</v>
      </c>
      <c r="R2578">
        <v>17895</v>
      </c>
      <c r="S2578">
        <v>18176</v>
      </c>
      <c r="T2578">
        <v>33818</v>
      </c>
      <c r="U2578">
        <v>33545</v>
      </c>
      <c r="V2578" cm="1">
        <f t="array" ref="V2578">LOOKUP(2, 1/(B2578:U2578&lt;&gt;""), B2578:U2578)</f>
        <v>33545</v>
      </c>
    </row>
    <row r="2579" spans="1:22" x14ac:dyDescent="0.2">
      <c r="A2579" t="s">
        <v>3972</v>
      </c>
      <c r="B2579">
        <v>3583</v>
      </c>
      <c r="C2579">
        <v>1000</v>
      </c>
      <c r="D2579">
        <v>2685</v>
      </c>
      <c r="E2579">
        <v>2410</v>
      </c>
      <c r="F2579">
        <v>2050</v>
      </c>
      <c r="G2579">
        <v>3233</v>
      </c>
      <c r="H2579">
        <v>3632</v>
      </c>
      <c r="I2579">
        <v>4735</v>
      </c>
      <c r="J2579">
        <v>2071</v>
      </c>
      <c r="K2579">
        <v>5609</v>
      </c>
      <c r="L2579">
        <v>3280</v>
      </c>
      <c r="M2579">
        <v>3881</v>
      </c>
      <c r="N2579">
        <v>2320</v>
      </c>
      <c r="O2579">
        <v>3412</v>
      </c>
      <c r="P2579">
        <v>2475</v>
      </c>
      <c r="Q2579">
        <v>1000</v>
      </c>
      <c r="R2579">
        <v>4061</v>
      </c>
      <c r="S2579">
        <v>7215</v>
      </c>
      <c r="T2579">
        <v>7864</v>
      </c>
      <c r="U2579">
        <v>2244</v>
      </c>
      <c r="V2579" cm="1">
        <f t="array" ref="V2579">LOOKUP(2, 1/(B2579:U2579&lt;&gt;""), B2579:U2579)</f>
        <v>2244</v>
      </c>
    </row>
    <row r="2580" spans="1:22" x14ac:dyDescent="0.2">
      <c r="A2580" t="s">
        <v>3973</v>
      </c>
      <c r="B2580">
        <v>22158</v>
      </c>
      <c r="C2580">
        <v>6545</v>
      </c>
      <c r="D2580">
        <v>76800</v>
      </c>
      <c r="E2580">
        <v>30400</v>
      </c>
      <c r="F2580">
        <v>128375</v>
      </c>
      <c r="G2580">
        <v>54231</v>
      </c>
      <c r="H2580">
        <v>109500</v>
      </c>
      <c r="I2580">
        <v>117500</v>
      </c>
      <c r="J2580">
        <v>131000</v>
      </c>
      <c r="K2580">
        <v>74600</v>
      </c>
      <c r="L2580">
        <v>15800</v>
      </c>
      <c r="M2580">
        <v>23700</v>
      </c>
      <c r="N2580">
        <v>22300</v>
      </c>
      <c r="O2580">
        <v>310500</v>
      </c>
      <c r="P2580">
        <v>615000</v>
      </c>
      <c r="Q2580">
        <v>84545</v>
      </c>
      <c r="R2580">
        <v>355500</v>
      </c>
      <c r="S2580">
        <v>23314</v>
      </c>
      <c r="T2580">
        <v>68600</v>
      </c>
      <c r="U2580">
        <v>52571</v>
      </c>
      <c r="V2580" cm="1">
        <f t="array" ref="V2580">LOOKUP(2, 1/(B2580:U2580&lt;&gt;""), B2580:U2580)</f>
        <v>52571</v>
      </c>
    </row>
    <row r="2581" spans="1:22" x14ac:dyDescent="0.2">
      <c r="A2581" t="s">
        <v>3974</v>
      </c>
      <c r="B2581">
        <v>1027</v>
      </c>
      <c r="C2581">
        <v>1068</v>
      </c>
      <c r="D2581">
        <v>1155</v>
      </c>
      <c r="E2581">
        <v>1063</v>
      </c>
      <c r="F2581">
        <v>30345</v>
      </c>
      <c r="G2581">
        <v>18178</v>
      </c>
      <c r="H2581">
        <v>28081</v>
      </c>
      <c r="I2581">
        <v>24265</v>
      </c>
      <c r="J2581">
        <v>9307</v>
      </c>
      <c r="K2581">
        <v>20154</v>
      </c>
      <c r="L2581">
        <v>22727</v>
      </c>
      <c r="M2581">
        <v>2182</v>
      </c>
      <c r="N2581">
        <v>12455</v>
      </c>
      <c r="O2581">
        <v>5353</v>
      </c>
      <c r="P2581">
        <v>2500</v>
      </c>
      <c r="Q2581">
        <v>18000</v>
      </c>
      <c r="R2581">
        <v>8500</v>
      </c>
      <c r="S2581">
        <v>3818</v>
      </c>
      <c r="T2581">
        <v>3778</v>
      </c>
      <c r="U2581">
        <v>3495</v>
      </c>
      <c r="V2581" cm="1">
        <f t="array" ref="V2581">LOOKUP(2, 1/(B2581:U2581&lt;&gt;""), B2581:U2581)</f>
        <v>3495</v>
      </c>
    </row>
    <row r="2582" spans="1:22" x14ac:dyDescent="0.2">
      <c r="A2582" t="s">
        <v>3975</v>
      </c>
      <c r="B2582">
        <v>2183</v>
      </c>
      <c r="C2582">
        <v>1900</v>
      </c>
      <c r="D2582">
        <v>875</v>
      </c>
      <c r="E2582">
        <v>1714</v>
      </c>
      <c r="F2582">
        <v>288</v>
      </c>
      <c r="G2582">
        <v>2000</v>
      </c>
      <c r="H2582">
        <v>2667</v>
      </c>
      <c r="I2582">
        <v>756</v>
      </c>
      <c r="J2582">
        <v>1000</v>
      </c>
      <c r="K2582">
        <v>2286</v>
      </c>
      <c r="M2582">
        <v>1500</v>
      </c>
      <c r="N2582">
        <v>1000</v>
      </c>
      <c r="O2582">
        <v>1000</v>
      </c>
      <c r="P2582">
        <v>1736</v>
      </c>
      <c r="Q2582">
        <v>3135</v>
      </c>
      <c r="R2582">
        <v>2500</v>
      </c>
      <c r="S2582">
        <v>1430</v>
      </c>
      <c r="T2582">
        <v>1660</v>
      </c>
      <c r="U2582">
        <v>1192</v>
      </c>
      <c r="V2582" cm="1">
        <f t="array" ref="V2582">LOOKUP(2, 1/(B2582:U2582&lt;&gt;""), B2582:U2582)</f>
        <v>1192</v>
      </c>
    </row>
    <row r="2583" spans="1:22" x14ac:dyDescent="0.2">
      <c r="A2583" t="s">
        <v>3976</v>
      </c>
      <c r="B2583">
        <v>974</v>
      </c>
      <c r="C2583">
        <v>3333</v>
      </c>
      <c r="D2583">
        <v>1125</v>
      </c>
      <c r="E2583">
        <v>1045</v>
      </c>
      <c r="F2583">
        <v>2323</v>
      </c>
      <c r="G2583">
        <v>3968</v>
      </c>
      <c r="H2583">
        <v>2590</v>
      </c>
      <c r="I2583">
        <v>1381</v>
      </c>
      <c r="J2583">
        <v>2175</v>
      </c>
      <c r="K2583">
        <v>1911</v>
      </c>
      <c r="L2583">
        <v>2159</v>
      </c>
      <c r="M2583">
        <v>2408</v>
      </c>
      <c r="N2583">
        <v>3612</v>
      </c>
      <c r="O2583">
        <v>5146</v>
      </c>
      <c r="P2583">
        <v>1377</v>
      </c>
      <c r="Q2583">
        <v>5224</v>
      </c>
      <c r="R2583">
        <v>3228</v>
      </c>
      <c r="S2583">
        <v>6462</v>
      </c>
      <c r="T2583">
        <v>8771</v>
      </c>
      <c r="U2583">
        <v>14640</v>
      </c>
      <c r="V2583" cm="1">
        <f t="array" ref="V2583">LOOKUP(2, 1/(B2583:U2583&lt;&gt;""), B2583:U2583)</f>
        <v>14640</v>
      </c>
    </row>
    <row r="2584" spans="1:22" x14ac:dyDescent="0.2">
      <c r="A2584" t="s">
        <v>3977</v>
      </c>
      <c r="R2584">
        <v>1650</v>
      </c>
      <c r="S2584">
        <v>4214</v>
      </c>
      <c r="T2584">
        <v>2228</v>
      </c>
      <c r="U2584">
        <v>5967</v>
      </c>
      <c r="V2584" cm="1">
        <f t="array" ref="V2584">LOOKUP(2, 1/(B2584:U2584&lt;&gt;""), B2584:U2584)</f>
        <v>5967</v>
      </c>
    </row>
    <row r="2585" spans="1:22" x14ac:dyDescent="0.2">
      <c r="A2585" t="s">
        <v>3978</v>
      </c>
      <c r="B2585">
        <v>1200</v>
      </c>
      <c r="C2585">
        <v>5737</v>
      </c>
      <c r="D2585">
        <v>7786</v>
      </c>
      <c r="E2585">
        <v>4000</v>
      </c>
      <c r="F2585">
        <v>6571</v>
      </c>
      <c r="G2585">
        <v>15333</v>
      </c>
      <c r="H2585">
        <v>10737</v>
      </c>
      <c r="I2585">
        <v>8417</v>
      </c>
      <c r="J2585">
        <v>8154</v>
      </c>
      <c r="K2585">
        <v>7368</v>
      </c>
      <c r="L2585">
        <v>25000</v>
      </c>
      <c r="M2585">
        <v>625</v>
      </c>
      <c r="N2585">
        <v>13828</v>
      </c>
      <c r="O2585">
        <v>12667</v>
      </c>
      <c r="S2585">
        <v>5262</v>
      </c>
      <c r="T2585">
        <v>2246</v>
      </c>
      <c r="U2585">
        <v>72600</v>
      </c>
      <c r="V2585" cm="1">
        <f t="array" ref="V2585">LOOKUP(2, 1/(B2585:U2585&lt;&gt;""), B2585:U2585)</f>
        <v>72600</v>
      </c>
    </row>
    <row r="2586" spans="1:22" x14ac:dyDescent="0.2">
      <c r="A2586" t="s">
        <v>3979</v>
      </c>
      <c r="B2586">
        <v>10200</v>
      </c>
      <c r="C2586">
        <v>3464</v>
      </c>
      <c r="D2586">
        <v>4304</v>
      </c>
      <c r="E2586">
        <v>5103</v>
      </c>
      <c r="F2586">
        <v>4559</v>
      </c>
      <c r="H2586">
        <v>11000</v>
      </c>
      <c r="I2586">
        <v>4048</v>
      </c>
      <c r="J2586">
        <v>19867</v>
      </c>
      <c r="K2586">
        <v>17500</v>
      </c>
      <c r="L2586">
        <v>11625</v>
      </c>
      <c r="M2586">
        <v>8000</v>
      </c>
      <c r="N2586">
        <v>215</v>
      </c>
      <c r="O2586">
        <v>23000</v>
      </c>
      <c r="P2586">
        <v>11000</v>
      </c>
      <c r="R2586">
        <v>6533</v>
      </c>
      <c r="S2586">
        <v>6956</v>
      </c>
      <c r="T2586">
        <v>10545</v>
      </c>
      <c r="U2586">
        <v>11000</v>
      </c>
      <c r="V2586" cm="1">
        <f t="array" ref="V2586">LOOKUP(2, 1/(B2586:U2586&lt;&gt;""), B2586:U2586)</f>
        <v>11000</v>
      </c>
    </row>
    <row r="2587" spans="1:22" x14ac:dyDescent="0.2">
      <c r="A2587" t="s">
        <v>3980</v>
      </c>
      <c r="B2587">
        <v>5000</v>
      </c>
      <c r="C2587">
        <v>1059</v>
      </c>
      <c r="D2587">
        <v>2555</v>
      </c>
      <c r="E2587">
        <v>5342</v>
      </c>
      <c r="F2587">
        <v>9132</v>
      </c>
      <c r="G2587">
        <v>10415</v>
      </c>
      <c r="H2587">
        <v>1565</v>
      </c>
      <c r="I2587">
        <v>3839</v>
      </c>
      <c r="J2587">
        <v>2847</v>
      </c>
      <c r="K2587">
        <v>2112</v>
      </c>
      <c r="L2587">
        <v>2713</v>
      </c>
      <c r="M2587">
        <v>4661</v>
      </c>
      <c r="N2587">
        <v>4244</v>
      </c>
      <c r="O2587">
        <v>4016</v>
      </c>
      <c r="P2587">
        <v>2469</v>
      </c>
      <c r="Q2587">
        <v>5171</v>
      </c>
      <c r="R2587">
        <v>4326</v>
      </c>
      <c r="S2587">
        <v>4948</v>
      </c>
      <c r="T2587">
        <v>5563</v>
      </c>
      <c r="U2587">
        <v>4776</v>
      </c>
      <c r="V2587" cm="1">
        <f t="array" ref="V2587">LOOKUP(2, 1/(B2587:U2587&lt;&gt;""), B2587:U2587)</f>
        <v>4776</v>
      </c>
    </row>
    <row r="2588" spans="1:22" x14ac:dyDescent="0.2">
      <c r="A2588" t="s">
        <v>3981</v>
      </c>
      <c r="B2588">
        <v>28400</v>
      </c>
      <c r="C2588">
        <v>31200</v>
      </c>
      <c r="D2588">
        <v>43000</v>
      </c>
      <c r="F2588">
        <v>21450</v>
      </c>
      <c r="G2588">
        <v>11667</v>
      </c>
      <c r="H2588">
        <v>20765</v>
      </c>
      <c r="I2588">
        <v>32412</v>
      </c>
      <c r="J2588">
        <v>12564</v>
      </c>
      <c r="K2588">
        <v>27909</v>
      </c>
      <c r="L2588">
        <v>24010</v>
      </c>
      <c r="M2588">
        <v>27729</v>
      </c>
      <c r="N2588">
        <v>36394</v>
      </c>
      <c r="O2588">
        <v>55281</v>
      </c>
      <c r="P2588">
        <v>54545</v>
      </c>
      <c r="Q2588">
        <v>49300</v>
      </c>
      <c r="R2588">
        <v>46250</v>
      </c>
      <c r="S2588">
        <v>72750</v>
      </c>
      <c r="T2588">
        <v>84800</v>
      </c>
      <c r="U2588">
        <v>90250</v>
      </c>
      <c r="V2588" cm="1">
        <f t="array" ref="V2588">LOOKUP(2, 1/(B2588:U2588&lt;&gt;""), B2588:U2588)</f>
        <v>90250</v>
      </c>
    </row>
    <row r="2589" spans="1:22" x14ac:dyDescent="0.2">
      <c r="A2589" t="s">
        <v>3982</v>
      </c>
      <c r="B2589">
        <v>713</v>
      </c>
      <c r="C2589">
        <v>706</v>
      </c>
      <c r="D2589">
        <v>790</v>
      </c>
      <c r="E2589">
        <v>1275</v>
      </c>
      <c r="F2589">
        <v>2167</v>
      </c>
      <c r="G2589">
        <v>2026</v>
      </c>
      <c r="H2589">
        <v>4650</v>
      </c>
      <c r="I2589">
        <v>3806</v>
      </c>
      <c r="J2589">
        <v>707</v>
      </c>
      <c r="K2589">
        <v>880</v>
      </c>
      <c r="L2589">
        <v>1660</v>
      </c>
      <c r="M2589">
        <v>796</v>
      </c>
      <c r="N2589">
        <v>1723</v>
      </c>
      <c r="O2589">
        <v>1410</v>
      </c>
      <c r="P2589">
        <v>1840</v>
      </c>
      <c r="Q2589">
        <v>1291</v>
      </c>
      <c r="R2589">
        <v>894</v>
      </c>
      <c r="S2589">
        <v>1272</v>
      </c>
      <c r="T2589">
        <v>369</v>
      </c>
      <c r="U2589">
        <v>336</v>
      </c>
      <c r="V2589" cm="1">
        <f t="array" ref="V2589">LOOKUP(2, 1/(B2589:U2589&lt;&gt;""), B2589:U2589)</f>
        <v>336</v>
      </c>
    </row>
    <row r="2590" spans="1:22" x14ac:dyDescent="0.2">
      <c r="A2590" t="s">
        <v>3983</v>
      </c>
      <c r="B2590">
        <v>2076</v>
      </c>
      <c r="C2590">
        <v>3226</v>
      </c>
      <c r="D2590">
        <v>4069</v>
      </c>
      <c r="E2590">
        <v>2969</v>
      </c>
      <c r="F2590">
        <v>2583</v>
      </c>
      <c r="G2590">
        <v>3079</v>
      </c>
      <c r="H2590">
        <v>3982</v>
      </c>
      <c r="I2590">
        <v>4534</v>
      </c>
      <c r="J2590">
        <v>2993</v>
      </c>
      <c r="K2590">
        <v>1707</v>
      </c>
      <c r="L2590">
        <v>6169</v>
      </c>
      <c r="M2590">
        <v>3601</v>
      </c>
      <c r="N2590">
        <v>3906</v>
      </c>
      <c r="O2590">
        <v>2055</v>
      </c>
      <c r="P2590">
        <v>2450</v>
      </c>
      <c r="Q2590">
        <v>1768</v>
      </c>
      <c r="R2590">
        <v>3449</v>
      </c>
      <c r="S2590">
        <v>5156</v>
      </c>
      <c r="T2590">
        <v>3006</v>
      </c>
      <c r="U2590">
        <v>2188</v>
      </c>
      <c r="V2590" cm="1">
        <f t="array" ref="V2590">LOOKUP(2, 1/(B2590:U2590&lt;&gt;""), B2590:U2590)</f>
        <v>2188</v>
      </c>
    </row>
    <row r="2591" spans="1:22" x14ac:dyDescent="0.2">
      <c r="A2591" t="s">
        <v>3984</v>
      </c>
      <c r="B2591">
        <v>116</v>
      </c>
      <c r="F2591">
        <v>1507</v>
      </c>
      <c r="G2591">
        <v>7250</v>
      </c>
      <c r="H2591">
        <v>151</v>
      </c>
      <c r="I2591">
        <v>1489</v>
      </c>
      <c r="J2591">
        <v>846</v>
      </c>
      <c r="K2591">
        <v>1121</v>
      </c>
      <c r="L2591">
        <v>1313</v>
      </c>
      <c r="M2591">
        <v>618</v>
      </c>
      <c r="N2591">
        <v>616</v>
      </c>
      <c r="O2591">
        <v>745</v>
      </c>
      <c r="P2591">
        <v>769</v>
      </c>
      <c r="Q2591">
        <v>606</v>
      </c>
      <c r="R2591">
        <v>728</v>
      </c>
      <c r="S2591">
        <v>886</v>
      </c>
      <c r="T2591">
        <v>696</v>
      </c>
      <c r="U2591">
        <v>665</v>
      </c>
      <c r="V2591" cm="1">
        <f t="array" ref="V2591">LOOKUP(2, 1/(B2591:U2591&lt;&gt;""), B2591:U2591)</f>
        <v>665</v>
      </c>
    </row>
    <row r="2592" spans="1:22" x14ac:dyDescent="0.2">
      <c r="A2592" t="s">
        <v>3985</v>
      </c>
      <c r="B2592">
        <v>569</v>
      </c>
      <c r="C2592">
        <v>185</v>
      </c>
      <c r="D2592">
        <v>1917</v>
      </c>
      <c r="E2592">
        <v>655</v>
      </c>
      <c r="H2592">
        <v>817</v>
      </c>
      <c r="I2592">
        <v>1000</v>
      </c>
      <c r="J2592">
        <v>659</v>
      </c>
      <c r="K2592">
        <v>220</v>
      </c>
      <c r="L2592">
        <v>1213</v>
      </c>
      <c r="N2592">
        <v>8500</v>
      </c>
      <c r="O2592">
        <v>10778</v>
      </c>
      <c r="P2592">
        <v>10220</v>
      </c>
      <c r="Q2592">
        <v>10837</v>
      </c>
      <c r="R2592">
        <v>3263</v>
      </c>
      <c r="S2592">
        <v>11263</v>
      </c>
      <c r="T2592">
        <v>11622</v>
      </c>
      <c r="U2592">
        <v>10588</v>
      </c>
      <c r="V2592" cm="1">
        <f t="array" ref="V2592">LOOKUP(2, 1/(B2592:U2592&lt;&gt;""), B2592:U2592)</f>
        <v>10588</v>
      </c>
    </row>
    <row r="2593" spans="1:22" x14ac:dyDescent="0.2">
      <c r="A2593" t="s">
        <v>3986</v>
      </c>
      <c r="B2593">
        <v>45286</v>
      </c>
      <c r="C2593">
        <v>3800</v>
      </c>
      <c r="D2593">
        <v>833</v>
      </c>
      <c r="E2593">
        <v>9634</v>
      </c>
      <c r="F2593">
        <v>10000</v>
      </c>
      <c r="G2593">
        <v>6250</v>
      </c>
      <c r="H2593">
        <v>13803</v>
      </c>
      <c r="I2593">
        <v>3838</v>
      </c>
      <c r="J2593">
        <v>28750</v>
      </c>
      <c r="K2593">
        <v>19120</v>
      </c>
      <c r="L2593">
        <v>12333</v>
      </c>
      <c r="M2593">
        <v>1754</v>
      </c>
      <c r="N2593">
        <v>6480</v>
      </c>
      <c r="O2593">
        <v>4435</v>
      </c>
      <c r="P2593">
        <v>1948</v>
      </c>
      <c r="Q2593">
        <v>4250</v>
      </c>
      <c r="R2593">
        <v>7368</v>
      </c>
      <c r="S2593">
        <v>26000</v>
      </c>
      <c r="T2593">
        <v>22000</v>
      </c>
      <c r="U2593">
        <v>7347</v>
      </c>
      <c r="V2593" cm="1">
        <f t="array" ref="V2593">LOOKUP(2, 1/(B2593:U2593&lt;&gt;""), B2593:U2593)</f>
        <v>7347</v>
      </c>
    </row>
    <row r="2594" spans="1:22" x14ac:dyDescent="0.2">
      <c r="A2594" t="s">
        <v>3987</v>
      </c>
      <c r="F2594">
        <v>15353</v>
      </c>
      <c r="G2594">
        <v>9945</v>
      </c>
      <c r="H2594">
        <v>4923</v>
      </c>
      <c r="I2594">
        <v>15640</v>
      </c>
      <c r="J2594">
        <v>25417</v>
      </c>
      <c r="K2594">
        <v>64857</v>
      </c>
      <c r="L2594">
        <v>11571</v>
      </c>
      <c r="M2594">
        <v>7911</v>
      </c>
      <c r="N2594">
        <v>7751</v>
      </c>
      <c r="O2594">
        <v>12161</v>
      </c>
      <c r="P2594">
        <v>27778</v>
      </c>
      <c r="Q2594">
        <v>22615</v>
      </c>
      <c r="R2594">
        <v>54429</v>
      </c>
      <c r="S2594">
        <v>32143</v>
      </c>
      <c r="T2594">
        <v>11000</v>
      </c>
      <c r="U2594">
        <v>89500</v>
      </c>
      <c r="V2594" cm="1">
        <f t="array" ref="V2594">LOOKUP(2, 1/(B2594:U2594&lt;&gt;""), B2594:U2594)</f>
        <v>89500</v>
      </c>
    </row>
    <row r="2595" spans="1:22" x14ac:dyDescent="0.2">
      <c r="A2595" t="s">
        <v>3988</v>
      </c>
      <c r="H2595">
        <v>2000</v>
      </c>
      <c r="I2595">
        <v>1364</v>
      </c>
      <c r="O2595">
        <v>1000</v>
      </c>
      <c r="Q2595">
        <v>1000</v>
      </c>
      <c r="R2595">
        <v>1000</v>
      </c>
      <c r="U2595">
        <v>1398</v>
      </c>
      <c r="V2595" cm="1">
        <f t="array" ref="V2595">LOOKUP(2, 1/(B2595:U2595&lt;&gt;""), B2595:U2595)</f>
        <v>1398</v>
      </c>
    </row>
    <row r="2596" spans="1:22" x14ac:dyDescent="0.2">
      <c r="A2596" t="s">
        <v>3989</v>
      </c>
      <c r="G2596">
        <v>214</v>
      </c>
      <c r="H2596">
        <v>230</v>
      </c>
      <c r="I2596">
        <v>238</v>
      </c>
      <c r="J2596">
        <v>215</v>
      </c>
      <c r="K2596">
        <v>224</v>
      </c>
      <c r="L2596">
        <v>227</v>
      </c>
      <c r="M2596">
        <v>220</v>
      </c>
      <c r="N2596">
        <v>209</v>
      </c>
      <c r="O2596">
        <v>208</v>
      </c>
      <c r="P2596">
        <v>211</v>
      </c>
      <c r="Q2596">
        <v>217</v>
      </c>
      <c r="R2596">
        <v>263</v>
      </c>
      <c r="S2596">
        <v>268</v>
      </c>
      <c r="T2596">
        <v>279</v>
      </c>
      <c r="U2596">
        <v>267</v>
      </c>
      <c r="V2596" cm="1">
        <f t="array" ref="V2596">LOOKUP(2, 1/(B2596:U2596&lt;&gt;""), B2596:U2596)</f>
        <v>267</v>
      </c>
    </row>
    <row r="2597" spans="1:22" x14ac:dyDescent="0.2">
      <c r="A2597" t="s">
        <v>3990</v>
      </c>
      <c r="B2597">
        <v>573</v>
      </c>
      <c r="C2597">
        <v>693</v>
      </c>
      <c r="D2597">
        <v>993</v>
      </c>
      <c r="E2597">
        <v>556</v>
      </c>
      <c r="F2597">
        <v>625</v>
      </c>
      <c r="G2597">
        <v>690</v>
      </c>
      <c r="H2597">
        <v>1568</v>
      </c>
      <c r="I2597">
        <v>3394</v>
      </c>
      <c r="J2597">
        <v>1933</v>
      </c>
      <c r="K2597">
        <v>661</v>
      </c>
      <c r="L2597">
        <v>2054</v>
      </c>
      <c r="M2597">
        <v>407</v>
      </c>
      <c r="N2597">
        <v>388</v>
      </c>
      <c r="O2597">
        <v>1228</v>
      </c>
      <c r="P2597">
        <v>817</v>
      </c>
      <c r="Q2597">
        <v>872</v>
      </c>
      <c r="R2597">
        <v>1168</v>
      </c>
      <c r="S2597">
        <v>982</v>
      </c>
      <c r="T2597">
        <v>2094</v>
      </c>
      <c r="U2597">
        <v>215</v>
      </c>
      <c r="V2597" cm="1">
        <f t="array" ref="V2597">LOOKUP(2, 1/(B2597:U2597&lt;&gt;""), B2597:U2597)</f>
        <v>215</v>
      </c>
    </row>
    <row r="2598" spans="1:22" x14ac:dyDescent="0.2">
      <c r="A2598" t="s">
        <v>88</v>
      </c>
      <c r="H2598">
        <v>42778</v>
      </c>
      <c r="I2598">
        <v>48000</v>
      </c>
      <c r="J2598">
        <v>4000</v>
      </c>
      <c r="K2598">
        <v>61711</v>
      </c>
      <c r="L2598">
        <v>34489</v>
      </c>
      <c r="M2598">
        <v>49889</v>
      </c>
      <c r="N2598">
        <v>90429</v>
      </c>
      <c r="O2598">
        <v>57800</v>
      </c>
      <c r="P2598">
        <v>354333</v>
      </c>
      <c r="Q2598">
        <v>15750</v>
      </c>
      <c r="R2598">
        <v>21083</v>
      </c>
      <c r="S2598">
        <v>62000</v>
      </c>
      <c r="T2598">
        <v>16786</v>
      </c>
      <c r="U2598">
        <v>10200</v>
      </c>
      <c r="V2598" cm="1">
        <f t="array" ref="V2598">LOOKUP(2, 1/(B2598:U2598&lt;&gt;""), B2598:U2598)</f>
        <v>10200</v>
      </c>
    </row>
    <row r="2599" spans="1:22" x14ac:dyDescent="0.2">
      <c r="A2599" t="s">
        <v>3991</v>
      </c>
      <c r="B2599">
        <v>15333</v>
      </c>
      <c r="C2599">
        <v>2559</v>
      </c>
      <c r="D2599">
        <v>2733</v>
      </c>
      <c r="E2599">
        <v>3500</v>
      </c>
      <c r="F2599">
        <v>3771</v>
      </c>
      <c r="G2599">
        <v>3162</v>
      </c>
      <c r="H2599">
        <v>3444</v>
      </c>
      <c r="I2599">
        <v>4185</v>
      </c>
      <c r="J2599">
        <v>8185</v>
      </c>
      <c r="K2599">
        <v>5405</v>
      </c>
      <c r="L2599">
        <v>4212</v>
      </c>
      <c r="M2599">
        <v>4087</v>
      </c>
      <c r="N2599">
        <v>6467</v>
      </c>
      <c r="O2599">
        <v>6074</v>
      </c>
      <c r="P2599">
        <v>4385</v>
      </c>
      <c r="Q2599">
        <v>6524</v>
      </c>
      <c r="R2599">
        <v>8732</v>
      </c>
      <c r="S2599">
        <v>10857</v>
      </c>
      <c r="T2599">
        <v>13000</v>
      </c>
      <c r="U2599">
        <v>27385</v>
      </c>
      <c r="V2599" cm="1">
        <f t="array" ref="V2599">LOOKUP(2, 1/(B2599:U2599&lt;&gt;""), B2599:U2599)</f>
        <v>27385</v>
      </c>
    </row>
    <row r="2600" spans="1:22" x14ac:dyDescent="0.2">
      <c r="A2600" t="s">
        <v>3992</v>
      </c>
      <c r="B2600">
        <v>2942</v>
      </c>
      <c r="C2600">
        <v>2946</v>
      </c>
      <c r="D2600">
        <v>3336</v>
      </c>
      <c r="E2600">
        <v>3262</v>
      </c>
      <c r="F2600">
        <v>3528</v>
      </c>
      <c r="G2600">
        <v>4072</v>
      </c>
      <c r="H2600">
        <v>3413</v>
      </c>
      <c r="I2600">
        <v>3322</v>
      </c>
      <c r="J2600">
        <v>3271</v>
      </c>
      <c r="K2600">
        <v>3555</v>
      </c>
      <c r="L2600">
        <v>3436</v>
      </c>
      <c r="M2600">
        <v>3222</v>
      </c>
      <c r="N2600">
        <v>3843</v>
      </c>
      <c r="O2600">
        <v>3444</v>
      </c>
      <c r="P2600">
        <v>2913</v>
      </c>
      <c r="Q2600">
        <v>4804</v>
      </c>
      <c r="R2600">
        <v>4916</v>
      </c>
      <c r="S2600">
        <v>5074</v>
      </c>
      <c r="T2600">
        <v>2429</v>
      </c>
      <c r="U2600">
        <v>2738</v>
      </c>
      <c r="V2600" cm="1">
        <f t="array" ref="V2600">LOOKUP(2, 1/(B2600:U2600&lt;&gt;""), B2600:U2600)</f>
        <v>2738</v>
      </c>
    </row>
    <row r="2601" spans="1:22" x14ac:dyDescent="0.2">
      <c r="A2601" t="s">
        <v>3993</v>
      </c>
      <c r="F2601">
        <v>5000</v>
      </c>
      <c r="G2601">
        <v>11300</v>
      </c>
      <c r="H2601">
        <v>7833</v>
      </c>
      <c r="I2601">
        <v>27413</v>
      </c>
      <c r="J2601">
        <v>2000</v>
      </c>
      <c r="K2601">
        <v>4000</v>
      </c>
      <c r="L2601">
        <v>3926</v>
      </c>
      <c r="M2601">
        <v>7128</v>
      </c>
      <c r="N2601">
        <v>5091</v>
      </c>
      <c r="O2601">
        <v>6398</v>
      </c>
      <c r="P2601">
        <v>7397</v>
      </c>
      <c r="Q2601">
        <v>6964</v>
      </c>
      <c r="R2601">
        <v>8404</v>
      </c>
      <c r="S2601">
        <v>9342</v>
      </c>
      <c r="T2601">
        <v>7410</v>
      </c>
      <c r="U2601">
        <v>7717</v>
      </c>
      <c r="V2601" cm="1">
        <f t="array" ref="V2601">LOOKUP(2, 1/(B2601:U2601&lt;&gt;""), B2601:U2601)</f>
        <v>7717</v>
      </c>
    </row>
    <row r="2602" spans="1:22" x14ac:dyDescent="0.2">
      <c r="A2602" t="s">
        <v>3994</v>
      </c>
      <c r="B2602">
        <v>14320</v>
      </c>
      <c r="C2602">
        <v>13638</v>
      </c>
      <c r="D2602">
        <v>16067</v>
      </c>
      <c r="E2602">
        <v>8500</v>
      </c>
      <c r="F2602">
        <v>13780</v>
      </c>
      <c r="G2602">
        <v>14199</v>
      </c>
      <c r="H2602">
        <v>16559</v>
      </c>
      <c r="I2602">
        <v>37680</v>
      </c>
      <c r="J2602">
        <v>16055</v>
      </c>
      <c r="K2602">
        <v>16263</v>
      </c>
      <c r="L2602">
        <v>19420</v>
      </c>
      <c r="M2602">
        <v>13479</v>
      </c>
      <c r="N2602">
        <v>16596</v>
      </c>
      <c r="O2602">
        <v>31169</v>
      </c>
      <c r="P2602">
        <v>14655</v>
      </c>
      <c r="Q2602">
        <v>11750</v>
      </c>
      <c r="R2602">
        <v>19500</v>
      </c>
      <c r="T2602">
        <v>26958</v>
      </c>
      <c r="U2602">
        <v>16857</v>
      </c>
      <c r="V2602" cm="1">
        <f t="array" ref="V2602">LOOKUP(2, 1/(B2602:U2602&lt;&gt;""), B2602:U2602)</f>
        <v>16857</v>
      </c>
    </row>
    <row r="2603" spans="1:22" x14ac:dyDescent="0.2">
      <c r="A2603" t="s">
        <v>3995</v>
      </c>
      <c r="F2603">
        <v>15000</v>
      </c>
      <c r="G2603">
        <v>24667</v>
      </c>
      <c r="H2603">
        <v>18000</v>
      </c>
      <c r="I2603">
        <v>65000</v>
      </c>
      <c r="J2603">
        <v>109000</v>
      </c>
      <c r="K2603">
        <v>45000</v>
      </c>
      <c r="L2603">
        <v>26875</v>
      </c>
      <c r="M2603">
        <v>50125</v>
      </c>
      <c r="N2603">
        <v>2301</v>
      </c>
      <c r="O2603">
        <v>155000</v>
      </c>
      <c r="P2603">
        <v>4691</v>
      </c>
      <c r="Q2603">
        <v>2580</v>
      </c>
      <c r="R2603">
        <v>108000</v>
      </c>
      <c r="S2603">
        <v>177000</v>
      </c>
      <c r="T2603">
        <v>29364</v>
      </c>
      <c r="U2603">
        <v>7375</v>
      </c>
      <c r="V2603" cm="1">
        <f t="array" ref="V2603">LOOKUP(2, 1/(B2603:U2603&lt;&gt;""), B2603:U2603)</f>
        <v>7375</v>
      </c>
    </row>
    <row r="2604" spans="1:22" x14ac:dyDescent="0.2">
      <c r="A2604" t="s">
        <v>3996</v>
      </c>
      <c r="B2604">
        <v>21000</v>
      </c>
      <c r="C2604">
        <v>13133</v>
      </c>
      <c r="E2604">
        <v>310000</v>
      </c>
      <c r="G2604">
        <v>15000</v>
      </c>
      <c r="H2604">
        <v>869000</v>
      </c>
      <c r="I2604">
        <v>64000</v>
      </c>
      <c r="J2604">
        <v>128000</v>
      </c>
      <c r="K2604">
        <v>13545</v>
      </c>
      <c r="L2604">
        <v>140000</v>
      </c>
      <c r="M2604">
        <v>261000</v>
      </c>
      <c r="P2604">
        <v>136000</v>
      </c>
      <c r="Q2604">
        <v>152500</v>
      </c>
      <c r="R2604">
        <v>415000</v>
      </c>
      <c r="S2604">
        <v>345000</v>
      </c>
      <c r="T2604">
        <v>394500</v>
      </c>
      <c r="U2604">
        <v>29417</v>
      </c>
      <c r="V2604" cm="1">
        <f t="array" ref="V2604">LOOKUP(2, 1/(B2604:U2604&lt;&gt;""), B2604:U2604)</f>
        <v>29417</v>
      </c>
    </row>
    <row r="2605" spans="1:22" x14ac:dyDescent="0.2">
      <c r="A2605" t="s">
        <v>3997</v>
      </c>
      <c r="B2605">
        <v>1714</v>
      </c>
      <c r="C2605">
        <v>3500</v>
      </c>
      <c r="D2605">
        <v>3000</v>
      </c>
      <c r="E2605">
        <v>9000</v>
      </c>
      <c r="G2605">
        <v>9000</v>
      </c>
      <c r="H2605">
        <v>1000</v>
      </c>
      <c r="I2605">
        <v>2740</v>
      </c>
      <c r="K2605">
        <v>1984</v>
      </c>
      <c r="N2605">
        <v>7000</v>
      </c>
      <c r="O2605">
        <v>16692</v>
      </c>
      <c r="P2605">
        <v>2208</v>
      </c>
      <c r="Q2605">
        <v>2697</v>
      </c>
      <c r="R2605">
        <v>61000</v>
      </c>
      <c r="S2605">
        <v>4724</v>
      </c>
      <c r="T2605">
        <v>5389</v>
      </c>
      <c r="U2605">
        <v>23467</v>
      </c>
      <c r="V2605" cm="1">
        <f t="array" ref="V2605">LOOKUP(2, 1/(B2605:U2605&lt;&gt;""), B2605:U2605)</f>
        <v>23467</v>
      </c>
    </row>
    <row r="2606" spans="1:22" x14ac:dyDescent="0.2">
      <c r="A2606" t="s">
        <v>550</v>
      </c>
      <c r="B2606">
        <v>1296</v>
      </c>
      <c r="C2606">
        <v>1498</v>
      </c>
      <c r="D2606">
        <v>1477</v>
      </c>
      <c r="E2606">
        <v>1061</v>
      </c>
      <c r="F2606">
        <v>1412</v>
      </c>
      <c r="G2606">
        <v>1717</v>
      </c>
      <c r="H2606">
        <v>1819</v>
      </c>
      <c r="I2606">
        <v>2063</v>
      </c>
      <c r="J2606">
        <v>1798</v>
      </c>
      <c r="K2606">
        <v>1574</v>
      </c>
      <c r="L2606">
        <v>1816</v>
      </c>
      <c r="M2606">
        <v>1619</v>
      </c>
      <c r="N2606">
        <v>1348</v>
      </c>
      <c r="O2606">
        <v>2389</v>
      </c>
      <c r="P2606">
        <v>1889</v>
      </c>
      <c r="Q2606">
        <v>2368</v>
      </c>
      <c r="R2606">
        <v>2617</v>
      </c>
      <c r="S2606">
        <v>2056</v>
      </c>
      <c r="T2606">
        <v>1955</v>
      </c>
      <c r="U2606">
        <v>2388</v>
      </c>
      <c r="V2606" cm="1">
        <f t="array" ref="V2606">LOOKUP(2, 1/(B2606:U2606&lt;&gt;""), B2606:U2606)</f>
        <v>2388</v>
      </c>
    </row>
    <row r="2607" spans="1:22" x14ac:dyDescent="0.2">
      <c r="A2607" t="s">
        <v>58</v>
      </c>
      <c r="B2607">
        <v>5292</v>
      </c>
      <c r="C2607">
        <v>5440</v>
      </c>
      <c r="D2607">
        <v>6244</v>
      </c>
      <c r="E2607">
        <v>3409</v>
      </c>
      <c r="F2607">
        <v>438</v>
      </c>
      <c r="G2607">
        <v>891</v>
      </c>
      <c r="H2607">
        <v>4960</v>
      </c>
      <c r="I2607">
        <v>6210</v>
      </c>
      <c r="J2607">
        <v>3924</v>
      </c>
      <c r="K2607">
        <v>3500</v>
      </c>
      <c r="L2607">
        <v>6642</v>
      </c>
      <c r="M2607">
        <v>2901</v>
      </c>
      <c r="N2607">
        <v>985</v>
      </c>
      <c r="O2607">
        <v>2474</v>
      </c>
      <c r="P2607">
        <v>816</v>
      </c>
      <c r="Q2607">
        <v>1044</v>
      </c>
      <c r="R2607">
        <v>3623</v>
      </c>
      <c r="S2607">
        <v>2238</v>
      </c>
      <c r="T2607">
        <v>3145</v>
      </c>
      <c r="U2607">
        <v>3753</v>
      </c>
      <c r="V2607" cm="1">
        <f t="array" ref="V2607">LOOKUP(2, 1/(B2607:U2607&lt;&gt;""), B2607:U2607)</f>
        <v>3753</v>
      </c>
    </row>
    <row r="2608" spans="1:22" x14ac:dyDescent="0.2">
      <c r="A2608" t="s">
        <v>3998</v>
      </c>
      <c r="B2608">
        <v>7742</v>
      </c>
      <c r="C2608">
        <v>22700</v>
      </c>
      <c r="D2608">
        <v>26900</v>
      </c>
      <c r="E2608">
        <v>19761</v>
      </c>
      <c r="F2608">
        <v>5000</v>
      </c>
      <c r="G2608">
        <v>10667</v>
      </c>
      <c r="H2608">
        <v>24857</v>
      </c>
      <c r="I2608">
        <v>22500</v>
      </c>
      <c r="J2608">
        <v>13000</v>
      </c>
      <c r="K2608">
        <v>20000</v>
      </c>
      <c r="L2608">
        <v>18833</v>
      </c>
      <c r="M2608">
        <v>1571</v>
      </c>
      <c r="N2608">
        <v>11000</v>
      </c>
      <c r="O2608">
        <v>18667</v>
      </c>
      <c r="P2608">
        <v>15500</v>
      </c>
      <c r="Q2608">
        <v>7250</v>
      </c>
      <c r="R2608">
        <v>17143</v>
      </c>
      <c r="S2608">
        <v>22300</v>
      </c>
      <c r="T2608">
        <v>6000</v>
      </c>
      <c r="U2608">
        <v>43625</v>
      </c>
      <c r="V2608" cm="1">
        <f t="array" ref="V2608">LOOKUP(2, 1/(B2608:U2608&lt;&gt;""), B2608:U2608)</f>
        <v>43625</v>
      </c>
    </row>
    <row r="2609" spans="1:22" x14ac:dyDescent="0.2">
      <c r="A2609" t="s">
        <v>3999</v>
      </c>
      <c r="B2609">
        <v>2063</v>
      </c>
      <c r="C2609">
        <v>4500</v>
      </c>
      <c r="D2609">
        <v>158</v>
      </c>
      <c r="G2609">
        <v>2250</v>
      </c>
      <c r="H2609">
        <v>10684</v>
      </c>
      <c r="I2609">
        <v>3772</v>
      </c>
      <c r="J2609">
        <v>4273</v>
      </c>
      <c r="K2609">
        <v>336</v>
      </c>
      <c r="M2609">
        <v>6333</v>
      </c>
      <c r="N2609">
        <v>3310</v>
      </c>
      <c r="P2609">
        <v>1875</v>
      </c>
      <c r="S2609">
        <v>2750</v>
      </c>
      <c r="T2609">
        <v>2556</v>
      </c>
      <c r="U2609">
        <v>3783</v>
      </c>
      <c r="V2609" cm="1">
        <f t="array" ref="V2609">LOOKUP(2, 1/(B2609:U2609&lt;&gt;""), B2609:U2609)</f>
        <v>3783</v>
      </c>
    </row>
    <row r="2610" spans="1:22" x14ac:dyDescent="0.2">
      <c r="A2610" t="s">
        <v>4000</v>
      </c>
      <c r="B2610">
        <v>2031</v>
      </c>
      <c r="C2610">
        <v>555</v>
      </c>
      <c r="D2610">
        <v>851</v>
      </c>
      <c r="E2610">
        <v>537</v>
      </c>
      <c r="F2610">
        <v>1585</v>
      </c>
      <c r="G2610">
        <v>629</v>
      </c>
      <c r="H2610">
        <v>1083</v>
      </c>
      <c r="I2610">
        <v>3265</v>
      </c>
      <c r="J2610">
        <v>507</v>
      </c>
      <c r="K2610">
        <v>330</v>
      </c>
      <c r="L2610">
        <v>126</v>
      </c>
      <c r="M2610">
        <v>357</v>
      </c>
      <c r="N2610">
        <v>395</v>
      </c>
      <c r="O2610">
        <v>357</v>
      </c>
      <c r="P2610">
        <v>262</v>
      </c>
      <c r="Q2610">
        <v>269</v>
      </c>
      <c r="R2610">
        <v>449</v>
      </c>
      <c r="S2610">
        <v>445</v>
      </c>
      <c r="T2610">
        <v>393</v>
      </c>
      <c r="U2610">
        <v>287</v>
      </c>
      <c r="V2610" cm="1">
        <f t="array" ref="V2610">LOOKUP(2, 1/(B2610:U2610&lt;&gt;""), B2610:U2610)</f>
        <v>287</v>
      </c>
    </row>
    <row r="2611" spans="1:22" x14ac:dyDescent="0.2">
      <c r="A2611" t="s">
        <v>4001</v>
      </c>
      <c r="G2611">
        <v>37000</v>
      </c>
      <c r="H2611">
        <v>1167</v>
      </c>
      <c r="J2611">
        <v>17333</v>
      </c>
      <c r="K2611">
        <v>9000</v>
      </c>
      <c r="M2611">
        <v>7000</v>
      </c>
      <c r="N2611">
        <v>2667</v>
      </c>
      <c r="O2611">
        <v>6000</v>
      </c>
      <c r="Q2611">
        <v>5500</v>
      </c>
      <c r="S2611">
        <v>2310</v>
      </c>
      <c r="T2611">
        <v>2487</v>
      </c>
      <c r="U2611">
        <v>2345</v>
      </c>
      <c r="V2611" cm="1">
        <f t="array" ref="V2611">LOOKUP(2, 1/(B2611:U2611&lt;&gt;""), B2611:U2611)</f>
        <v>2345</v>
      </c>
    </row>
    <row r="2612" spans="1:22" x14ac:dyDescent="0.2">
      <c r="A2612" t="s">
        <v>4002</v>
      </c>
      <c r="C2612">
        <v>3000</v>
      </c>
      <c r="E2612">
        <v>18000</v>
      </c>
      <c r="H2612">
        <v>5000</v>
      </c>
      <c r="O2612">
        <v>4000</v>
      </c>
      <c r="Q2612">
        <v>23000</v>
      </c>
      <c r="R2612">
        <v>22412</v>
      </c>
      <c r="S2612">
        <v>24625</v>
      </c>
      <c r="T2612">
        <v>20412</v>
      </c>
      <c r="U2612">
        <v>23133</v>
      </c>
      <c r="V2612" cm="1">
        <f t="array" ref="V2612">LOOKUP(2, 1/(B2612:U2612&lt;&gt;""), B2612:U2612)</f>
        <v>23133</v>
      </c>
    </row>
    <row r="2613" spans="1:22" x14ac:dyDescent="0.2">
      <c r="A2613" t="s">
        <v>192</v>
      </c>
      <c r="B2613">
        <v>2959</v>
      </c>
      <c r="C2613">
        <v>2045</v>
      </c>
      <c r="D2613">
        <v>3067</v>
      </c>
      <c r="E2613">
        <v>823</v>
      </c>
      <c r="F2613">
        <v>781</v>
      </c>
      <c r="G2613">
        <v>1199</v>
      </c>
      <c r="H2613">
        <v>2762</v>
      </c>
      <c r="I2613">
        <v>4236</v>
      </c>
      <c r="J2613">
        <v>6304</v>
      </c>
      <c r="K2613">
        <v>6143</v>
      </c>
      <c r="L2613">
        <v>5171</v>
      </c>
      <c r="M2613">
        <v>5381</v>
      </c>
      <c r="N2613">
        <v>6733</v>
      </c>
      <c r="O2613">
        <v>8065</v>
      </c>
      <c r="P2613">
        <v>8095</v>
      </c>
      <c r="Q2613">
        <v>7680</v>
      </c>
      <c r="R2613">
        <v>10964</v>
      </c>
      <c r="S2613">
        <v>9654</v>
      </c>
      <c r="T2613">
        <v>14636</v>
      </c>
      <c r="U2613">
        <v>16476</v>
      </c>
      <c r="V2613" cm="1">
        <f t="array" ref="V2613">LOOKUP(2, 1/(B2613:U2613&lt;&gt;""), B2613:U2613)</f>
        <v>16476</v>
      </c>
    </row>
    <row r="2614" spans="1:22" x14ac:dyDescent="0.2">
      <c r="A2614" t="s">
        <v>4003</v>
      </c>
      <c r="F2614">
        <v>2327</v>
      </c>
      <c r="G2614">
        <v>2370</v>
      </c>
      <c r="H2614">
        <v>5396</v>
      </c>
      <c r="I2614">
        <v>1000</v>
      </c>
      <c r="J2614">
        <v>4500</v>
      </c>
      <c r="K2614">
        <v>944</v>
      </c>
      <c r="L2614">
        <v>2056</v>
      </c>
      <c r="M2614">
        <v>1514</v>
      </c>
      <c r="N2614">
        <v>1968</v>
      </c>
      <c r="O2614">
        <v>1677</v>
      </c>
      <c r="P2614">
        <v>1816</v>
      </c>
      <c r="Q2614">
        <v>2265</v>
      </c>
      <c r="R2614">
        <v>2675</v>
      </c>
      <c r="S2614">
        <v>2500</v>
      </c>
      <c r="T2614">
        <v>2326</v>
      </c>
      <c r="U2614">
        <v>2489</v>
      </c>
      <c r="V2614" cm="1">
        <f t="array" ref="V2614">LOOKUP(2, 1/(B2614:U2614&lt;&gt;""), B2614:U2614)</f>
        <v>2489</v>
      </c>
    </row>
    <row r="2615" spans="1:22" x14ac:dyDescent="0.2">
      <c r="A2615" t="s">
        <v>4004</v>
      </c>
      <c r="B2615">
        <v>4022</v>
      </c>
      <c r="C2615">
        <v>5601</v>
      </c>
      <c r="D2615">
        <v>7960</v>
      </c>
      <c r="E2615">
        <v>5051</v>
      </c>
      <c r="F2615">
        <v>3766</v>
      </c>
      <c r="G2615">
        <v>4152</v>
      </c>
      <c r="H2615">
        <v>2637</v>
      </c>
      <c r="I2615">
        <v>2288</v>
      </c>
      <c r="J2615">
        <v>3452</v>
      </c>
      <c r="K2615">
        <v>13407</v>
      </c>
      <c r="L2615">
        <v>7559</v>
      </c>
      <c r="M2615">
        <v>12358</v>
      </c>
      <c r="N2615">
        <v>19308</v>
      </c>
      <c r="O2615">
        <v>8273</v>
      </c>
      <c r="P2615">
        <v>6955</v>
      </c>
      <c r="Q2615">
        <v>13250</v>
      </c>
      <c r="R2615">
        <v>4783</v>
      </c>
      <c r="S2615">
        <v>6324</v>
      </c>
      <c r="T2615">
        <v>8567</v>
      </c>
      <c r="U2615">
        <v>3450</v>
      </c>
      <c r="V2615" cm="1">
        <f t="array" ref="V2615">LOOKUP(2, 1/(B2615:U2615&lt;&gt;""), B2615:U2615)</f>
        <v>3450</v>
      </c>
    </row>
    <row r="2616" spans="1:22" x14ac:dyDescent="0.2">
      <c r="A2616" t="s">
        <v>4005</v>
      </c>
      <c r="B2616">
        <v>4643</v>
      </c>
      <c r="C2616">
        <v>4217</v>
      </c>
      <c r="D2616">
        <v>5000</v>
      </c>
      <c r="E2616">
        <v>5185</v>
      </c>
      <c r="F2616">
        <v>11000</v>
      </c>
      <c r="H2616">
        <v>5565</v>
      </c>
      <c r="J2616">
        <v>8160</v>
      </c>
      <c r="K2616">
        <v>8404</v>
      </c>
      <c r="L2616">
        <v>8374</v>
      </c>
      <c r="M2616">
        <v>9286</v>
      </c>
      <c r="O2616">
        <v>7957</v>
      </c>
      <c r="P2616">
        <v>4714</v>
      </c>
      <c r="Q2616">
        <v>4968</v>
      </c>
      <c r="R2616">
        <v>6706</v>
      </c>
      <c r="S2616">
        <v>5222</v>
      </c>
      <c r="T2616">
        <v>17500</v>
      </c>
      <c r="U2616">
        <v>5476</v>
      </c>
      <c r="V2616" cm="1">
        <f t="array" ref="V2616">LOOKUP(2, 1/(B2616:U2616&lt;&gt;""), B2616:U2616)</f>
        <v>5476</v>
      </c>
    </row>
    <row r="2617" spans="1:22" x14ac:dyDescent="0.2">
      <c r="A2617" t="s">
        <v>4006</v>
      </c>
      <c r="B2617">
        <v>7000</v>
      </c>
      <c r="C2617">
        <v>4250</v>
      </c>
      <c r="D2617">
        <v>6667</v>
      </c>
      <c r="E2617">
        <v>4667</v>
      </c>
      <c r="F2617">
        <v>15200</v>
      </c>
      <c r="G2617">
        <v>4600</v>
      </c>
      <c r="H2617">
        <v>3259</v>
      </c>
      <c r="I2617">
        <v>5529</v>
      </c>
      <c r="J2617">
        <v>6207</v>
      </c>
      <c r="K2617">
        <v>6926</v>
      </c>
      <c r="L2617">
        <v>15848</v>
      </c>
      <c r="M2617">
        <v>6800</v>
      </c>
      <c r="N2617">
        <v>24739</v>
      </c>
      <c r="O2617">
        <v>6957</v>
      </c>
      <c r="P2617">
        <v>17286</v>
      </c>
      <c r="Q2617">
        <v>19387</v>
      </c>
      <c r="R2617">
        <v>20765</v>
      </c>
      <c r="S2617">
        <v>20294</v>
      </c>
      <c r="T2617">
        <v>14385</v>
      </c>
      <c r="U2617">
        <v>12286</v>
      </c>
      <c r="V2617" cm="1">
        <f t="array" ref="V2617">LOOKUP(2, 1/(B2617:U2617&lt;&gt;""), B2617:U2617)</f>
        <v>12286</v>
      </c>
    </row>
    <row r="2618" spans="1:22" x14ac:dyDescent="0.2">
      <c r="A2618" t="s">
        <v>4007</v>
      </c>
      <c r="B2618">
        <v>1561</v>
      </c>
      <c r="C2618">
        <v>4219</v>
      </c>
      <c r="D2618">
        <v>2952</v>
      </c>
      <c r="E2618">
        <v>1837</v>
      </c>
      <c r="F2618">
        <v>2099</v>
      </c>
      <c r="G2618">
        <v>3299</v>
      </c>
      <c r="H2618">
        <v>27199</v>
      </c>
      <c r="I2618">
        <v>27349</v>
      </c>
      <c r="K2618">
        <v>4000</v>
      </c>
      <c r="L2618">
        <v>16167</v>
      </c>
      <c r="N2618">
        <v>13500</v>
      </c>
      <c r="Q2618">
        <v>5000</v>
      </c>
      <c r="R2618">
        <v>3750</v>
      </c>
      <c r="S2618">
        <v>5000</v>
      </c>
      <c r="T2618">
        <v>2720</v>
      </c>
      <c r="U2618">
        <v>2701</v>
      </c>
      <c r="V2618" cm="1">
        <f t="array" ref="V2618">LOOKUP(2, 1/(B2618:U2618&lt;&gt;""), B2618:U2618)</f>
        <v>2701</v>
      </c>
    </row>
    <row r="2619" spans="1:22" x14ac:dyDescent="0.2">
      <c r="A2619" t="s">
        <v>4008</v>
      </c>
      <c r="B2619">
        <v>22363</v>
      </c>
      <c r="C2619">
        <v>24361</v>
      </c>
      <c r="D2619">
        <v>26262</v>
      </c>
      <c r="E2619">
        <v>17938</v>
      </c>
      <c r="F2619">
        <v>20269</v>
      </c>
      <c r="G2619">
        <v>14610</v>
      </c>
      <c r="H2619">
        <v>6200</v>
      </c>
      <c r="I2619">
        <v>12926</v>
      </c>
      <c r="J2619">
        <v>2847</v>
      </c>
      <c r="K2619">
        <v>4085</v>
      </c>
      <c r="L2619">
        <v>6242</v>
      </c>
      <c r="M2619">
        <v>6912</v>
      </c>
      <c r="N2619">
        <v>4889</v>
      </c>
      <c r="O2619">
        <v>2695</v>
      </c>
      <c r="P2619">
        <v>1604</v>
      </c>
      <c r="Q2619">
        <v>2525</v>
      </c>
      <c r="R2619">
        <v>4569</v>
      </c>
      <c r="S2619">
        <v>1839</v>
      </c>
      <c r="T2619">
        <v>3256</v>
      </c>
      <c r="U2619">
        <v>4455</v>
      </c>
      <c r="V2619" cm="1">
        <f t="array" ref="V2619">LOOKUP(2, 1/(B2619:U2619&lt;&gt;""), B2619:U2619)</f>
        <v>4455</v>
      </c>
    </row>
    <row r="2620" spans="1:22" x14ac:dyDescent="0.2">
      <c r="A2620" t="s">
        <v>4009</v>
      </c>
      <c r="B2620">
        <v>11500</v>
      </c>
      <c r="C2620">
        <v>9308</v>
      </c>
      <c r="D2620">
        <v>11600</v>
      </c>
      <c r="E2620">
        <v>14857</v>
      </c>
      <c r="F2620">
        <v>7667</v>
      </c>
      <c r="G2620">
        <v>7800</v>
      </c>
      <c r="H2620">
        <v>793</v>
      </c>
      <c r="I2620">
        <v>17000</v>
      </c>
      <c r="J2620">
        <v>14750</v>
      </c>
      <c r="K2620">
        <v>6667</v>
      </c>
      <c r="L2620">
        <v>4000</v>
      </c>
      <c r="M2620">
        <v>12273</v>
      </c>
      <c r="N2620">
        <v>27000</v>
      </c>
      <c r="O2620">
        <v>11048</v>
      </c>
      <c r="P2620">
        <v>4000</v>
      </c>
      <c r="Q2620">
        <v>41833</v>
      </c>
      <c r="R2620">
        <v>6143</v>
      </c>
      <c r="S2620">
        <v>20143</v>
      </c>
      <c r="T2620">
        <v>6719</v>
      </c>
      <c r="U2620">
        <v>16333</v>
      </c>
      <c r="V2620" cm="1">
        <f t="array" ref="V2620">LOOKUP(2, 1/(B2620:U2620&lt;&gt;""), B2620:U2620)</f>
        <v>16333</v>
      </c>
    </row>
    <row r="2621" spans="1:22" x14ac:dyDescent="0.2">
      <c r="A2621" t="s">
        <v>4010</v>
      </c>
      <c r="B2621">
        <v>2847</v>
      </c>
      <c r="C2621">
        <v>2284</v>
      </c>
      <c r="D2621">
        <v>3419</v>
      </c>
      <c r="E2621">
        <v>1851</v>
      </c>
      <c r="F2621">
        <v>2055</v>
      </c>
      <c r="G2621">
        <v>3111</v>
      </c>
      <c r="H2621">
        <v>1887</v>
      </c>
      <c r="I2621">
        <v>1666</v>
      </c>
      <c r="J2621">
        <v>1756</v>
      </c>
      <c r="K2621">
        <v>1970</v>
      </c>
      <c r="L2621">
        <v>1162</v>
      </c>
      <c r="M2621">
        <v>2196</v>
      </c>
      <c r="N2621">
        <v>1521</v>
      </c>
      <c r="O2621">
        <v>1371</v>
      </c>
      <c r="P2621">
        <v>1846</v>
      </c>
      <c r="Q2621">
        <v>2023</v>
      </c>
      <c r="R2621">
        <v>3296</v>
      </c>
      <c r="S2621">
        <v>3033</v>
      </c>
      <c r="T2621">
        <v>3348</v>
      </c>
      <c r="U2621">
        <v>3376</v>
      </c>
      <c r="V2621" cm="1">
        <f t="array" ref="V2621">LOOKUP(2, 1/(B2621:U2621&lt;&gt;""), B2621:U2621)</f>
        <v>3376</v>
      </c>
    </row>
    <row r="2622" spans="1:22" x14ac:dyDescent="0.2">
      <c r="A2622" t="s">
        <v>4011</v>
      </c>
      <c r="B2622">
        <v>700</v>
      </c>
      <c r="C2622">
        <v>1063</v>
      </c>
      <c r="D2622">
        <v>1026</v>
      </c>
      <c r="E2622">
        <v>627</v>
      </c>
      <c r="F2622">
        <v>991</v>
      </c>
      <c r="G2622">
        <v>1155</v>
      </c>
      <c r="H2622">
        <v>1028</v>
      </c>
      <c r="I2622">
        <v>1146</v>
      </c>
      <c r="J2622">
        <v>1267</v>
      </c>
      <c r="K2622">
        <v>900</v>
      </c>
      <c r="L2622">
        <v>710</v>
      </c>
      <c r="M2622">
        <v>849</v>
      </c>
      <c r="N2622">
        <v>829</v>
      </c>
      <c r="O2622">
        <v>652</v>
      </c>
      <c r="P2622">
        <v>577</v>
      </c>
      <c r="Q2622">
        <v>874</v>
      </c>
      <c r="R2622">
        <v>1010</v>
      </c>
      <c r="S2622">
        <v>945</v>
      </c>
      <c r="T2622">
        <v>942</v>
      </c>
      <c r="U2622">
        <v>1355</v>
      </c>
      <c r="V2622" cm="1">
        <f t="array" ref="V2622">LOOKUP(2, 1/(B2622:U2622&lt;&gt;""), B2622:U2622)</f>
        <v>1355</v>
      </c>
    </row>
    <row r="2623" spans="1:22" x14ac:dyDescent="0.2">
      <c r="A2623" t="s">
        <v>4012</v>
      </c>
      <c r="B2623">
        <v>1500</v>
      </c>
      <c r="C2623">
        <v>1197</v>
      </c>
      <c r="D2623">
        <v>1727</v>
      </c>
      <c r="E2623">
        <v>1405</v>
      </c>
      <c r="F2623">
        <v>2578</v>
      </c>
      <c r="G2623">
        <v>1733</v>
      </c>
      <c r="H2623">
        <v>3194</v>
      </c>
      <c r="I2623">
        <v>6349</v>
      </c>
      <c r="J2623">
        <v>4500</v>
      </c>
      <c r="K2623">
        <v>5542</v>
      </c>
      <c r="L2623">
        <v>5390</v>
      </c>
      <c r="M2623">
        <v>10225</v>
      </c>
      <c r="N2623">
        <v>6267</v>
      </c>
      <c r="O2623">
        <v>4258</v>
      </c>
      <c r="P2623">
        <v>5741</v>
      </c>
      <c r="Q2623">
        <v>4893</v>
      </c>
      <c r="R2623">
        <v>3429</v>
      </c>
      <c r="S2623">
        <v>3052</v>
      </c>
      <c r="T2623">
        <v>3812</v>
      </c>
      <c r="U2623">
        <v>3119</v>
      </c>
      <c r="V2623" cm="1">
        <f t="array" ref="V2623">LOOKUP(2, 1/(B2623:U2623&lt;&gt;""), B2623:U2623)</f>
        <v>3119</v>
      </c>
    </row>
    <row r="2624" spans="1:22" x14ac:dyDescent="0.2">
      <c r="A2624" t="s">
        <v>4013</v>
      </c>
      <c r="B2624">
        <v>127</v>
      </c>
      <c r="C2624">
        <v>127</v>
      </c>
      <c r="D2624">
        <v>116</v>
      </c>
      <c r="E2624">
        <v>144</v>
      </c>
      <c r="F2624">
        <v>205</v>
      </c>
      <c r="G2624">
        <v>276</v>
      </c>
      <c r="H2624">
        <v>232</v>
      </c>
      <c r="I2624">
        <v>298</v>
      </c>
      <c r="J2624">
        <v>243</v>
      </c>
      <c r="K2624">
        <v>219</v>
      </c>
      <c r="L2624">
        <v>236</v>
      </c>
      <c r="M2624">
        <v>235</v>
      </c>
      <c r="N2624">
        <v>225</v>
      </c>
      <c r="O2624">
        <v>210</v>
      </c>
      <c r="P2624">
        <v>213</v>
      </c>
      <c r="Q2624">
        <v>220</v>
      </c>
      <c r="R2624">
        <v>244</v>
      </c>
      <c r="S2624">
        <v>239</v>
      </c>
      <c r="T2624">
        <v>254</v>
      </c>
      <c r="U2624">
        <v>235</v>
      </c>
      <c r="V2624" cm="1">
        <f t="array" ref="V2624">LOOKUP(2, 1/(B2624:U2624&lt;&gt;""), B2624:U2624)</f>
        <v>235</v>
      </c>
    </row>
    <row r="2625" spans="1:22" x14ac:dyDescent="0.2">
      <c r="A2625" t="s">
        <v>4014</v>
      </c>
      <c r="B2625">
        <v>444</v>
      </c>
      <c r="C2625">
        <v>376</v>
      </c>
      <c r="D2625">
        <v>766</v>
      </c>
      <c r="E2625">
        <v>570</v>
      </c>
      <c r="F2625">
        <v>607</v>
      </c>
      <c r="G2625">
        <v>803</v>
      </c>
      <c r="H2625">
        <v>319</v>
      </c>
      <c r="I2625">
        <v>667</v>
      </c>
      <c r="J2625">
        <v>319</v>
      </c>
      <c r="K2625">
        <v>391</v>
      </c>
      <c r="L2625">
        <v>4309</v>
      </c>
      <c r="M2625">
        <v>5184</v>
      </c>
      <c r="N2625">
        <v>7571</v>
      </c>
      <c r="O2625">
        <v>6373</v>
      </c>
      <c r="P2625">
        <v>2095</v>
      </c>
      <c r="Q2625">
        <v>2727</v>
      </c>
      <c r="R2625">
        <v>2361</v>
      </c>
      <c r="S2625">
        <v>5136</v>
      </c>
      <c r="T2625">
        <v>5760</v>
      </c>
      <c r="U2625">
        <v>5281</v>
      </c>
      <c r="V2625" cm="1">
        <f t="array" ref="V2625">LOOKUP(2, 1/(B2625:U2625&lt;&gt;""), B2625:U2625)</f>
        <v>5281</v>
      </c>
    </row>
    <row r="2626" spans="1:22" x14ac:dyDescent="0.2">
      <c r="A2626" t="s">
        <v>4015</v>
      </c>
      <c r="B2626">
        <v>7365</v>
      </c>
      <c r="C2626">
        <v>2033</v>
      </c>
      <c r="D2626">
        <v>5759</v>
      </c>
      <c r="E2626">
        <v>4234</v>
      </c>
      <c r="F2626">
        <v>5471</v>
      </c>
      <c r="G2626">
        <v>4681</v>
      </c>
      <c r="H2626">
        <v>7180</v>
      </c>
      <c r="I2626">
        <v>5647</v>
      </c>
      <c r="J2626">
        <v>3219</v>
      </c>
      <c r="K2626">
        <v>955</v>
      </c>
      <c r="L2626">
        <v>8500</v>
      </c>
      <c r="M2626">
        <v>1415</v>
      </c>
      <c r="N2626">
        <v>2125</v>
      </c>
      <c r="O2626">
        <v>4043</v>
      </c>
      <c r="P2626">
        <v>8145</v>
      </c>
      <c r="Q2626">
        <v>2192</v>
      </c>
      <c r="R2626">
        <v>4171</v>
      </c>
      <c r="S2626">
        <v>8625</v>
      </c>
      <c r="T2626">
        <v>8600</v>
      </c>
      <c r="U2626">
        <v>7170</v>
      </c>
      <c r="V2626" cm="1">
        <f t="array" ref="V2626">LOOKUP(2, 1/(B2626:U2626&lt;&gt;""), B2626:U2626)</f>
        <v>7170</v>
      </c>
    </row>
    <row r="2627" spans="1:22" x14ac:dyDescent="0.2">
      <c r="A2627" t="s">
        <v>4016</v>
      </c>
      <c r="B2627">
        <v>154000</v>
      </c>
      <c r="O2627">
        <v>40000</v>
      </c>
      <c r="R2627">
        <v>691000</v>
      </c>
      <c r="U2627">
        <v>56000</v>
      </c>
      <c r="V2627" cm="1">
        <f t="array" ref="V2627">LOOKUP(2, 1/(B2627:U2627&lt;&gt;""), B2627:U2627)</f>
        <v>56000</v>
      </c>
    </row>
    <row r="2628" spans="1:22" x14ac:dyDescent="0.2">
      <c r="A2628" t="s">
        <v>4017</v>
      </c>
      <c r="B2628">
        <v>5314</v>
      </c>
      <c r="C2628">
        <v>7143</v>
      </c>
      <c r="D2628">
        <v>7000</v>
      </c>
      <c r="E2628">
        <v>7500</v>
      </c>
      <c r="G2628">
        <v>7667</v>
      </c>
      <c r="H2628">
        <v>9173</v>
      </c>
      <c r="I2628">
        <v>9000</v>
      </c>
      <c r="J2628">
        <v>5250</v>
      </c>
      <c r="K2628">
        <v>5500</v>
      </c>
      <c r="L2628">
        <v>6333</v>
      </c>
      <c r="M2628">
        <v>5667</v>
      </c>
      <c r="N2628">
        <v>6250</v>
      </c>
      <c r="O2628">
        <v>12000</v>
      </c>
      <c r="P2628">
        <v>6000</v>
      </c>
      <c r="Q2628">
        <v>6500</v>
      </c>
      <c r="R2628">
        <v>7667</v>
      </c>
      <c r="T2628">
        <v>9917</v>
      </c>
      <c r="U2628">
        <v>8789</v>
      </c>
      <c r="V2628" cm="1">
        <f t="array" ref="V2628">LOOKUP(2, 1/(B2628:U2628&lt;&gt;""), B2628:U2628)</f>
        <v>8789</v>
      </c>
    </row>
    <row r="2629" spans="1:22" x14ac:dyDescent="0.2">
      <c r="A2629" t="s">
        <v>4018</v>
      </c>
      <c r="B2629">
        <v>1297</v>
      </c>
      <c r="C2629">
        <v>478</v>
      </c>
      <c r="D2629">
        <v>2966</v>
      </c>
      <c r="E2629">
        <v>605</v>
      </c>
      <c r="F2629">
        <v>805</v>
      </c>
      <c r="G2629">
        <v>432</v>
      </c>
      <c r="H2629">
        <v>3933</v>
      </c>
      <c r="I2629">
        <v>1443</v>
      </c>
      <c r="J2629">
        <v>647</v>
      </c>
      <c r="K2629">
        <v>5948</v>
      </c>
      <c r="L2629">
        <v>8480</v>
      </c>
      <c r="M2629">
        <v>3640</v>
      </c>
      <c r="N2629">
        <v>4140</v>
      </c>
      <c r="O2629">
        <v>2579</v>
      </c>
      <c r="P2629">
        <v>4308</v>
      </c>
      <c r="Q2629">
        <v>4923</v>
      </c>
      <c r="R2629">
        <v>2400</v>
      </c>
      <c r="S2629">
        <v>1718</v>
      </c>
      <c r="T2629">
        <v>1825</v>
      </c>
      <c r="U2629">
        <v>2707</v>
      </c>
      <c r="V2629" cm="1">
        <f t="array" ref="V2629">LOOKUP(2, 1/(B2629:U2629&lt;&gt;""), B2629:U2629)</f>
        <v>2707</v>
      </c>
    </row>
    <row r="2630" spans="1:22" x14ac:dyDescent="0.2">
      <c r="A2630" t="s">
        <v>4019</v>
      </c>
      <c r="B2630">
        <v>3138</v>
      </c>
      <c r="C2630">
        <v>3779</v>
      </c>
      <c r="D2630">
        <v>4443</v>
      </c>
      <c r="E2630">
        <v>3554</v>
      </c>
      <c r="F2630">
        <v>3940</v>
      </c>
      <c r="G2630">
        <v>6474</v>
      </c>
      <c r="H2630">
        <v>4673</v>
      </c>
      <c r="I2630">
        <v>5342</v>
      </c>
      <c r="J2630">
        <v>4543</v>
      </c>
      <c r="K2630">
        <v>3670</v>
      </c>
      <c r="L2630">
        <v>4150</v>
      </c>
      <c r="M2630">
        <v>3850</v>
      </c>
      <c r="N2630">
        <v>5130</v>
      </c>
      <c r="O2630">
        <v>4358</v>
      </c>
      <c r="P2630">
        <v>2868</v>
      </c>
      <c r="Q2630">
        <v>2938</v>
      </c>
      <c r="R2630">
        <v>5147</v>
      </c>
      <c r="S2630">
        <v>5485</v>
      </c>
      <c r="T2630">
        <v>4000</v>
      </c>
      <c r="U2630">
        <v>3872</v>
      </c>
      <c r="V2630" cm="1">
        <f t="array" ref="V2630">LOOKUP(2, 1/(B2630:U2630&lt;&gt;""), B2630:U2630)</f>
        <v>3872</v>
      </c>
    </row>
    <row r="2631" spans="1:22" x14ac:dyDescent="0.2">
      <c r="A2631" t="s">
        <v>4020</v>
      </c>
      <c r="C2631">
        <v>38000</v>
      </c>
      <c r="E2631">
        <v>2500</v>
      </c>
      <c r="F2631">
        <v>1000</v>
      </c>
      <c r="H2631">
        <v>2500</v>
      </c>
      <c r="L2631">
        <v>1000</v>
      </c>
      <c r="O2631">
        <v>5500</v>
      </c>
      <c r="P2631">
        <v>7000</v>
      </c>
      <c r="S2631">
        <v>2313</v>
      </c>
      <c r="U2631">
        <v>6660</v>
      </c>
      <c r="V2631" cm="1">
        <f t="array" ref="V2631">LOOKUP(2, 1/(B2631:U2631&lt;&gt;""), B2631:U2631)</f>
        <v>6660</v>
      </c>
    </row>
    <row r="2632" spans="1:22" x14ac:dyDescent="0.2">
      <c r="A2632" t="s">
        <v>4021</v>
      </c>
      <c r="B2632">
        <v>7992</v>
      </c>
      <c r="C2632">
        <v>11536</v>
      </c>
      <c r="D2632">
        <v>10800</v>
      </c>
      <c r="E2632">
        <v>8567</v>
      </c>
      <c r="F2632">
        <v>9417</v>
      </c>
      <c r="G2632">
        <v>3816</v>
      </c>
      <c r="H2632">
        <v>4084</v>
      </c>
      <c r="I2632">
        <v>4164</v>
      </c>
      <c r="J2632">
        <v>4808</v>
      </c>
      <c r="K2632">
        <v>4448</v>
      </c>
      <c r="L2632">
        <v>4485</v>
      </c>
      <c r="M2632">
        <v>5591</v>
      </c>
      <c r="N2632">
        <v>6583</v>
      </c>
      <c r="O2632">
        <v>5911</v>
      </c>
      <c r="P2632">
        <v>3611</v>
      </c>
      <c r="Q2632">
        <v>3546</v>
      </c>
      <c r="R2632">
        <v>7429</v>
      </c>
      <c r="S2632">
        <v>4093</v>
      </c>
      <c r="T2632">
        <v>5832</v>
      </c>
      <c r="U2632">
        <v>12769</v>
      </c>
      <c r="V2632" cm="1">
        <f t="array" ref="V2632">LOOKUP(2, 1/(B2632:U2632&lt;&gt;""), B2632:U2632)</f>
        <v>12769</v>
      </c>
    </row>
    <row r="2633" spans="1:22" x14ac:dyDescent="0.2">
      <c r="A2633" t="s">
        <v>4022</v>
      </c>
      <c r="B2633">
        <v>1034</v>
      </c>
      <c r="C2633">
        <v>6645</v>
      </c>
      <c r="D2633">
        <v>5500</v>
      </c>
      <c r="E2633">
        <v>6310</v>
      </c>
      <c r="F2633">
        <v>2826</v>
      </c>
      <c r="G2633">
        <v>3016</v>
      </c>
      <c r="H2633">
        <v>2374</v>
      </c>
      <c r="I2633">
        <v>2234</v>
      </c>
      <c r="J2633">
        <v>1889</v>
      </c>
      <c r="K2633">
        <v>5241</v>
      </c>
      <c r="L2633">
        <v>5979</v>
      </c>
      <c r="M2633">
        <v>6322</v>
      </c>
      <c r="N2633">
        <v>5798</v>
      </c>
      <c r="O2633">
        <v>6237</v>
      </c>
      <c r="P2633">
        <v>5779</v>
      </c>
      <c r="Q2633">
        <v>6179</v>
      </c>
      <c r="R2633">
        <v>6900</v>
      </c>
      <c r="S2633">
        <v>4474</v>
      </c>
      <c r="T2633">
        <v>7549</v>
      </c>
      <c r="U2633">
        <v>6365</v>
      </c>
      <c r="V2633" cm="1">
        <f t="array" ref="V2633">LOOKUP(2, 1/(B2633:U2633&lt;&gt;""), B2633:U2633)</f>
        <v>6365</v>
      </c>
    </row>
    <row r="2634" spans="1:22" x14ac:dyDescent="0.2">
      <c r="A2634" t="s">
        <v>4023</v>
      </c>
      <c r="B2634">
        <v>1000</v>
      </c>
      <c r="C2634">
        <v>667</v>
      </c>
      <c r="D2634">
        <v>1000</v>
      </c>
      <c r="E2634">
        <v>1768</v>
      </c>
      <c r="F2634">
        <v>2747</v>
      </c>
      <c r="G2634">
        <v>1964</v>
      </c>
      <c r="I2634">
        <v>3973</v>
      </c>
      <c r="J2634">
        <v>3258</v>
      </c>
      <c r="K2634">
        <v>3667</v>
      </c>
      <c r="L2634">
        <v>2500</v>
      </c>
      <c r="M2634">
        <v>10000</v>
      </c>
      <c r="N2634">
        <v>11000</v>
      </c>
      <c r="O2634">
        <v>10000</v>
      </c>
      <c r="S2634">
        <v>1913</v>
      </c>
      <c r="T2634">
        <v>1952</v>
      </c>
      <c r="U2634">
        <v>1813</v>
      </c>
      <c r="V2634" cm="1">
        <f t="array" ref="V2634">LOOKUP(2, 1/(B2634:U2634&lt;&gt;""), B2634:U2634)</f>
        <v>1813</v>
      </c>
    </row>
    <row r="2635" spans="1:22" x14ac:dyDescent="0.2">
      <c r="A2635" t="s">
        <v>4024</v>
      </c>
      <c r="B2635">
        <v>1920</v>
      </c>
      <c r="F2635">
        <v>6732</v>
      </c>
      <c r="G2635">
        <v>48320</v>
      </c>
      <c r="H2635">
        <v>4370</v>
      </c>
      <c r="I2635">
        <v>10216</v>
      </c>
      <c r="J2635">
        <v>5522</v>
      </c>
      <c r="K2635">
        <v>4348</v>
      </c>
      <c r="L2635">
        <v>4287</v>
      </c>
      <c r="M2635">
        <v>30621</v>
      </c>
      <c r="N2635">
        <v>2711</v>
      </c>
      <c r="O2635">
        <v>34207</v>
      </c>
      <c r="P2635">
        <v>9121</v>
      </c>
      <c r="Q2635">
        <v>66200</v>
      </c>
      <c r="R2635">
        <v>43556</v>
      </c>
      <c r="S2635">
        <v>47488</v>
      </c>
      <c r="T2635">
        <v>15340</v>
      </c>
      <c r="U2635">
        <v>9676</v>
      </c>
      <c r="V2635" cm="1">
        <f t="array" ref="V2635">LOOKUP(2, 1/(B2635:U2635&lt;&gt;""), B2635:U2635)</f>
        <v>9676</v>
      </c>
    </row>
    <row r="2636" spans="1:22" x14ac:dyDescent="0.2">
      <c r="A2636" t="s">
        <v>4025</v>
      </c>
      <c r="B2636">
        <v>1443</v>
      </c>
      <c r="C2636">
        <v>403</v>
      </c>
      <c r="D2636">
        <v>355</v>
      </c>
      <c r="E2636">
        <v>1359</v>
      </c>
      <c r="F2636">
        <v>500</v>
      </c>
      <c r="G2636">
        <v>2528</v>
      </c>
      <c r="H2636">
        <v>1063</v>
      </c>
      <c r="I2636">
        <v>9898</v>
      </c>
      <c r="K2636">
        <v>5000</v>
      </c>
      <c r="L2636">
        <v>2311</v>
      </c>
      <c r="M2636">
        <v>3195</v>
      </c>
      <c r="N2636">
        <v>5043</v>
      </c>
      <c r="P2636">
        <v>12000</v>
      </c>
      <c r="Q2636">
        <v>6139</v>
      </c>
      <c r="R2636">
        <v>943</v>
      </c>
      <c r="S2636">
        <v>1480</v>
      </c>
      <c r="U2636">
        <v>3615</v>
      </c>
      <c r="V2636" cm="1">
        <f t="array" ref="V2636">LOOKUP(2, 1/(B2636:U2636&lt;&gt;""), B2636:U2636)</f>
        <v>3615</v>
      </c>
    </row>
    <row r="2637" spans="1:22" x14ac:dyDescent="0.2">
      <c r="A2637" t="s">
        <v>4026</v>
      </c>
      <c r="B2637">
        <v>400</v>
      </c>
      <c r="C2637">
        <v>967</v>
      </c>
      <c r="D2637">
        <v>4064</v>
      </c>
      <c r="E2637">
        <v>1986</v>
      </c>
      <c r="F2637">
        <v>1596</v>
      </c>
      <c r="G2637">
        <v>4719</v>
      </c>
      <c r="H2637">
        <v>1739</v>
      </c>
      <c r="I2637">
        <v>3875</v>
      </c>
      <c r="J2637">
        <v>2846</v>
      </c>
      <c r="K2637">
        <v>2524</v>
      </c>
      <c r="L2637">
        <v>4000</v>
      </c>
      <c r="M2637">
        <v>2000</v>
      </c>
      <c r="N2637">
        <v>2018</v>
      </c>
      <c r="O2637">
        <v>2611</v>
      </c>
      <c r="P2637">
        <v>2107</v>
      </c>
      <c r="U2637">
        <v>2294</v>
      </c>
      <c r="V2637" cm="1">
        <f t="array" ref="V2637">LOOKUP(2, 1/(B2637:U2637&lt;&gt;""), B2637:U2637)</f>
        <v>2294</v>
      </c>
    </row>
    <row r="2638" spans="1:22" x14ac:dyDescent="0.2">
      <c r="A2638" t="s">
        <v>4027</v>
      </c>
      <c r="F2638">
        <v>1650</v>
      </c>
      <c r="G2638">
        <v>1180</v>
      </c>
      <c r="H2638">
        <v>1802</v>
      </c>
      <c r="I2638">
        <v>902</v>
      </c>
      <c r="J2638">
        <v>17990</v>
      </c>
      <c r="K2638">
        <v>2326</v>
      </c>
      <c r="L2638">
        <v>3227</v>
      </c>
      <c r="M2638">
        <v>1656</v>
      </c>
      <c r="N2638">
        <v>5243</v>
      </c>
      <c r="O2638">
        <v>907</v>
      </c>
      <c r="P2638">
        <v>880</v>
      </c>
      <c r="Q2638">
        <v>4615</v>
      </c>
      <c r="R2638">
        <v>6561</v>
      </c>
      <c r="S2638">
        <v>1305</v>
      </c>
      <c r="T2638">
        <v>1659</v>
      </c>
      <c r="U2638">
        <v>1333</v>
      </c>
      <c r="V2638" cm="1">
        <f t="array" ref="V2638">LOOKUP(2, 1/(B2638:U2638&lt;&gt;""), B2638:U2638)</f>
        <v>1333</v>
      </c>
    </row>
    <row r="2639" spans="1:22" x14ac:dyDescent="0.2">
      <c r="A2639" t="s">
        <v>4028</v>
      </c>
      <c r="B2639">
        <v>1862</v>
      </c>
      <c r="C2639">
        <v>1185</v>
      </c>
      <c r="D2639">
        <v>2400</v>
      </c>
      <c r="E2639">
        <v>1500</v>
      </c>
      <c r="F2639">
        <v>8000</v>
      </c>
      <c r="G2639">
        <v>17704</v>
      </c>
      <c r="H2639">
        <v>1029</v>
      </c>
      <c r="I2639">
        <v>1526</v>
      </c>
      <c r="J2639">
        <v>4400</v>
      </c>
      <c r="K2639">
        <v>746</v>
      </c>
      <c r="L2639">
        <v>5789</v>
      </c>
      <c r="M2639">
        <v>10286</v>
      </c>
      <c r="N2639">
        <v>5808</v>
      </c>
      <c r="O2639">
        <v>12200</v>
      </c>
      <c r="P2639">
        <v>10938</v>
      </c>
      <c r="Q2639">
        <v>8176</v>
      </c>
      <c r="R2639">
        <v>4485</v>
      </c>
      <c r="S2639">
        <v>15375</v>
      </c>
      <c r="T2639">
        <v>4897</v>
      </c>
      <c r="U2639">
        <v>7043</v>
      </c>
      <c r="V2639" cm="1">
        <f t="array" ref="V2639">LOOKUP(2, 1/(B2639:U2639&lt;&gt;""), B2639:U2639)</f>
        <v>7043</v>
      </c>
    </row>
    <row r="2640" spans="1:22" x14ac:dyDescent="0.2">
      <c r="A2640" t="s">
        <v>4029</v>
      </c>
      <c r="B2640">
        <v>5250</v>
      </c>
      <c r="C2640">
        <v>4333</v>
      </c>
      <c r="D2640">
        <v>3615</v>
      </c>
      <c r="E2640">
        <v>19333</v>
      </c>
      <c r="F2640">
        <v>21000</v>
      </c>
      <c r="G2640">
        <v>5270</v>
      </c>
      <c r="H2640">
        <v>13726</v>
      </c>
      <c r="I2640">
        <v>14038</v>
      </c>
      <c r="J2640">
        <v>17000</v>
      </c>
      <c r="K2640">
        <v>21571</v>
      </c>
      <c r="L2640">
        <v>13615</v>
      </c>
      <c r="M2640">
        <v>10688</v>
      </c>
      <c r="N2640">
        <v>15778</v>
      </c>
      <c r="O2640">
        <v>23000</v>
      </c>
      <c r="P2640">
        <v>24633</v>
      </c>
      <c r="Q2640">
        <v>22913</v>
      </c>
      <c r="R2640">
        <v>26706</v>
      </c>
      <c r="S2640">
        <v>10667</v>
      </c>
      <c r="T2640">
        <v>8368</v>
      </c>
      <c r="U2640">
        <v>19000</v>
      </c>
      <c r="V2640" cm="1">
        <f t="array" ref="V2640">LOOKUP(2, 1/(B2640:U2640&lt;&gt;""), B2640:U2640)</f>
        <v>19000</v>
      </c>
    </row>
    <row r="2641" spans="1:22" x14ac:dyDescent="0.2">
      <c r="A2641" t="s">
        <v>4030</v>
      </c>
      <c r="B2641">
        <v>604</v>
      </c>
      <c r="C2641">
        <v>554</v>
      </c>
      <c r="D2641">
        <v>870</v>
      </c>
      <c r="E2641">
        <v>734</v>
      </c>
      <c r="F2641">
        <v>782</v>
      </c>
      <c r="G2641">
        <v>793</v>
      </c>
      <c r="H2641">
        <v>616</v>
      </c>
      <c r="I2641">
        <v>632</v>
      </c>
      <c r="J2641">
        <v>1945</v>
      </c>
      <c r="K2641">
        <v>672</v>
      </c>
      <c r="L2641">
        <v>524</v>
      </c>
      <c r="M2641">
        <v>439</v>
      </c>
      <c r="N2641">
        <v>7333</v>
      </c>
      <c r="O2641">
        <v>1556</v>
      </c>
      <c r="P2641">
        <v>535</v>
      </c>
      <c r="Q2641">
        <v>1252</v>
      </c>
      <c r="R2641">
        <v>870</v>
      </c>
      <c r="S2641">
        <v>1876</v>
      </c>
      <c r="T2641">
        <v>732</v>
      </c>
      <c r="U2641">
        <v>600</v>
      </c>
      <c r="V2641" cm="1">
        <f t="array" ref="V2641">LOOKUP(2, 1/(B2641:U2641&lt;&gt;""), B2641:U2641)</f>
        <v>600</v>
      </c>
    </row>
    <row r="2642" spans="1:22" x14ac:dyDescent="0.2">
      <c r="A2642" t="s">
        <v>4031</v>
      </c>
      <c r="B2642">
        <v>4277</v>
      </c>
      <c r="C2642">
        <v>31154</v>
      </c>
      <c r="D2642">
        <v>6490</v>
      </c>
      <c r="E2642">
        <v>24293</v>
      </c>
      <c r="F2642">
        <v>5276</v>
      </c>
      <c r="G2642">
        <v>23462</v>
      </c>
      <c r="H2642">
        <v>8617</v>
      </c>
      <c r="I2642">
        <v>16577</v>
      </c>
      <c r="J2642">
        <v>17250</v>
      </c>
      <c r="K2642">
        <v>13345</v>
      </c>
      <c r="L2642">
        <v>17476</v>
      </c>
      <c r="M2642">
        <v>14000</v>
      </c>
      <c r="N2642">
        <v>28355</v>
      </c>
      <c r="O2642">
        <v>23538</v>
      </c>
      <c r="P2642">
        <v>10727</v>
      </c>
      <c r="Q2642">
        <v>20222</v>
      </c>
      <c r="R2642">
        <v>3158</v>
      </c>
      <c r="S2642">
        <v>8164</v>
      </c>
      <c r="T2642">
        <v>36700</v>
      </c>
      <c r="U2642">
        <v>46143</v>
      </c>
      <c r="V2642" cm="1">
        <f t="array" ref="V2642">LOOKUP(2, 1/(B2642:U2642&lt;&gt;""), B2642:U2642)</f>
        <v>46143</v>
      </c>
    </row>
    <row r="2643" spans="1:22" x14ac:dyDescent="0.2">
      <c r="A2643" t="s">
        <v>93</v>
      </c>
      <c r="C2643">
        <v>15000</v>
      </c>
      <c r="E2643">
        <v>8000</v>
      </c>
      <c r="G2643">
        <v>10000</v>
      </c>
      <c r="H2643">
        <v>23167</v>
      </c>
      <c r="I2643">
        <v>11000</v>
      </c>
      <c r="J2643">
        <v>37500</v>
      </c>
      <c r="K2643">
        <v>34571</v>
      </c>
      <c r="L2643">
        <v>4848</v>
      </c>
      <c r="M2643">
        <v>156000</v>
      </c>
      <c r="N2643">
        <v>36500</v>
      </c>
      <c r="O2643">
        <v>29524</v>
      </c>
      <c r="P2643">
        <v>28437</v>
      </c>
      <c r="Q2643">
        <v>29419</v>
      </c>
      <c r="S2643">
        <v>56750</v>
      </c>
      <c r="T2643">
        <v>90500</v>
      </c>
      <c r="U2643">
        <v>46000</v>
      </c>
      <c r="V2643" cm="1">
        <f t="array" ref="V2643">LOOKUP(2, 1/(B2643:U2643&lt;&gt;""), B2643:U2643)</f>
        <v>46000</v>
      </c>
    </row>
    <row r="2644" spans="1:22" x14ac:dyDescent="0.2">
      <c r="A2644" t="s">
        <v>4032</v>
      </c>
      <c r="B2644">
        <v>514</v>
      </c>
      <c r="C2644">
        <v>395</v>
      </c>
      <c r="D2644">
        <v>595</v>
      </c>
      <c r="E2644">
        <v>664</v>
      </c>
      <c r="F2644">
        <v>917</v>
      </c>
      <c r="G2644">
        <v>1009</v>
      </c>
      <c r="H2644">
        <v>1083</v>
      </c>
      <c r="I2644">
        <v>1244</v>
      </c>
      <c r="J2644">
        <v>1813</v>
      </c>
      <c r="K2644">
        <v>1669</v>
      </c>
      <c r="L2644">
        <v>1811</v>
      </c>
      <c r="M2644">
        <v>1856</v>
      </c>
      <c r="N2644">
        <v>1860</v>
      </c>
      <c r="O2644">
        <v>1847</v>
      </c>
      <c r="P2644">
        <v>1540</v>
      </c>
      <c r="Q2644">
        <v>2055</v>
      </c>
      <c r="R2644">
        <v>2163</v>
      </c>
      <c r="S2644">
        <v>657</v>
      </c>
      <c r="T2644">
        <v>248</v>
      </c>
      <c r="U2644">
        <v>323</v>
      </c>
      <c r="V2644" cm="1">
        <f t="array" ref="V2644">LOOKUP(2, 1/(B2644:U2644&lt;&gt;""), B2644:U2644)</f>
        <v>323</v>
      </c>
    </row>
    <row r="2645" spans="1:22" x14ac:dyDescent="0.2">
      <c r="A2645" t="s">
        <v>4033</v>
      </c>
      <c r="B2645">
        <v>1631</v>
      </c>
      <c r="C2645">
        <v>1462</v>
      </c>
      <c r="D2645">
        <v>2714</v>
      </c>
      <c r="E2645">
        <v>2237</v>
      </c>
      <c r="F2645">
        <v>747</v>
      </c>
      <c r="G2645">
        <v>671</v>
      </c>
      <c r="H2645">
        <v>4500</v>
      </c>
      <c r="I2645">
        <v>859</v>
      </c>
      <c r="K2645">
        <v>311</v>
      </c>
      <c r="L2645">
        <v>174</v>
      </c>
      <c r="M2645">
        <v>43000</v>
      </c>
      <c r="N2645">
        <v>350</v>
      </c>
      <c r="O2645">
        <v>627</v>
      </c>
      <c r="P2645">
        <v>368</v>
      </c>
      <c r="S2645">
        <v>13667</v>
      </c>
      <c r="U2645">
        <v>315</v>
      </c>
      <c r="V2645" cm="1">
        <f t="array" ref="V2645">LOOKUP(2, 1/(B2645:U2645&lt;&gt;""), B2645:U2645)</f>
        <v>315</v>
      </c>
    </row>
    <row r="2646" spans="1:22" x14ac:dyDescent="0.2">
      <c r="A2646" t="s">
        <v>4034</v>
      </c>
      <c r="S2646">
        <v>36500</v>
      </c>
      <c r="T2646">
        <v>60500</v>
      </c>
      <c r="U2646">
        <v>53500</v>
      </c>
      <c r="V2646" cm="1">
        <f t="array" ref="V2646">LOOKUP(2, 1/(B2646:U2646&lt;&gt;""), B2646:U2646)</f>
        <v>53500</v>
      </c>
    </row>
    <row r="2647" spans="1:22" x14ac:dyDescent="0.2">
      <c r="A2647" t="s">
        <v>4035</v>
      </c>
      <c r="B2647">
        <v>23234</v>
      </c>
      <c r="C2647">
        <v>17130</v>
      </c>
      <c r="D2647">
        <v>15200</v>
      </c>
      <c r="E2647">
        <v>41000</v>
      </c>
      <c r="F2647">
        <v>6500</v>
      </c>
      <c r="G2647">
        <v>5667</v>
      </c>
      <c r="I2647">
        <v>5000</v>
      </c>
      <c r="J2647">
        <v>26714</v>
      </c>
      <c r="K2647">
        <v>6500</v>
      </c>
      <c r="L2647">
        <v>20750</v>
      </c>
      <c r="M2647">
        <v>1667</v>
      </c>
      <c r="N2647">
        <v>7000</v>
      </c>
      <c r="O2647">
        <v>1500</v>
      </c>
      <c r="P2647">
        <v>1027</v>
      </c>
      <c r="Q2647">
        <v>1000</v>
      </c>
      <c r="R2647">
        <v>844</v>
      </c>
      <c r="S2647">
        <v>862</v>
      </c>
      <c r="T2647">
        <v>1344</v>
      </c>
      <c r="U2647">
        <v>3690</v>
      </c>
      <c r="V2647" cm="1">
        <f t="array" ref="V2647">LOOKUP(2, 1/(B2647:U2647&lt;&gt;""), B2647:U2647)</f>
        <v>3690</v>
      </c>
    </row>
    <row r="2648" spans="1:22" x14ac:dyDescent="0.2">
      <c r="A2648" t="s">
        <v>4036</v>
      </c>
      <c r="R2648">
        <v>7000</v>
      </c>
      <c r="S2648">
        <v>48000</v>
      </c>
      <c r="T2648">
        <v>4076</v>
      </c>
      <c r="U2648">
        <v>4848</v>
      </c>
      <c r="V2648" cm="1">
        <f t="array" ref="V2648">LOOKUP(2, 1/(B2648:U2648&lt;&gt;""), B2648:U2648)</f>
        <v>4848</v>
      </c>
    </row>
    <row r="2649" spans="1:22" x14ac:dyDescent="0.2">
      <c r="A2649" t="s">
        <v>4037</v>
      </c>
      <c r="B2649">
        <v>172</v>
      </c>
      <c r="C2649">
        <v>195</v>
      </c>
      <c r="D2649">
        <v>187</v>
      </c>
      <c r="E2649">
        <v>302</v>
      </c>
      <c r="F2649">
        <v>279</v>
      </c>
      <c r="G2649">
        <v>371</v>
      </c>
      <c r="H2649">
        <v>162</v>
      </c>
      <c r="I2649">
        <v>185</v>
      </c>
      <c r="J2649">
        <v>217</v>
      </c>
      <c r="K2649">
        <v>93</v>
      </c>
      <c r="L2649">
        <v>104</v>
      </c>
      <c r="M2649">
        <v>1521</v>
      </c>
      <c r="N2649">
        <v>1568</v>
      </c>
      <c r="O2649">
        <v>1832</v>
      </c>
      <c r="P2649">
        <v>1600</v>
      </c>
      <c r="Q2649">
        <v>1423</v>
      </c>
      <c r="R2649">
        <v>2017</v>
      </c>
      <c r="S2649">
        <v>2119</v>
      </c>
      <c r="T2649">
        <v>1736</v>
      </c>
      <c r="U2649">
        <v>1352</v>
      </c>
      <c r="V2649" cm="1">
        <f t="array" ref="V2649">LOOKUP(2, 1/(B2649:U2649&lt;&gt;""), B2649:U2649)</f>
        <v>1352</v>
      </c>
    </row>
    <row r="2650" spans="1:22" x14ac:dyDescent="0.2">
      <c r="A2650" t="s">
        <v>4038</v>
      </c>
      <c r="B2650">
        <v>1778</v>
      </c>
      <c r="C2650">
        <v>1111</v>
      </c>
      <c r="E2650">
        <v>1350</v>
      </c>
      <c r="F2650">
        <v>8000</v>
      </c>
      <c r="H2650">
        <v>9526</v>
      </c>
      <c r="I2650">
        <v>5183</v>
      </c>
      <c r="J2650">
        <v>6895</v>
      </c>
      <c r="K2650">
        <v>4862</v>
      </c>
      <c r="L2650">
        <v>5783</v>
      </c>
      <c r="M2650">
        <v>4476</v>
      </c>
      <c r="N2650">
        <v>6440</v>
      </c>
      <c r="O2650">
        <v>10321</v>
      </c>
      <c r="P2650">
        <v>15111</v>
      </c>
      <c r="Q2650">
        <v>9591</v>
      </c>
      <c r="R2650">
        <v>6564</v>
      </c>
      <c r="S2650">
        <v>6667</v>
      </c>
      <c r="T2650">
        <v>3275</v>
      </c>
      <c r="U2650">
        <v>3975</v>
      </c>
      <c r="V2650" cm="1">
        <f t="array" ref="V2650">LOOKUP(2, 1/(B2650:U2650&lt;&gt;""), B2650:U2650)</f>
        <v>3975</v>
      </c>
    </row>
    <row r="2651" spans="1:22" x14ac:dyDescent="0.2">
      <c r="A2651" t="s">
        <v>4039</v>
      </c>
      <c r="M2651">
        <v>8000</v>
      </c>
      <c r="N2651">
        <v>6200</v>
      </c>
      <c r="O2651">
        <v>79000</v>
      </c>
      <c r="P2651">
        <v>7000</v>
      </c>
      <c r="Q2651">
        <v>6000</v>
      </c>
      <c r="T2651">
        <v>6222</v>
      </c>
      <c r="U2651">
        <v>5764</v>
      </c>
      <c r="V2651" cm="1">
        <f t="array" ref="V2651">LOOKUP(2, 1/(B2651:U2651&lt;&gt;""), B2651:U2651)</f>
        <v>5764</v>
      </c>
    </row>
    <row r="2652" spans="1:22" x14ac:dyDescent="0.2">
      <c r="A2652" t="s">
        <v>159</v>
      </c>
      <c r="B2652">
        <v>2429</v>
      </c>
      <c r="M2652">
        <v>4000</v>
      </c>
      <c r="P2652">
        <v>5431</v>
      </c>
      <c r="Q2652">
        <v>5800</v>
      </c>
      <c r="R2652">
        <v>7466</v>
      </c>
      <c r="S2652">
        <v>7528</v>
      </c>
      <c r="T2652">
        <v>7755</v>
      </c>
      <c r="U2652">
        <v>8342</v>
      </c>
      <c r="V2652" cm="1">
        <f t="array" ref="V2652">LOOKUP(2, 1/(B2652:U2652&lt;&gt;""), B2652:U2652)</f>
        <v>8342</v>
      </c>
    </row>
    <row r="2653" spans="1:22" x14ac:dyDescent="0.2">
      <c r="A2653" t="s">
        <v>4040</v>
      </c>
      <c r="R2653">
        <v>21378</v>
      </c>
      <c r="S2653">
        <v>21270</v>
      </c>
      <c r="T2653">
        <v>13931</v>
      </c>
      <c r="U2653">
        <v>11286</v>
      </c>
      <c r="V2653" cm="1">
        <f t="array" ref="V2653">LOOKUP(2, 1/(B2653:U2653&lt;&gt;""), B2653:U2653)</f>
        <v>11286</v>
      </c>
    </row>
    <row r="2654" spans="1:22" x14ac:dyDescent="0.2">
      <c r="A2654" t="s">
        <v>4041</v>
      </c>
      <c r="R2654">
        <v>7615</v>
      </c>
      <c r="S2654">
        <v>8448</v>
      </c>
      <c r="T2654">
        <v>8694</v>
      </c>
      <c r="U2654">
        <v>11704</v>
      </c>
      <c r="V2654" cm="1">
        <f t="array" ref="V2654">LOOKUP(2, 1/(B2654:U2654&lt;&gt;""), B2654:U2654)</f>
        <v>11704</v>
      </c>
    </row>
    <row r="2655" spans="1:22" x14ac:dyDescent="0.2">
      <c r="A2655" t="s">
        <v>4042</v>
      </c>
      <c r="B2655">
        <v>8500</v>
      </c>
      <c r="C2655">
        <v>2844</v>
      </c>
      <c r="D2655">
        <v>3280</v>
      </c>
      <c r="E2655">
        <v>8313</v>
      </c>
      <c r="F2655">
        <v>7273</v>
      </c>
      <c r="G2655">
        <v>6529</v>
      </c>
      <c r="H2655">
        <v>11412</v>
      </c>
      <c r="I2655">
        <v>20308</v>
      </c>
      <c r="J2655">
        <v>10650</v>
      </c>
      <c r="K2655">
        <v>9400</v>
      </c>
      <c r="L2655">
        <v>5714</v>
      </c>
      <c r="M2655">
        <v>13867</v>
      </c>
      <c r="N2655">
        <v>7545</v>
      </c>
      <c r="O2655">
        <v>11200</v>
      </c>
      <c r="P2655">
        <v>22167</v>
      </c>
      <c r="Q2655">
        <v>11417</v>
      </c>
      <c r="R2655">
        <v>11444</v>
      </c>
      <c r="S2655">
        <v>8156</v>
      </c>
      <c r="T2655">
        <v>4861</v>
      </c>
      <c r="U2655">
        <v>4500</v>
      </c>
      <c r="V2655" cm="1">
        <f t="array" ref="V2655">LOOKUP(2, 1/(B2655:U2655&lt;&gt;""), B2655:U2655)</f>
        <v>4500</v>
      </c>
    </row>
    <row r="2656" spans="1:22" x14ac:dyDescent="0.2">
      <c r="A2656" t="s">
        <v>4043</v>
      </c>
      <c r="B2656">
        <v>3114</v>
      </c>
      <c r="C2656">
        <v>2749</v>
      </c>
      <c r="D2656">
        <v>2949</v>
      </c>
      <c r="E2656">
        <v>2680</v>
      </c>
      <c r="F2656">
        <v>3000</v>
      </c>
      <c r="G2656">
        <v>4350</v>
      </c>
      <c r="H2656">
        <v>3400</v>
      </c>
      <c r="J2656">
        <v>4217</v>
      </c>
      <c r="N2656">
        <v>7250</v>
      </c>
      <c r="O2656">
        <v>6308</v>
      </c>
      <c r="P2656">
        <v>6750</v>
      </c>
      <c r="Q2656">
        <v>4137</v>
      </c>
      <c r="R2656">
        <v>9750</v>
      </c>
      <c r="S2656">
        <v>5333</v>
      </c>
      <c r="T2656">
        <v>8600</v>
      </c>
      <c r="U2656">
        <v>3889</v>
      </c>
      <c r="V2656" cm="1">
        <f t="array" ref="V2656">LOOKUP(2, 1/(B2656:U2656&lt;&gt;""), B2656:U2656)</f>
        <v>3889</v>
      </c>
    </row>
    <row r="2657" spans="1:22" x14ac:dyDescent="0.2">
      <c r="A2657" t="s">
        <v>4044</v>
      </c>
      <c r="B2657">
        <v>3240</v>
      </c>
      <c r="C2657">
        <v>943</v>
      </c>
      <c r="D2657">
        <v>791</v>
      </c>
      <c r="E2657">
        <v>479</v>
      </c>
      <c r="F2657">
        <v>706</v>
      </c>
      <c r="G2657">
        <v>766</v>
      </c>
      <c r="H2657">
        <v>1267</v>
      </c>
      <c r="I2657">
        <v>525</v>
      </c>
      <c r="J2657">
        <v>591</v>
      </c>
      <c r="K2657">
        <v>797</v>
      </c>
      <c r="L2657">
        <v>1250</v>
      </c>
      <c r="M2657">
        <v>4056</v>
      </c>
      <c r="N2657">
        <v>656</v>
      </c>
      <c r="O2657">
        <v>1219</v>
      </c>
      <c r="P2657">
        <v>1270</v>
      </c>
      <c r="Q2657">
        <v>960</v>
      </c>
      <c r="U2657">
        <v>34778</v>
      </c>
      <c r="V2657" cm="1">
        <f t="array" ref="V2657">LOOKUP(2, 1/(B2657:U2657&lt;&gt;""), B2657:U2657)</f>
        <v>34778</v>
      </c>
    </row>
    <row r="2658" spans="1:22" x14ac:dyDescent="0.2">
      <c r="A2658" t="s">
        <v>215</v>
      </c>
      <c r="B2658">
        <v>1125</v>
      </c>
      <c r="C2658">
        <v>8143</v>
      </c>
      <c r="D2658">
        <v>3583</v>
      </c>
      <c r="E2658">
        <v>3000</v>
      </c>
      <c r="F2658">
        <v>5667</v>
      </c>
      <c r="G2658">
        <v>7000</v>
      </c>
      <c r="H2658">
        <v>4867</v>
      </c>
      <c r="I2658">
        <v>6444</v>
      </c>
      <c r="J2658">
        <v>1977</v>
      </c>
      <c r="K2658">
        <v>1733</v>
      </c>
      <c r="L2658">
        <v>1545</v>
      </c>
      <c r="M2658">
        <v>13200</v>
      </c>
      <c r="N2658">
        <v>1800</v>
      </c>
      <c r="O2658">
        <v>20933</v>
      </c>
      <c r="P2658">
        <v>8227</v>
      </c>
      <c r="Q2658">
        <v>5458</v>
      </c>
      <c r="R2658">
        <v>4143</v>
      </c>
      <c r="S2658">
        <v>8317</v>
      </c>
      <c r="T2658">
        <v>13241</v>
      </c>
      <c r="U2658">
        <v>4727</v>
      </c>
      <c r="V2658" cm="1">
        <f t="array" ref="V2658">LOOKUP(2, 1/(B2658:U2658&lt;&gt;""), B2658:U2658)</f>
        <v>4727</v>
      </c>
    </row>
    <row r="2659" spans="1:22" x14ac:dyDescent="0.2">
      <c r="A2659" t="s">
        <v>17</v>
      </c>
      <c r="B2659">
        <v>1667</v>
      </c>
      <c r="D2659">
        <v>10000</v>
      </c>
      <c r="E2659">
        <v>3063</v>
      </c>
      <c r="F2659">
        <v>1000</v>
      </c>
      <c r="J2659">
        <v>19500</v>
      </c>
      <c r="K2659">
        <v>1250</v>
      </c>
      <c r="P2659">
        <v>155</v>
      </c>
      <c r="Q2659">
        <v>83</v>
      </c>
      <c r="R2659">
        <v>78</v>
      </c>
      <c r="S2659">
        <v>88</v>
      </c>
      <c r="T2659">
        <v>110</v>
      </c>
      <c r="U2659">
        <v>189</v>
      </c>
      <c r="V2659" cm="1">
        <f t="array" ref="V2659">LOOKUP(2, 1/(B2659:U2659&lt;&gt;""), B2659:U2659)</f>
        <v>189</v>
      </c>
    </row>
    <row r="2660" spans="1:22" x14ac:dyDescent="0.2">
      <c r="A2660" t="s">
        <v>4045</v>
      </c>
      <c r="B2660">
        <v>2500</v>
      </c>
      <c r="C2660">
        <v>8333</v>
      </c>
      <c r="D2660">
        <v>4444</v>
      </c>
      <c r="E2660">
        <v>768</v>
      </c>
      <c r="F2660">
        <v>2583</v>
      </c>
      <c r="G2660">
        <v>2263</v>
      </c>
      <c r="H2660">
        <v>2222</v>
      </c>
      <c r="I2660">
        <v>3000</v>
      </c>
      <c r="J2660">
        <v>3333</v>
      </c>
      <c r="K2660">
        <v>2400</v>
      </c>
      <c r="L2660">
        <v>3111</v>
      </c>
      <c r="M2660">
        <v>2000</v>
      </c>
      <c r="N2660">
        <v>7923</v>
      </c>
      <c r="O2660">
        <v>6200</v>
      </c>
      <c r="P2660">
        <v>6000</v>
      </c>
      <c r="Q2660">
        <v>5200</v>
      </c>
      <c r="R2660">
        <v>5625</v>
      </c>
      <c r="S2660">
        <v>5800</v>
      </c>
      <c r="T2660">
        <v>8053</v>
      </c>
      <c r="U2660">
        <v>7585</v>
      </c>
      <c r="V2660" cm="1">
        <f t="array" ref="V2660">LOOKUP(2, 1/(B2660:U2660&lt;&gt;""), B2660:U2660)</f>
        <v>7585</v>
      </c>
    </row>
    <row r="2661" spans="1:22" x14ac:dyDescent="0.2">
      <c r="A2661" t="s">
        <v>4046</v>
      </c>
      <c r="C2661">
        <v>1761</v>
      </c>
      <c r="D2661">
        <v>1055</v>
      </c>
      <c r="E2661">
        <v>1684</v>
      </c>
      <c r="F2661">
        <v>1451</v>
      </c>
      <c r="G2661">
        <v>1522</v>
      </c>
      <c r="H2661">
        <v>2000</v>
      </c>
      <c r="I2661">
        <v>1618</v>
      </c>
      <c r="J2661">
        <v>1892</v>
      </c>
      <c r="L2661">
        <v>1200</v>
      </c>
      <c r="M2661">
        <v>1261</v>
      </c>
      <c r="N2661">
        <v>525</v>
      </c>
      <c r="Q2661">
        <v>1629</v>
      </c>
      <c r="R2661">
        <v>1346</v>
      </c>
      <c r="S2661">
        <v>1213</v>
      </c>
      <c r="T2661">
        <v>1171</v>
      </c>
      <c r="U2661">
        <v>680</v>
      </c>
      <c r="V2661" cm="1">
        <f t="array" ref="V2661">LOOKUP(2, 1/(B2661:U2661&lt;&gt;""), B2661:U2661)</f>
        <v>680</v>
      </c>
    </row>
    <row r="2662" spans="1:22" x14ac:dyDescent="0.2">
      <c r="A2662" t="s">
        <v>4047</v>
      </c>
      <c r="B2662">
        <v>16217</v>
      </c>
      <c r="C2662">
        <v>12000</v>
      </c>
      <c r="D2662">
        <v>11488</v>
      </c>
      <c r="E2662">
        <v>3919</v>
      </c>
      <c r="F2662">
        <v>8921</v>
      </c>
      <c r="G2662">
        <v>8278</v>
      </c>
      <c r="H2662">
        <v>8625</v>
      </c>
      <c r="I2662">
        <v>16684</v>
      </c>
      <c r="J2662">
        <v>9200</v>
      </c>
      <c r="K2662">
        <v>5989</v>
      </c>
      <c r="L2662">
        <v>1451</v>
      </c>
      <c r="M2662">
        <v>5947</v>
      </c>
      <c r="P2662">
        <v>19750</v>
      </c>
      <c r="Q2662">
        <v>11357</v>
      </c>
      <c r="R2662">
        <v>36000</v>
      </c>
      <c r="S2662">
        <v>8250</v>
      </c>
      <c r="T2662">
        <v>14000</v>
      </c>
      <c r="U2662">
        <v>30900</v>
      </c>
      <c r="V2662" cm="1">
        <f t="array" ref="V2662">LOOKUP(2, 1/(B2662:U2662&lt;&gt;""), B2662:U2662)</f>
        <v>30900</v>
      </c>
    </row>
    <row r="2663" spans="1:22" x14ac:dyDescent="0.2">
      <c r="A2663" t="s">
        <v>4048</v>
      </c>
      <c r="B2663">
        <v>3989</v>
      </c>
      <c r="C2663">
        <v>6740</v>
      </c>
      <c r="D2663">
        <v>6517</v>
      </c>
      <c r="E2663">
        <v>1690</v>
      </c>
      <c r="F2663">
        <v>4181</v>
      </c>
      <c r="G2663">
        <v>6264</v>
      </c>
      <c r="H2663">
        <v>5116</v>
      </c>
      <c r="I2663">
        <v>3011</v>
      </c>
      <c r="J2663">
        <v>2879</v>
      </c>
      <c r="K2663">
        <v>2589</v>
      </c>
      <c r="L2663">
        <v>1653</v>
      </c>
      <c r="M2663">
        <v>2233</v>
      </c>
      <c r="N2663">
        <v>4650</v>
      </c>
      <c r="O2663">
        <v>1462</v>
      </c>
      <c r="P2663">
        <v>11765</v>
      </c>
      <c r="Q2663">
        <v>10009</v>
      </c>
      <c r="R2663">
        <v>3658</v>
      </c>
      <c r="S2663">
        <v>1431</v>
      </c>
      <c r="T2663">
        <v>3779</v>
      </c>
      <c r="U2663">
        <v>2943</v>
      </c>
      <c r="V2663" cm="1">
        <f t="array" ref="V2663">LOOKUP(2, 1/(B2663:U2663&lt;&gt;""), B2663:U2663)</f>
        <v>2943</v>
      </c>
    </row>
    <row r="2664" spans="1:22" x14ac:dyDescent="0.2">
      <c r="A2664" t="s">
        <v>4049</v>
      </c>
      <c r="B2664">
        <v>10000</v>
      </c>
      <c r="C2664">
        <v>6077</v>
      </c>
      <c r="D2664">
        <v>4786</v>
      </c>
      <c r="E2664">
        <v>1150</v>
      </c>
      <c r="F2664">
        <v>643</v>
      </c>
      <c r="G2664">
        <v>6000</v>
      </c>
      <c r="H2664">
        <v>10000</v>
      </c>
      <c r="I2664">
        <v>11143</v>
      </c>
      <c r="J2664">
        <v>6500</v>
      </c>
      <c r="K2664">
        <v>2000</v>
      </c>
      <c r="L2664">
        <v>16750</v>
      </c>
      <c r="M2664">
        <v>44000</v>
      </c>
      <c r="N2664">
        <v>21667</v>
      </c>
      <c r="O2664">
        <v>10857</v>
      </c>
      <c r="P2664">
        <v>2818</v>
      </c>
      <c r="Q2664">
        <v>3091</v>
      </c>
      <c r="R2664">
        <v>9067</v>
      </c>
      <c r="S2664">
        <v>4789</v>
      </c>
      <c r="T2664">
        <v>11625</v>
      </c>
      <c r="U2664">
        <v>17167</v>
      </c>
      <c r="V2664" cm="1">
        <f t="array" ref="V2664">LOOKUP(2, 1/(B2664:U2664&lt;&gt;""), B2664:U2664)</f>
        <v>17167</v>
      </c>
    </row>
    <row r="2665" spans="1:22" x14ac:dyDescent="0.2">
      <c r="A2665" t="s">
        <v>4050</v>
      </c>
      <c r="B2665">
        <v>3068</v>
      </c>
      <c r="C2665">
        <v>5061</v>
      </c>
      <c r="D2665">
        <v>5558</v>
      </c>
      <c r="E2665">
        <v>3568</v>
      </c>
      <c r="F2665">
        <v>4640</v>
      </c>
      <c r="G2665">
        <v>4399</v>
      </c>
      <c r="H2665">
        <v>5233</v>
      </c>
      <c r="I2665">
        <v>5441</v>
      </c>
      <c r="J2665">
        <v>5488</v>
      </c>
      <c r="K2665">
        <v>4782</v>
      </c>
      <c r="L2665">
        <v>4425</v>
      </c>
      <c r="M2665">
        <v>4575</v>
      </c>
      <c r="N2665">
        <v>4802</v>
      </c>
      <c r="O2665">
        <v>5250</v>
      </c>
      <c r="P2665">
        <v>4103</v>
      </c>
      <c r="Q2665">
        <v>3024</v>
      </c>
      <c r="R2665">
        <v>3936</v>
      </c>
      <c r="S2665">
        <v>5324</v>
      </c>
      <c r="T2665">
        <v>5177</v>
      </c>
      <c r="U2665">
        <v>5117</v>
      </c>
      <c r="V2665" cm="1">
        <f t="array" ref="V2665">LOOKUP(2, 1/(B2665:U2665&lt;&gt;""), B2665:U2665)</f>
        <v>5117</v>
      </c>
    </row>
    <row r="2666" spans="1:22" x14ac:dyDescent="0.2">
      <c r="A2666" t="s">
        <v>4051</v>
      </c>
      <c r="B2666">
        <v>4330</v>
      </c>
      <c r="C2666">
        <v>4250</v>
      </c>
      <c r="D2666">
        <v>5698</v>
      </c>
      <c r="E2666">
        <v>4679</v>
      </c>
      <c r="F2666">
        <v>5019</v>
      </c>
      <c r="G2666">
        <v>5775</v>
      </c>
      <c r="H2666">
        <v>8461</v>
      </c>
      <c r="I2666">
        <v>8151</v>
      </c>
      <c r="J2666">
        <v>8728</v>
      </c>
      <c r="K2666">
        <v>7947</v>
      </c>
      <c r="L2666">
        <v>8170</v>
      </c>
      <c r="M2666">
        <v>8092</v>
      </c>
      <c r="N2666">
        <v>8372</v>
      </c>
      <c r="O2666">
        <v>2319</v>
      </c>
      <c r="P2666">
        <v>1510</v>
      </c>
      <c r="Q2666">
        <v>1369</v>
      </c>
      <c r="R2666">
        <v>1682</v>
      </c>
      <c r="S2666">
        <v>1118</v>
      </c>
      <c r="T2666">
        <v>1026</v>
      </c>
      <c r="U2666">
        <v>1395</v>
      </c>
      <c r="V2666" cm="1">
        <f t="array" ref="V2666">LOOKUP(2, 1/(B2666:U2666&lt;&gt;""), B2666:U2666)</f>
        <v>1395</v>
      </c>
    </row>
    <row r="2667" spans="1:22" x14ac:dyDescent="0.2">
      <c r="A2667" t="s">
        <v>4052</v>
      </c>
      <c r="B2667">
        <v>3439</v>
      </c>
      <c r="C2667">
        <v>12133</v>
      </c>
      <c r="D2667">
        <v>1378</v>
      </c>
      <c r="E2667">
        <v>7000</v>
      </c>
      <c r="F2667">
        <v>3077</v>
      </c>
      <c r="G2667">
        <v>3833</v>
      </c>
      <c r="H2667">
        <v>2760</v>
      </c>
      <c r="I2667">
        <v>7455</v>
      </c>
      <c r="J2667">
        <v>2465</v>
      </c>
      <c r="K2667">
        <v>17500</v>
      </c>
      <c r="L2667">
        <v>2048</v>
      </c>
      <c r="M2667">
        <v>2000</v>
      </c>
      <c r="N2667">
        <v>4549</v>
      </c>
      <c r="O2667">
        <v>24750</v>
      </c>
      <c r="P2667">
        <v>273</v>
      </c>
      <c r="R2667">
        <v>7154</v>
      </c>
      <c r="S2667">
        <v>6600</v>
      </c>
      <c r="T2667">
        <v>3700</v>
      </c>
      <c r="U2667">
        <v>3400</v>
      </c>
      <c r="V2667" cm="1">
        <f t="array" ref="V2667">LOOKUP(2, 1/(B2667:U2667&lt;&gt;""), B2667:U2667)</f>
        <v>3400</v>
      </c>
    </row>
    <row r="2668" spans="1:22" x14ac:dyDescent="0.2">
      <c r="A2668" t="s">
        <v>4053</v>
      </c>
      <c r="B2668">
        <v>200</v>
      </c>
      <c r="C2668">
        <v>250</v>
      </c>
      <c r="I2668">
        <v>33818</v>
      </c>
      <c r="J2668">
        <v>5343</v>
      </c>
      <c r="K2668">
        <v>6462</v>
      </c>
      <c r="L2668">
        <v>9806</v>
      </c>
      <c r="N2668">
        <v>31491</v>
      </c>
      <c r="O2668">
        <v>83500</v>
      </c>
      <c r="P2668">
        <v>7000</v>
      </c>
      <c r="R2668">
        <v>18500</v>
      </c>
      <c r="S2668">
        <v>10000</v>
      </c>
      <c r="T2668">
        <v>11636</v>
      </c>
      <c r="U2668">
        <v>19125</v>
      </c>
      <c r="V2668" cm="1">
        <f t="array" ref="V2668">LOOKUP(2, 1/(B2668:U2668&lt;&gt;""), B2668:U2668)</f>
        <v>19125</v>
      </c>
    </row>
    <row r="2669" spans="1:22" x14ac:dyDescent="0.2">
      <c r="A2669" t="s">
        <v>4054</v>
      </c>
      <c r="S2669">
        <v>64000</v>
      </c>
      <c r="U2669">
        <v>101667</v>
      </c>
      <c r="V2669" cm="1">
        <f t="array" ref="V2669">LOOKUP(2, 1/(B2669:U2669&lt;&gt;""), B2669:U2669)</f>
        <v>101667</v>
      </c>
    </row>
    <row r="2670" spans="1:22" x14ac:dyDescent="0.2">
      <c r="A2670" t="s">
        <v>4055</v>
      </c>
      <c r="B2670">
        <v>14435</v>
      </c>
      <c r="C2670">
        <v>25955</v>
      </c>
      <c r="D2670">
        <v>78063</v>
      </c>
      <c r="E2670">
        <v>24583</v>
      </c>
      <c r="F2670">
        <v>16400</v>
      </c>
      <c r="G2670">
        <v>6212</v>
      </c>
      <c r="H2670">
        <v>44037</v>
      </c>
      <c r="I2670">
        <v>10421</v>
      </c>
      <c r="J2670">
        <v>15625</v>
      </c>
      <c r="K2670">
        <v>2909</v>
      </c>
      <c r="L2670">
        <v>9528</v>
      </c>
      <c r="M2670">
        <v>2218</v>
      </c>
      <c r="N2670">
        <v>22579</v>
      </c>
      <c r="O2670">
        <v>9846</v>
      </c>
      <c r="P2670">
        <v>12593</v>
      </c>
      <c r="Q2670">
        <v>42931</v>
      </c>
      <c r="R2670">
        <v>5906</v>
      </c>
      <c r="S2670">
        <v>11522</v>
      </c>
      <c r="T2670">
        <v>4528</v>
      </c>
      <c r="U2670">
        <v>5755</v>
      </c>
      <c r="V2670" cm="1">
        <f t="array" ref="V2670">LOOKUP(2, 1/(B2670:U2670&lt;&gt;""), B2670:U2670)</f>
        <v>5755</v>
      </c>
    </row>
    <row r="2671" spans="1:22" x14ac:dyDescent="0.2">
      <c r="A2671" t="s">
        <v>4056</v>
      </c>
      <c r="B2671">
        <v>35000</v>
      </c>
      <c r="E2671">
        <v>51000</v>
      </c>
      <c r="G2671">
        <v>25000</v>
      </c>
      <c r="J2671">
        <v>202000</v>
      </c>
      <c r="K2671">
        <v>419000</v>
      </c>
      <c r="O2671">
        <v>190000</v>
      </c>
      <c r="P2671">
        <v>57500</v>
      </c>
      <c r="R2671">
        <v>357000</v>
      </c>
      <c r="S2671">
        <v>184000</v>
      </c>
      <c r="U2671">
        <v>305000</v>
      </c>
      <c r="V2671" cm="1">
        <f t="array" ref="V2671">LOOKUP(2, 1/(B2671:U2671&lt;&gt;""), B2671:U2671)</f>
        <v>305000</v>
      </c>
    </row>
    <row r="2672" spans="1:22" x14ac:dyDescent="0.2">
      <c r="A2672" t="s">
        <v>4057</v>
      </c>
      <c r="B2672">
        <v>3039</v>
      </c>
      <c r="C2672">
        <v>3260</v>
      </c>
      <c r="D2672">
        <v>4180</v>
      </c>
      <c r="E2672">
        <v>4707</v>
      </c>
      <c r="F2672">
        <v>5167</v>
      </c>
      <c r="G2672">
        <v>7591</v>
      </c>
      <c r="H2672">
        <v>6642</v>
      </c>
      <c r="I2672">
        <v>6629</v>
      </c>
      <c r="J2672">
        <v>6460</v>
      </c>
      <c r="K2672">
        <v>6443</v>
      </c>
      <c r="L2672">
        <v>8292</v>
      </c>
      <c r="M2672">
        <v>7025</v>
      </c>
      <c r="N2672">
        <v>9638</v>
      </c>
      <c r="O2672">
        <v>5299</v>
      </c>
      <c r="P2672">
        <v>6000</v>
      </c>
      <c r="Q2672">
        <v>7333</v>
      </c>
      <c r="R2672">
        <v>5895</v>
      </c>
      <c r="S2672">
        <v>6000</v>
      </c>
      <c r="T2672">
        <v>5045</v>
      </c>
      <c r="U2672">
        <v>5224</v>
      </c>
      <c r="V2672" cm="1">
        <f t="array" ref="V2672">LOOKUP(2, 1/(B2672:U2672&lt;&gt;""), B2672:U2672)</f>
        <v>5224</v>
      </c>
    </row>
    <row r="2673" spans="1:22" x14ac:dyDescent="0.2">
      <c r="A2673" t="s">
        <v>4058</v>
      </c>
      <c r="B2673">
        <v>10435</v>
      </c>
      <c r="C2673">
        <v>10750</v>
      </c>
      <c r="D2673">
        <v>4333</v>
      </c>
      <c r="E2673">
        <v>2158</v>
      </c>
      <c r="F2673">
        <v>2094</v>
      </c>
      <c r="G2673">
        <v>8000</v>
      </c>
      <c r="H2673">
        <v>4170</v>
      </c>
      <c r="I2673">
        <v>5567</v>
      </c>
      <c r="J2673">
        <v>6125</v>
      </c>
      <c r="K2673">
        <v>8773</v>
      </c>
      <c r="L2673">
        <v>5000</v>
      </c>
      <c r="M2673">
        <v>4268</v>
      </c>
      <c r="N2673">
        <v>1122</v>
      </c>
      <c r="O2673">
        <v>1955</v>
      </c>
      <c r="P2673">
        <v>2500</v>
      </c>
      <c r="Q2673">
        <v>5566</v>
      </c>
      <c r="R2673">
        <v>3596</v>
      </c>
      <c r="S2673">
        <v>6543</v>
      </c>
      <c r="T2673">
        <v>10458</v>
      </c>
      <c r="U2673">
        <v>9182</v>
      </c>
      <c r="V2673" cm="1">
        <f t="array" ref="V2673">LOOKUP(2, 1/(B2673:U2673&lt;&gt;""), B2673:U2673)</f>
        <v>9182</v>
      </c>
    </row>
    <row r="2674" spans="1:22" x14ac:dyDescent="0.2">
      <c r="A2674" t="s">
        <v>4059</v>
      </c>
      <c r="F2674">
        <v>656</v>
      </c>
      <c r="G2674">
        <v>674</v>
      </c>
      <c r="H2674">
        <v>22000</v>
      </c>
      <c r="K2674">
        <v>2300</v>
      </c>
      <c r="L2674">
        <v>1909</v>
      </c>
      <c r="M2674">
        <v>2600</v>
      </c>
      <c r="N2674">
        <v>8305</v>
      </c>
      <c r="O2674">
        <v>8375</v>
      </c>
      <c r="P2674">
        <v>3114</v>
      </c>
      <c r="Q2674">
        <v>1929</v>
      </c>
      <c r="R2674">
        <v>3052</v>
      </c>
      <c r="S2674">
        <v>5049</v>
      </c>
      <c r="T2674">
        <v>756</v>
      </c>
      <c r="U2674">
        <v>585</v>
      </c>
      <c r="V2674" cm="1">
        <f t="array" ref="V2674">LOOKUP(2, 1/(B2674:U2674&lt;&gt;""), B2674:U2674)</f>
        <v>585</v>
      </c>
    </row>
    <row r="2675" spans="1:22" x14ac:dyDescent="0.2">
      <c r="A2675" t="s">
        <v>4060</v>
      </c>
      <c r="C2675">
        <v>3067</v>
      </c>
      <c r="D2675">
        <v>3262</v>
      </c>
      <c r="G2675">
        <v>1333</v>
      </c>
      <c r="H2675">
        <v>2000</v>
      </c>
      <c r="I2675">
        <v>334000</v>
      </c>
      <c r="J2675">
        <v>556</v>
      </c>
      <c r="R2675">
        <v>454</v>
      </c>
      <c r="S2675">
        <v>516</v>
      </c>
      <c r="T2675">
        <v>413</v>
      </c>
      <c r="U2675">
        <v>363</v>
      </c>
      <c r="V2675" cm="1">
        <f t="array" ref="V2675">LOOKUP(2, 1/(B2675:U2675&lt;&gt;""), B2675:U2675)</f>
        <v>363</v>
      </c>
    </row>
    <row r="2676" spans="1:22" x14ac:dyDescent="0.2">
      <c r="A2676" t="s">
        <v>4061</v>
      </c>
      <c r="M2676">
        <v>1814</v>
      </c>
      <c r="N2676">
        <v>1397</v>
      </c>
      <c r="O2676">
        <v>1346</v>
      </c>
      <c r="P2676">
        <v>1353</v>
      </c>
      <c r="Q2676">
        <v>2714</v>
      </c>
      <c r="R2676">
        <v>2923</v>
      </c>
      <c r="S2676">
        <v>3831</v>
      </c>
      <c r="T2676">
        <v>2759</v>
      </c>
      <c r="U2676">
        <v>3215</v>
      </c>
      <c r="V2676" cm="1">
        <f t="array" ref="V2676">LOOKUP(2, 1/(B2676:U2676&lt;&gt;""), B2676:U2676)</f>
        <v>3215</v>
      </c>
    </row>
    <row r="2677" spans="1:22" x14ac:dyDescent="0.2">
      <c r="A2677" t="s">
        <v>4062</v>
      </c>
      <c r="B2677">
        <v>142</v>
      </c>
      <c r="C2677">
        <v>962</v>
      </c>
      <c r="D2677">
        <v>1385</v>
      </c>
      <c r="E2677">
        <v>718</v>
      </c>
      <c r="F2677">
        <v>1485</v>
      </c>
      <c r="G2677">
        <v>1305</v>
      </c>
      <c r="H2677">
        <v>1144</v>
      </c>
      <c r="I2677">
        <v>1806</v>
      </c>
      <c r="J2677">
        <v>1333</v>
      </c>
      <c r="K2677">
        <v>1149</v>
      </c>
      <c r="L2677">
        <v>1500</v>
      </c>
      <c r="M2677">
        <v>1800</v>
      </c>
      <c r="N2677">
        <v>1726</v>
      </c>
      <c r="O2677">
        <v>1238</v>
      </c>
      <c r="P2677">
        <v>950</v>
      </c>
      <c r="Q2677">
        <v>754</v>
      </c>
      <c r="R2677">
        <v>720</v>
      </c>
      <c r="S2677">
        <v>625</v>
      </c>
      <c r="T2677">
        <v>451</v>
      </c>
      <c r="U2677">
        <v>895</v>
      </c>
      <c r="V2677" cm="1">
        <f t="array" ref="V2677">LOOKUP(2, 1/(B2677:U2677&lt;&gt;""), B2677:U2677)</f>
        <v>895</v>
      </c>
    </row>
    <row r="2678" spans="1:22" x14ac:dyDescent="0.2">
      <c r="A2678" t="s">
        <v>4063</v>
      </c>
      <c r="B2678">
        <v>143000</v>
      </c>
      <c r="C2678">
        <v>10000</v>
      </c>
      <c r="D2678">
        <v>30333</v>
      </c>
      <c r="E2678">
        <v>47654</v>
      </c>
      <c r="F2678">
        <v>35200</v>
      </c>
      <c r="G2678">
        <v>28333</v>
      </c>
      <c r="H2678">
        <v>70250</v>
      </c>
      <c r="I2678">
        <v>3217</v>
      </c>
      <c r="J2678">
        <v>6000</v>
      </c>
      <c r="K2678">
        <v>28667</v>
      </c>
      <c r="L2678">
        <v>16000</v>
      </c>
      <c r="M2678">
        <v>25000</v>
      </c>
      <c r="N2678">
        <v>34600</v>
      </c>
      <c r="O2678">
        <v>45167</v>
      </c>
      <c r="P2678">
        <v>96500</v>
      </c>
      <c r="Q2678">
        <v>38750</v>
      </c>
      <c r="R2678">
        <v>8900</v>
      </c>
      <c r="S2678">
        <v>24000</v>
      </c>
      <c r="T2678">
        <v>39545</v>
      </c>
      <c r="U2678">
        <v>98667</v>
      </c>
      <c r="V2678" cm="1">
        <f t="array" ref="V2678">LOOKUP(2, 1/(B2678:U2678&lt;&gt;""), B2678:U2678)</f>
        <v>98667</v>
      </c>
    </row>
    <row r="2679" spans="1:22" x14ac:dyDescent="0.2">
      <c r="A2679" t="s">
        <v>4064</v>
      </c>
      <c r="H2679">
        <v>8484</v>
      </c>
      <c r="I2679">
        <v>7571</v>
      </c>
      <c r="J2679">
        <v>4600</v>
      </c>
      <c r="K2679">
        <v>4500</v>
      </c>
      <c r="L2679">
        <v>4000</v>
      </c>
      <c r="M2679">
        <v>5000</v>
      </c>
      <c r="N2679">
        <v>6000</v>
      </c>
      <c r="O2679">
        <v>19080</v>
      </c>
      <c r="P2679">
        <v>19717</v>
      </c>
      <c r="Q2679">
        <v>22760</v>
      </c>
      <c r="R2679">
        <v>24311</v>
      </c>
      <c r="S2679">
        <v>25544</v>
      </c>
      <c r="T2679">
        <v>22070</v>
      </c>
      <c r="U2679">
        <v>17412</v>
      </c>
      <c r="V2679" cm="1">
        <f t="array" ref="V2679">LOOKUP(2, 1/(B2679:U2679&lt;&gt;""), B2679:U2679)</f>
        <v>17412</v>
      </c>
    </row>
    <row r="2680" spans="1:22" x14ac:dyDescent="0.2">
      <c r="A2680" t="s">
        <v>4065</v>
      </c>
      <c r="B2680">
        <v>6766</v>
      </c>
      <c r="C2680">
        <v>7819</v>
      </c>
      <c r="D2680">
        <v>7921</v>
      </c>
      <c r="E2680">
        <v>12326</v>
      </c>
      <c r="F2680">
        <v>34050</v>
      </c>
      <c r="G2680">
        <v>30407</v>
      </c>
      <c r="H2680">
        <v>11320</v>
      </c>
      <c r="I2680">
        <v>14421</v>
      </c>
      <c r="J2680">
        <v>15659</v>
      </c>
      <c r="K2680">
        <v>13713</v>
      </c>
      <c r="L2680">
        <v>15082</v>
      </c>
      <c r="M2680">
        <v>23060</v>
      </c>
      <c r="N2680">
        <v>26687</v>
      </c>
      <c r="O2680">
        <v>12860</v>
      </c>
      <c r="P2680">
        <v>26914</v>
      </c>
      <c r="Q2680">
        <v>7878</v>
      </c>
      <c r="R2680">
        <v>16813</v>
      </c>
      <c r="S2680">
        <v>11000</v>
      </c>
      <c r="T2680">
        <v>14000</v>
      </c>
      <c r="U2680">
        <v>22769</v>
      </c>
      <c r="V2680" cm="1">
        <f t="array" ref="V2680">LOOKUP(2, 1/(B2680:U2680&lt;&gt;""), B2680:U2680)</f>
        <v>22769</v>
      </c>
    </row>
    <row r="2681" spans="1:22" x14ac:dyDescent="0.2">
      <c r="A2681" t="s">
        <v>4066</v>
      </c>
      <c r="B2681">
        <v>477</v>
      </c>
      <c r="C2681">
        <v>5471</v>
      </c>
      <c r="D2681">
        <v>3110</v>
      </c>
      <c r="E2681">
        <v>5417</v>
      </c>
      <c r="F2681">
        <v>2040</v>
      </c>
      <c r="G2681">
        <v>1677</v>
      </c>
      <c r="H2681">
        <v>1280</v>
      </c>
      <c r="I2681">
        <v>2222</v>
      </c>
      <c r="J2681">
        <v>2634</v>
      </c>
      <c r="K2681">
        <v>1579</v>
      </c>
      <c r="L2681">
        <v>2127</v>
      </c>
      <c r="M2681">
        <v>1983</v>
      </c>
      <c r="N2681">
        <v>1248</v>
      </c>
      <c r="O2681">
        <v>5791</v>
      </c>
      <c r="P2681">
        <v>6822</v>
      </c>
      <c r="Q2681">
        <v>4602</v>
      </c>
      <c r="R2681">
        <v>2591</v>
      </c>
      <c r="S2681">
        <v>2594</v>
      </c>
      <c r="T2681">
        <v>3161</v>
      </c>
      <c r="U2681">
        <v>3220</v>
      </c>
      <c r="V2681" cm="1">
        <f t="array" ref="V2681">LOOKUP(2, 1/(B2681:U2681&lt;&gt;""), B2681:U2681)</f>
        <v>3220</v>
      </c>
    </row>
    <row r="2682" spans="1:22" x14ac:dyDescent="0.2">
      <c r="A2682" t="s">
        <v>4067</v>
      </c>
      <c r="M2682">
        <v>5889</v>
      </c>
      <c r="N2682">
        <v>3868</v>
      </c>
      <c r="O2682">
        <v>2968</v>
      </c>
      <c r="P2682">
        <v>2357</v>
      </c>
      <c r="Q2682">
        <v>1764</v>
      </c>
      <c r="R2682">
        <v>3013</v>
      </c>
      <c r="S2682">
        <v>1860</v>
      </c>
      <c r="T2682">
        <v>908</v>
      </c>
      <c r="U2682">
        <v>1798</v>
      </c>
      <c r="V2682" cm="1">
        <f t="array" ref="V2682">LOOKUP(2, 1/(B2682:U2682&lt;&gt;""), B2682:U2682)</f>
        <v>1798</v>
      </c>
    </row>
    <row r="2683" spans="1:22" x14ac:dyDescent="0.2">
      <c r="A2683" t="s">
        <v>4068</v>
      </c>
      <c r="S2683">
        <v>19000</v>
      </c>
      <c r="T2683">
        <v>14000</v>
      </c>
      <c r="U2683">
        <v>22538</v>
      </c>
      <c r="V2683" cm="1">
        <f t="array" ref="V2683">LOOKUP(2, 1/(B2683:U2683&lt;&gt;""), B2683:U2683)</f>
        <v>22538</v>
      </c>
    </row>
    <row r="2684" spans="1:22" x14ac:dyDescent="0.2">
      <c r="A2684" t="s">
        <v>4069</v>
      </c>
      <c r="B2684">
        <v>4813</v>
      </c>
      <c r="C2684">
        <v>3444</v>
      </c>
      <c r="D2684">
        <v>5507</v>
      </c>
      <c r="E2684">
        <v>9061</v>
      </c>
      <c r="F2684">
        <v>10630</v>
      </c>
      <c r="G2684">
        <v>12680</v>
      </c>
      <c r="H2684">
        <v>13144</v>
      </c>
      <c r="I2684">
        <v>21405</v>
      </c>
      <c r="J2684">
        <v>7567</v>
      </c>
      <c r="K2684">
        <v>15588</v>
      </c>
      <c r="L2684">
        <v>29750</v>
      </c>
      <c r="M2684">
        <v>6444</v>
      </c>
      <c r="O2684">
        <v>23000</v>
      </c>
      <c r="P2684">
        <v>8700</v>
      </c>
      <c r="Q2684">
        <v>2000</v>
      </c>
      <c r="R2684">
        <v>856</v>
      </c>
      <c r="S2684">
        <v>5701</v>
      </c>
      <c r="T2684">
        <v>4885</v>
      </c>
      <c r="U2684">
        <v>7865</v>
      </c>
      <c r="V2684" cm="1">
        <f t="array" ref="V2684">LOOKUP(2, 1/(B2684:U2684&lt;&gt;""), B2684:U2684)</f>
        <v>7865</v>
      </c>
    </row>
    <row r="2685" spans="1:22" x14ac:dyDescent="0.2">
      <c r="A2685" t="s">
        <v>4070</v>
      </c>
      <c r="C2685">
        <v>5000</v>
      </c>
      <c r="D2685">
        <v>6333</v>
      </c>
      <c r="E2685">
        <v>6750</v>
      </c>
      <c r="F2685">
        <v>19000</v>
      </c>
      <c r="G2685">
        <v>15000</v>
      </c>
      <c r="H2685">
        <v>7250</v>
      </c>
      <c r="I2685">
        <v>15000</v>
      </c>
      <c r="J2685">
        <v>22000</v>
      </c>
      <c r="K2685">
        <v>2833</v>
      </c>
      <c r="L2685">
        <v>7000</v>
      </c>
      <c r="M2685">
        <v>8800</v>
      </c>
      <c r="N2685">
        <v>3133</v>
      </c>
      <c r="O2685">
        <v>17667</v>
      </c>
      <c r="P2685">
        <v>9000</v>
      </c>
      <c r="Q2685">
        <v>18000</v>
      </c>
      <c r="R2685">
        <v>11444</v>
      </c>
      <c r="S2685">
        <v>13375</v>
      </c>
      <c r="T2685">
        <v>27571</v>
      </c>
      <c r="U2685">
        <v>20786</v>
      </c>
      <c r="V2685" cm="1">
        <f t="array" ref="V2685">LOOKUP(2, 1/(B2685:U2685&lt;&gt;""), B2685:U2685)</f>
        <v>20786</v>
      </c>
    </row>
    <row r="2686" spans="1:22" x14ac:dyDescent="0.2">
      <c r="A2686" t="s">
        <v>4071</v>
      </c>
      <c r="B2686">
        <v>699</v>
      </c>
      <c r="C2686">
        <v>750</v>
      </c>
      <c r="D2686">
        <v>1750</v>
      </c>
      <c r="F2686">
        <v>3095</v>
      </c>
      <c r="G2686">
        <v>5241</v>
      </c>
      <c r="H2686">
        <v>4205</v>
      </c>
      <c r="I2686">
        <v>7407</v>
      </c>
      <c r="J2686">
        <v>2360</v>
      </c>
      <c r="K2686">
        <v>5741</v>
      </c>
      <c r="L2686">
        <v>933</v>
      </c>
      <c r="N2686">
        <v>1310</v>
      </c>
      <c r="O2686">
        <v>1333</v>
      </c>
      <c r="P2686">
        <v>1400</v>
      </c>
      <c r="Q2686">
        <v>2000</v>
      </c>
      <c r="R2686">
        <v>9000</v>
      </c>
      <c r="S2686">
        <v>5714</v>
      </c>
      <c r="T2686">
        <v>3370</v>
      </c>
      <c r="U2686">
        <v>4770</v>
      </c>
      <c r="V2686" cm="1">
        <f t="array" ref="V2686">LOOKUP(2, 1/(B2686:U2686&lt;&gt;""), B2686:U2686)</f>
        <v>4770</v>
      </c>
    </row>
    <row r="2687" spans="1:22" x14ac:dyDescent="0.2">
      <c r="A2687" t="s">
        <v>4072</v>
      </c>
      <c r="R2687">
        <v>34250</v>
      </c>
      <c r="S2687">
        <v>28375</v>
      </c>
      <c r="T2687">
        <v>29512</v>
      </c>
      <c r="U2687">
        <v>20786</v>
      </c>
      <c r="V2687" cm="1">
        <f t="array" ref="V2687">LOOKUP(2, 1/(B2687:U2687&lt;&gt;""), B2687:U2687)</f>
        <v>20786</v>
      </c>
    </row>
    <row r="2688" spans="1:22" x14ac:dyDescent="0.2">
      <c r="A2688" t="s">
        <v>4073</v>
      </c>
      <c r="B2688">
        <v>2906</v>
      </c>
      <c r="C2688">
        <v>7444</v>
      </c>
      <c r="D2688">
        <v>5800</v>
      </c>
      <c r="F2688">
        <v>4962</v>
      </c>
      <c r="G2688">
        <v>7134</v>
      </c>
      <c r="H2688">
        <v>17588</v>
      </c>
      <c r="I2688">
        <v>5667</v>
      </c>
      <c r="J2688">
        <v>6023</v>
      </c>
      <c r="K2688">
        <v>5314</v>
      </c>
      <c r="L2688">
        <v>9292</v>
      </c>
      <c r="M2688">
        <v>8900</v>
      </c>
      <c r="N2688">
        <v>10217</v>
      </c>
      <c r="O2688">
        <v>9316</v>
      </c>
      <c r="P2688">
        <v>9545</v>
      </c>
      <c r="Q2688">
        <v>7491</v>
      </c>
      <c r="R2688">
        <v>9235</v>
      </c>
      <c r="S2688">
        <v>7907</v>
      </c>
      <c r="T2688">
        <v>8484</v>
      </c>
      <c r="U2688">
        <v>7250</v>
      </c>
      <c r="V2688" cm="1">
        <f t="array" ref="V2688">LOOKUP(2, 1/(B2688:U2688&lt;&gt;""), B2688:U2688)</f>
        <v>7250</v>
      </c>
    </row>
    <row r="2689" spans="1:22" x14ac:dyDescent="0.2">
      <c r="A2689" t="s">
        <v>4074</v>
      </c>
      <c r="B2689">
        <v>4232</v>
      </c>
      <c r="C2689">
        <v>4576</v>
      </c>
      <c r="D2689">
        <v>5187</v>
      </c>
      <c r="E2689">
        <v>5458</v>
      </c>
      <c r="F2689">
        <v>4931</v>
      </c>
      <c r="G2689">
        <v>5167</v>
      </c>
      <c r="H2689">
        <v>4880</v>
      </c>
      <c r="I2689">
        <v>5282</v>
      </c>
      <c r="J2689">
        <v>4894</v>
      </c>
      <c r="K2689">
        <v>6183</v>
      </c>
      <c r="L2689">
        <v>8078</v>
      </c>
      <c r="M2689">
        <v>8862</v>
      </c>
      <c r="N2689">
        <v>38068</v>
      </c>
      <c r="O2689">
        <v>7378</v>
      </c>
      <c r="P2689">
        <v>3645</v>
      </c>
      <c r="Q2689">
        <v>8708</v>
      </c>
      <c r="R2689">
        <v>7604</v>
      </c>
      <c r="S2689">
        <v>7362</v>
      </c>
      <c r="T2689">
        <v>5748</v>
      </c>
      <c r="U2689">
        <v>4754</v>
      </c>
      <c r="V2689" cm="1">
        <f t="array" ref="V2689">LOOKUP(2, 1/(B2689:U2689&lt;&gt;""), B2689:U2689)</f>
        <v>4754</v>
      </c>
    </row>
    <row r="2690" spans="1:22" x14ac:dyDescent="0.2">
      <c r="A2690" t="s">
        <v>4075</v>
      </c>
      <c r="B2690">
        <v>1807</v>
      </c>
      <c r="C2690">
        <v>2300</v>
      </c>
      <c r="D2690">
        <v>2940</v>
      </c>
      <c r="E2690">
        <v>3184</v>
      </c>
      <c r="F2690">
        <v>2912</v>
      </c>
      <c r="G2690">
        <v>4158</v>
      </c>
      <c r="H2690">
        <v>2515</v>
      </c>
      <c r="I2690">
        <v>1972</v>
      </c>
      <c r="J2690">
        <v>2094</v>
      </c>
      <c r="K2690">
        <v>2658</v>
      </c>
      <c r="L2690">
        <v>3814</v>
      </c>
      <c r="M2690">
        <v>2216</v>
      </c>
      <c r="N2690">
        <v>1551</v>
      </c>
      <c r="O2690">
        <v>4846</v>
      </c>
      <c r="P2690">
        <v>8882</v>
      </c>
      <c r="Q2690">
        <v>4197</v>
      </c>
      <c r="R2690">
        <v>7844</v>
      </c>
      <c r="S2690">
        <v>5900</v>
      </c>
      <c r="T2690">
        <v>6339</v>
      </c>
      <c r="U2690">
        <v>10000</v>
      </c>
      <c r="V2690" cm="1">
        <f t="array" ref="V2690">LOOKUP(2, 1/(B2690:U2690&lt;&gt;""), B2690:U2690)</f>
        <v>10000</v>
      </c>
    </row>
    <row r="2691" spans="1:22" x14ac:dyDescent="0.2">
      <c r="A2691" t="s">
        <v>4076</v>
      </c>
      <c r="B2691">
        <v>5951</v>
      </c>
      <c r="C2691">
        <v>60714</v>
      </c>
      <c r="D2691">
        <v>5952</v>
      </c>
      <c r="E2691">
        <v>2659</v>
      </c>
      <c r="F2691">
        <v>15838</v>
      </c>
      <c r="G2691">
        <v>2429</v>
      </c>
      <c r="H2691">
        <v>14242</v>
      </c>
      <c r="I2691">
        <v>11209</v>
      </c>
      <c r="J2691">
        <v>778</v>
      </c>
      <c r="K2691">
        <v>9505</v>
      </c>
      <c r="L2691">
        <v>1250</v>
      </c>
      <c r="M2691">
        <v>6210</v>
      </c>
      <c r="N2691">
        <v>6661</v>
      </c>
      <c r="O2691">
        <v>3273</v>
      </c>
      <c r="P2691">
        <v>3391</v>
      </c>
      <c r="Q2691">
        <v>18000</v>
      </c>
      <c r="R2691">
        <v>7259</v>
      </c>
      <c r="S2691">
        <v>25160</v>
      </c>
      <c r="T2691">
        <v>3625</v>
      </c>
      <c r="U2691">
        <v>48167</v>
      </c>
      <c r="V2691" cm="1">
        <f t="array" ref="V2691">LOOKUP(2, 1/(B2691:U2691&lt;&gt;""), B2691:U2691)</f>
        <v>48167</v>
      </c>
    </row>
    <row r="2692" spans="1:22" x14ac:dyDescent="0.2">
      <c r="A2692" t="s">
        <v>4077</v>
      </c>
      <c r="B2692">
        <v>7192</v>
      </c>
      <c r="C2692">
        <v>6701</v>
      </c>
      <c r="D2692">
        <v>11692</v>
      </c>
      <c r="E2692">
        <v>39357</v>
      </c>
      <c r="F2692">
        <v>1000</v>
      </c>
      <c r="G2692">
        <v>9912</v>
      </c>
      <c r="H2692">
        <v>11350</v>
      </c>
      <c r="I2692">
        <v>6750</v>
      </c>
      <c r="J2692">
        <v>8143</v>
      </c>
      <c r="K2692">
        <v>10000</v>
      </c>
      <c r="L2692">
        <v>6789</v>
      </c>
      <c r="M2692">
        <v>8750</v>
      </c>
      <c r="N2692">
        <v>11364</v>
      </c>
      <c r="O2692">
        <v>16722</v>
      </c>
      <c r="P2692">
        <v>19938</v>
      </c>
      <c r="Q2692">
        <v>16769</v>
      </c>
      <c r="R2692">
        <v>14667</v>
      </c>
      <c r="S2692">
        <v>10419</v>
      </c>
      <c r="T2692">
        <v>12135</v>
      </c>
      <c r="U2692">
        <v>1741</v>
      </c>
      <c r="V2692" cm="1">
        <f t="array" ref="V2692">LOOKUP(2, 1/(B2692:U2692&lt;&gt;""), B2692:U2692)</f>
        <v>1741</v>
      </c>
    </row>
    <row r="2693" spans="1:22" x14ac:dyDescent="0.2">
      <c r="A2693" t="s">
        <v>4078</v>
      </c>
      <c r="B2693">
        <v>778</v>
      </c>
      <c r="C2693">
        <v>687</v>
      </c>
      <c r="D2693">
        <v>666</v>
      </c>
      <c r="E2693">
        <v>995</v>
      </c>
      <c r="F2693">
        <v>1376</v>
      </c>
      <c r="G2693">
        <v>1347</v>
      </c>
      <c r="H2693">
        <v>903</v>
      </c>
      <c r="I2693">
        <v>1977</v>
      </c>
      <c r="J2693">
        <v>1769</v>
      </c>
      <c r="K2693">
        <v>1600</v>
      </c>
      <c r="L2693">
        <v>1735</v>
      </c>
      <c r="M2693">
        <v>1594</v>
      </c>
      <c r="N2693">
        <v>1552</v>
      </c>
      <c r="O2693">
        <v>1738</v>
      </c>
      <c r="P2693">
        <v>1908</v>
      </c>
      <c r="Q2693">
        <v>1944</v>
      </c>
      <c r="R2693">
        <v>2834</v>
      </c>
      <c r="S2693">
        <v>1907</v>
      </c>
      <c r="T2693">
        <v>1968</v>
      </c>
      <c r="U2693">
        <v>1708</v>
      </c>
      <c r="V2693" cm="1">
        <f t="array" ref="V2693">LOOKUP(2, 1/(B2693:U2693&lt;&gt;""), B2693:U2693)</f>
        <v>1708</v>
      </c>
    </row>
    <row r="2694" spans="1:22" x14ac:dyDescent="0.2">
      <c r="A2694" t="s">
        <v>4079</v>
      </c>
      <c r="B2694">
        <v>6731</v>
      </c>
      <c r="C2694">
        <v>6828</v>
      </c>
      <c r="D2694">
        <v>7685</v>
      </c>
      <c r="E2694">
        <v>6363</v>
      </c>
      <c r="F2694">
        <v>5567</v>
      </c>
      <c r="G2694">
        <v>7673</v>
      </c>
      <c r="H2694">
        <v>6688</v>
      </c>
      <c r="I2694">
        <v>7099</v>
      </c>
      <c r="J2694">
        <v>7178</v>
      </c>
      <c r="K2694">
        <v>7885</v>
      </c>
      <c r="L2694">
        <v>6119</v>
      </c>
      <c r="M2694">
        <v>7843</v>
      </c>
      <c r="N2694">
        <v>7633</v>
      </c>
      <c r="O2694">
        <v>5800</v>
      </c>
      <c r="P2694">
        <v>4576</v>
      </c>
      <c r="Q2694">
        <v>13857</v>
      </c>
      <c r="R2694">
        <v>14389</v>
      </c>
      <c r="S2694">
        <v>7190</v>
      </c>
      <c r="T2694">
        <v>9130</v>
      </c>
      <c r="U2694">
        <v>9226</v>
      </c>
      <c r="V2694" cm="1">
        <f t="array" ref="V2694">LOOKUP(2, 1/(B2694:U2694&lt;&gt;""), B2694:U2694)</f>
        <v>9226</v>
      </c>
    </row>
    <row r="2695" spans="1:22" x14ac:dyDescent="0.2">
      <c r="A2695" t="s">
        <v>4080</v>
      </c>
      <c r="B2695">
        <v>825</v>
      </c>
      <c r="C2695">
        <v>827</v>
      </c>
      <c r="D2695">
        <v>1227</v>
      </c>
      <c r="E2695">
        <v>1590</v>
      </c>
      <c r="F2695">
        <v>1517</v>
      </c>
      <c r="G2695">
        <v>1575</v>
      </c>
      <c r="H2695">
        <v>1584</v>
      </c>
      <c r="I2695">
        <v>1438</v>
      </c>
      <c r="J2695">
        <v>1106</v>
      </c>
      <c r="K2695">
        <v>2071</v>
      </c>
      <c r="L2695">
        <v>1037</v>
      </c>
      <c r="M2695">
        <v>831</v>
      </c>
      <c r="N2695">
        <v>1000</v>
      </c>
      <c r="O2695">
        <v>833</v>
      </c>
      <c r="P2695">
        <v>812</v>
      </c>
      <c r="Q2695">
        <v>1229</v>
      </c>
      <c r="R2695">
        <v>1900</v>
      </c>
      <c r="S2695">
        <v>2480</v>
      </c>
      <c r="T2695">
        <v>3052</v>
      </c>
      <c r="U2695">
        <v>1452</v>
      </c>
      <c r="V2695" cm="1">
        <f t="array" ref="V2695">LOOKUP(2, 1/(B2695:U2695&lt;&gt;""), B2695:U2695)</f>
        <v>1452</v>
      </c>
    </row>
    <row r="2696" spans="1:22" x14ac:dyDescent="0.2">
      <c r="A2696" t="s">
        <v>4081</v>
      </c>
      <c r="B2696">
        <v>177714</v>
      </c>
      <c r="C2696">
        <v>198857</v>
      </c>
      <c r="D2696">
        <v>201077</v>
      </c>
      <c r="E2696">
        <v>271800</v>
      </c>
      <c r="F2696">
        <v>275667</v>
      </c>
      <c r="G2696">
        <v>294600</v>
      </c>
      <c r="H2696">
        <v>610333</v>
      </c>
      <c r="I2696">
        <v>742000</v>
      </c>
      <c r="J2696">
        <v>694500</v>
      </c>
      <c r="K2696">
        <v>237000</v>
      </c>
      <c r="L2696">
        <v>21406</v>
      </c>
      <c r="M2696">
        <v>22177</v>
      </c>
      <c r="N2696">
        <v>34500</v>
      </c>
      <c r="O2696">
        <v>269500</v>
      </c>
      <c r="P2696">
        <v>591500</v>
      </c>
      <c r="Q2696">
        <v>677000</v>
      </c>
      <c r="R2696">
        <v>302000</v>
      </c>
      <c r="S2696">
        <v>485000</v>
      </c>
      <c r="T2696">
        <v>422000</v>
      </c>
      <c r="U2696">
        <v>286000</v>
      </c>
      <c r="V2696" cm="1">
        <f t="array" ref="V2696">LOOKUP(2, 1/(B2696:U2696&lt;&gt;""), B2696:U2696)</f>
        <v>286000</v>
      </c>
    </row>
    <row r="2697" spans="1:22" x14ac:dyDescent="0.2">
      <c r="A2697" t="s">
        <v>4082</v>
      </c>
      <c r="B2697">
        <v>94</v>
      </c>
      <c r="I2697">
        <v>1000</v>
      </c>
      <c r="O2697">
        <v>2750</v>
      </c>
      <c r="Q2697">
        <v>2000</v>
      </c>
      <c r="R2697">
        <v>4900</v>
      </c>
      <c r="S2697">
        <v>3133</v>
      </c>
      <c r="T2697">
        <v>3750</v>
      </c>
      <c r="U2697">
        <v>3227</v>
      </c>
      <c r="V2697" cm="1">
        <f t="array" ref="V2697">LOOKUP(2, 1/(B2697:U2697&lt;&gt;""), B2697:U2697)</f>
        <v>3227</v>
      </c>
    </row>
    <row r="2698" spans="1:22" x14ac:dyDescent="0.2">
      <c r="A2698" t="s">
        <v>4083</v>
      </c>
      <c r="F2698">
        <v>9459</v>
      </c>
      <c r="H2698">
        <v>5882</v>
      </c>
      <c r="I2698">
        <v>5070</v>
      </c>
      <c r="J2698">
        <v>12196</v>
      </c>
      <c r="K2698">
        <v>11626</v>
      </c>
      <c r="L2698">
        <v>10163</v>
      </c>
      <c r="M2698">
        <v>5817</v>
      </c>
      <c r="N2698">
        <v>6110</v>
      </c>
      <c r="O2698">
        <v>4941</v>
      </c>
      <c r="P2698">
        <v>17654</v>
      </c>
      <c r="Q2698">
        <v>10286</v>
      </c>
      <c r="R2698">
        <v>10973</v>
      </c>
      <c r="S2698">
        <v>10667</v>
      </c>
      <c r="T2698">
        <v>11174</v>
      </c>
      <c r="U2698">
        <v>10481</v>
      </c>
      <c r="V2698" cm="1">
        <f t="array" ref="V2698">LOOKUP(2, 1/(B2698:U2698&lt;&gt;""), B2698:U2698)</f>
        <v>10481</v>
      </c>
    </row>
    <row r="2699" spans="1:22" x14ac:dyDescent="0.2">
      <c r="A2699" t="s">
        <v>4084</v>
      </c>
      <c r="B2699">
        <v>248</v>
      </c>
      <c r="C2699">
        <v>261</v>
      </c>
      <c r="D2699">
        <v>527</v>
      </c>
      <c r="E2699">
        <v>306</v>
      </c>
      <c r="F2699">
        <v>349</v>
      </c>
      <c r="G2699">
        <v>514</v>
      </c>
      <c r="H2699">
        <v>657</v>
      </c>
      <c r="I2699">
        <v>909</v>
      </c>
      <c r="J2699">
        <v>498</v>
      </c>
      <c r="K2699">
        <v>491</v>
      </c>
      <c r="L2699">
        <v>710</v>
      </c>
      <c r="M2699">
        <v>486</v>
      </c>
      <c r="N2699">
        <v>503</v>
      </c>
      <c r="O2699">
        <v>504</v>
      </c>
      <c r="P2699">
        <v>415</v>
      </c>
      <c r="Q2699">
        <v>425</v>
      </c>
      <c r="R2699">
        <v>630</v>
      </c>
      <c r="S2699">
        <v>651</v>
      </c>
      <c r="T2699">
        <v>575</v>
      </c>
      <c r="U2699">
        <v>594</v>
      </c>
      <c r="V2699" cm="1">
        <f t="array" ref="V2699">LOOKUP(2, 1/(B2699:U2699&lt;&gt;""), B2699:U2699)</f>
        <v>594</v>
      </c>
    </row>
    <row r="2700" spans="1:22" x14ac:dyDescent="0.2">
      <c r="A2700" t="s">
        <v>4085</v>
      </c>
      <c r="B2700">
        <v>2232</v>
      </c>
      <c r="C2700">
        <v>4026</v>
      </c>
      <c r="D2700">
        <v>2563</v>
      </c>
      <c r="E2700">
        <v>749</v>
      </c>
      <c r="F2700">
        <v>745</v>
      </c>
      <c r="G2700">
        <v>3000</v>
      </c>
      <c r="H2700">
        <v>15522</v>
      </c>
      <c r="I2700">
        <v>5541</v>
      </c>
      <c r="J2700">
        <v>3386</v>
      </c>
      <c r="K2700">
        <v>10483</v>
      </c>
      <c r="L2700">
        <v>7250</v>
      </c>
      <c r="M2700">
        <v>26556</v>
      </c>
      <c r="N2700">
        <v>6164</v>
      </c>
      <c r="O2700">
        <v>19100</v>
      </c>
      <c r="P2700">
        <v>21500</v>
      </c>
      <c r="Q2700">
        <v>7905</v>
      </c>
      <c r="R2700">
        <v>19400</v>
      </c>
      <c r="S2700">
        <v>13947</v>
      </c>
      <c r="T2700">
        <v>4435</v>
      </c>
      <c r="U2700">
        <v>11750</v>
      </c>
      <c r="V2700" cm="1">
        <f t="array" ref="V2700">LOOKUP(2, 1/(B2700:U2700&lt;&gt;""), B2700:U2700)</f>
        <v>11750</v>
      </c>
    </row>
    <row r="2701" spans="1:22" x14ac:dyDescent="0.2">
      <c r="A2701" t="s">
        <v>4086</v>
      </c>
      <c r="B2701">
        <v>2107</v>
      </c>
      <c r="C2701">
        <v>2211</v>
      </c>
      <c r="D2701">
        <v>2135</v>
      </c>
      <c r="E2701">
        <v>2560</v>
      </c>
      <c r="F2701">
        <v>3455</v>
      </c>
      <c r="G2701">
        <v>3976</v>
      </c>
      <c r="H2701">
        <v>3208</v>
      </c>
      <c r="I2701">
        <v>2959</v>
      </c>
      <c r="J2701">
        <v>2704</v>
      </c>
      <c r="K2701">
        <v>2703</v>
      </c>
      <c r="L2701">
        <v>3439</v>
      </c>
      <c r="M2701">
        <v>2970</v>
      </c>
      <c r="N2701">
        <v>2755</v>
      </c>
      <c r="O2701">
        <v>1985</v>
      </c>
      <c r="P2701">
        <v>1933</v>
      </c>
      <c r="Q2701">
        <v>2719</v>
      </c>
      <c r="R2701">
        <v>2894</v>
      </c>
      <c r="S2701">
        <v>2887</v>
      </c>
      <c r="T2701">
        <v>3141</v>
      </c>
      <c r="U2701">
        <v>2907</v>
      </c>
      <c r="V2701" cm="1">
        <f t="array" ref="V2701">LOOKUP(2, 1/(B2701:U2701&lt;&gt;""), B2701:U2701)</f>
        <v>2907</v>
      </c>
    </row>
    <row r="2702" spans="1:22" x14ac:dyDescent="0.2">
      <c r="A2702" t="s">
        <v>4087</v>
      </c>
      <c r="B2702">
        <v>1500</v>
      </c>
      <c r="C2702">
        <v>5000</v>
      </c>
      <c r="D2702">
        <v>8000</v>
      </c>
      <c r="E2702">
        <v>2000</v>
      </c>
      <c r="G2702">
        <v>2000</v>
      </c>
      <c r="I2702">
        <v>11857</v>
      </c>
      <c r="M2702">
        <v>2000</v>
      </c>
      <c r="O2702">
        <v>1667</v>
      </c>
      <c r="U2702">
        <v>70250</v>
      </c>
      <c r="V2702" cm="1">
        <f t="array" ref="V2702">LOOKUP(2, 1/(B2702:U2702&lt;&gt;""), B2702:U2702)</f>
        <v>70250</v>
      </c>
    </row>
    <row r="2703" spans="1:22" x14ac:dyDescent="0.2">
      <c r="A2703" t="s">
        <v>4088</v>
      </c>
      <c r="B2703">
        <v>1692</v>
      </c>
      <c r="C2703">
        <v>1494</v>
      </c>
      <c r="D2703">
        <v>1532</v>
      </c>
      <c r="E2703">
        <v>1169</v>
      </c>
      <c r="F2703">
        <v>1526</v>
      </c>
      <c r="G2703">
        <v>1829</v>
      </c>
      <c r="H2703">
        <v>1402</v>
      </c>
      <c r="I2703">
        <v>91400</v>
      </c>
      <c r="J2703">
        <v>1208</v>
      </c>
      <c r="K2703">
        <v>723</v>
      </c>
      <c r="L2703">
        <v>645</v>
      </c>
      <c r="M2703">
        <v>935</v>
      </c>
      <c r="Q2703">
        <v>1857</v>
      </c>
      <c r="R2703">
        <v>1834</v>
      </c>
      <c r="S2703">
        <v>1152</v>
      </c>
      <c r="T2703">
        <v>1096</v>
      </c>
      <c r="U2703">
        <v>787</v>
      </c>
      <c r="V2703" cm="1">
        <f t="array" ref="V2703">LOOKUP(2, 1/(B2703:U2703&lt;&gt;""), B2703:U2703)</f>
        <v>787</v>
      </c>
    </row>
    <row r="2704" spans="1:22" x14ac:dyDescent="0.2">
      <c r="A2704" t="s">
        <v>4089</v>
      </c>
      <c r="B2704">
        <v>2421</v>
      </c>
      <c r="C2704">
        <v>422</v>
      </c>
      <c r="D2704">
        <v>3760</v>
      </c>
      <c r="E2704">
        <v>3333</v>
      </c>
      <c r="F2704">
        <v>7296</v>
      </c>
      <c r="G2704">
        <v>18714</v>
      </c>
      <c r="H2704">
        <v>7643</v>
      </c>
      <c r="I2704">
        <v>23864</v>
      </c>
      <c r="J2704">
        <v>22209</v>
      </c>
      <c r="K2704">
        <v>22936</v>
      </c>
      <c r="L2704">
        <v>22194</v>
      </c>
      <c r="M2704">
        <v>24392</v>
      </c>
      <c r="N2704">
        <v>20422</v>
      </c>
      <c r="O2704">
        <v>20112</v>
      </c>
      <c r="P2704">
        <v>18563</v>
      </c>
      <c r="Q2704">
        <v>19343</v>
      </c>
      <c r="R2704">
        <v>36664</v>
      </c>
      <c r="S2704">
        <v>28897</v>
      </c>
      <c r="T2704">
        <v>7143</v>
      </c>
      <c r="U2704">
        <v>3784</v>
      </c>
      <c r="V2704" cm="1">
        <f t="array" ref="V2704">LOOKUP(2, 1/(B2704:U2704&lt;&gt;""), B2704:U2704)</f>
        <v>3784</v>
      </c>
    </row>
    <row r="2705" spans="1:22" x14ac:dyDescent="0.2">
      <c r="A2705" t="s">
        <v>4090</v>
      </c>
      <c r="R2705">
        <v>941</v>
      </c>
      <c r="S2705">
        <v>563</v>
      </c>
      <c r="T2705">
        <v>566</v>
      </c>
      <c r="U2705">
        <v>924</v>
      </c>
      <c r="V2705" cm="1">
        <f t="array" ref="V2705">LOOKUP(2, 1/(B2705:U2705&lt;&gt;""), B2705:U2705)</f>
        <v>924</v>
      </c>
    </row>
    <row r="2706" spans="1:22" x14ac:dyDescent="0.2">
      <c r="A2706" t="s">
        <v>4091</v>
      </c>
      <c r="B2706">
        <v>2685</v>
      </c>
      <c r="F2706">
        <v>3151</v>
      </c>
      <c r="G2706">
        <v>4341</v>
      </c>
      <c r="H2706">
        <v>4699</v>
      </c>
      <c r="I2706">
        <v>3989</v>
      </c>
      <c r="J2706">
        <v>5510</v>
      </c>
      <c r="K2706">
        <v>5867</v>
      </c>
      <c r="L2706">
        <v>3800</v>
      </c>
      <c r="M2706">
        <v>9414</v>
      </c>
      <c r="N2706">
        <v>3339</v>
      </c>
      <c r="O2706">
        <v>4878</v>
      </c>
      <c r="P2706">
        <v>7857</v>
      </c>
      <c r="Q2706">
        <v>1939</v>
      </c>
      <c r="R2706">
        <v>11061</v>
      </c>
      <c r="S2706">
        <v>7061</v>
      </c>
      <c r="T2706">
        <v>3500</v>
      </c>
      <c r="U2706">
        <v>7263</v>
      </c>
      <c r="V2706" cm="1">
        <f t="array" ref="V2706">LOOKUP(2, 1/(B2706:U2706&lt;&gt;""), B2706:U2706)</f>
        <v>7263</v>
      </c>
    </row>
    <row r="2707" spans="1:22" x14ac:dyDescent="0.2">
      <c r="A2707" t="s">
        <v>4092</v>
      </c>
      <c r="F2707">
        <v>4000</v>
      </c>
      <c r="G2707">
        <v>28200</v>
      </c>
      <c r="H2707">
        <v>5400</v>
      </c>
      <c r="I2707">
        <v>8500</v>
      </c>
      <c r="J2707">
        <v>7333</v>
      </c>
      <c r="K2707">
        <v>5286</v>
      </c>
      <c r="L2707">
        <v>8143</v>
      </c>
      <c r="M2707">
        <v>9818</v>
      </c>
      <c r="N2707">
        <v>7600</v>
      </c>
      <c r="O2707">
        <v>11590</v>
      </c>
      <c r="P2707">
        <v>17544</v>
      </c>
      <c r="Q2707">
        <v>14817</v>
      </c>
      <c r="R2707">
        <v>15894</v>
      </c>
      <c r="S2707">
        <v>7308</v>
      </c>
      <c r="T2707">
        <v>7065</v>
      </c>
      <c r="U2707">
        <v>7857</v>
      </c>
      <c r="V2707" cm="1">
        <f t="array" ref="V2707">LOOKUP(2, 1/(B2707:U2707&lt;&gt;""), B2707:U2707)</f>
        <v>7857</v>
      </c>
    </row>
    <row r="2708" spans="1:22" x14ac:dyDescent="0.2">
      <c r="A2708" t="s">
        <v>4093</v>
      </c>
      <c r="B2708">
        <v>34000</v>
      </c>
      <c r="C2708">
        <v>30000</v>
      </c>
      <c r="D2708">
        <v>649000</v>
      </c>
      <c r="E2708">
        <v>18227333</v>
      </c>
      <c r="F2708">
        <v>17477667</v>
      </c>
      <c r="G2708">
        <v>15283667</v>
      </c>
      <c r="H2708">
        <v>9746000</v>
      </c>
      <c r="I2708">
        <v>18325000</v>
      </c>
      <c r="J2708">
        <v>14816500</v>
      </c>
      <c r="K2708">
        <v>6161000</v>
      </c>
      <c r="L2708">
        <v>11604000</v>
      </c>
      <c r="M2708">
        <v>18357000</v>
      </c>
      <c r="N2708">
        <v>25706000</v>
      </c>
      <c r="P2708">
        <v>199000</v>
      </c>
      <c r="Q2708">
        <v>166000</v>
      </c>
      <c r="R2708">
        <v>129000</v>
      </c>
      <c r="S2708">
        <v>168000</v>
      </c>
      <c r="T2708">
        <v>282000</v>
      </c>
      <c r="V2708" cm="1">
        <f t="array" ref="V2708">LOOKUP(2, 1/(B2708:U2708&lt;&gt;""), B2708:U2708)</f>
        <v>282000</v>
      </c>
    </row>
    <row r="2709" spans="1:22" x14ac:dyDescent="0.2">
      <c r="A2709" t="s">
        <v>4094</v>
      </c>
      <c r="B2709">
        <v>439</v>
      </c>
      <c r="C2709">
        <v>2019</v>
      </c>
      <c r="D2709">
        <v>1500</v>
      </c>
      <c r="E2709">
        <v>2577</v>
      </c>
      <c r="F2709">
        <v>1016</v>
      </c>
      <c r="G2709">
        <v>1015</v>
      </c>
      <c r="H2709">
        <v>1750</v>
      </c>
      <c r="I2709">
        <v>514</v>
      </c>
      <c r="J2709">
        <v>544</v>
      </c>
      <c r="K2709">
        <v>448</v>
      </c>
      <c r="L2709">
        <v>634</v>
      </c>
      <c r="M2709">
        <v>424</v>
      </c>
      <c r="N2709">
        <v>37000</v>
      </c>
      <c r="O2709">
        <v>577</v>
      </c>
      <c r="P2709">
        <v>547</v>
      </c>
      <c r="Q2709">
        <v>675</v>
      </c>
      <c r="R2709">
        <v>1114</v>
      </c>
      <c r="S2709">
        <v>625</v>
      </c>
      <c r="T2709">
        <v>837</v>
      </c>
      <c r="U2709">
        <v>1083</v>
      </c>
      <c r="V2709" cm="1">
        <f t="array" ref="V2709">LOOKUP(2, 1/(B2709:U2709&lt;&gt;""), B2709:U2709)</f>
        <v>1083</v>
      </c>
    </row>
    <row r="2710" spans="1:22" x14ac:dyDescent="0.2">
      <c r="A2710" t="s">
        <v>4095</v>
      </c>
      <c r="B2710">
        <v>2292</v>
      </c>
      <c r="C2710">
        <v>2453</v>
      </c>
      <c r="D2710">
        <v>1529</v>
      </c>
      <c r="E2710">
        <v>2079</v>
      </c>
      <c r="F2710">
        <v>2381</v>
      </c>
      <c r="G2710">
        <v>2310</v>
      </c>
      <c r="H2710">
        <v>4915</v>
      </c>
      <c r="I2710">
        <v>2500</v>
      </c>
      <c r="J2710">
        <v>3200</v>
      </c>
      <c r="K2710">
        <v>3133</v>
      </c>
      <c r="L2710">
        <v>4090</v>
      </c>
      <c r="M2710">
        <v>5797</v>
      </c>
      <c r="N2710">
        <v>6708</v>
      </c>
      <c r="O2710">
        <v>6731</v>
      </c>
      <c r="P2710">
        <v>5833</v>
      </c>
      <c r="Q2710">
        <v>7265</v>
      </c>
      <c r="R2710">
        <v>7000</v>
      </c>
      <c r="S2710">
        <v>8955</v>
      </c>
      <c r="T2710">
        <v>10200</v>
      </c>
      <c r="U2710">
        <v>12409</v>
      </c>
      <c r="V2710" cm="1">
        <f t="array" ref="V2710">LOOKUP(2, 1/(B2710:U2710&lt;&gt;""), B2710:U2710)</f>
        <v>12409</v>
      </c>
    </row>
    <row r="2711" spans="1:22" x14ac:dyDescent="0.2">
      <c r="A2711" t="s">
        <v>37</v>
      </c>
      <c r="B2711">
        <v>3882</v>
      </c>
      <c r="C2711">
        <v>7750</v>
      </c>
      <c r="D2711">
        <v>13500</v>
      </c>
      <c r="E2711">
        <v>5125</v>
      </c>
      <c r="F2711">
        <v>8000</v>
      </c>
      <c r="G2711">
        <v>5300</v>
      </c>
      <c r="H2711">
        <v>2630</v>
      </c>
      <c r="I2711">
        <v>6000</v>
      </c>
      <c r="K2711">
        <v>5226</v>
      </c>
      <c r="M2711">
        <v>10133</v>
      </c>
      <c r="N2711">
        <v>11000</v>
      </c>
      <c r="O2711">
        <v>10375</v>
      </c>
      <c r="P2711">
        <v>6000</v>
      </c>
      <c r="Q2711">
        <v>4286</v>
      </c>
      <c r="R2711">
        <v>19000</v>
      </c>
      <c r="S2711">
        <v>6667</v>
      </c>
      <c r="T2711">
        <v>9818</v>
      </c>
      <c r="U2711">
        <v>6182</v>
      </c>
      <c r="V2711" cm="1">
        <f t="array" ref="V2711">LOOKUP(2, 1/(B2711:U2711&lt;&gt;""), B2711:U2711)</f>
        <v>6182</v>
      </c>
    </row>
    <row r="2712" spans="1:22" x14ac:dyDescent="0.2">
      <c r="A2712" t="s">
        <v>4096</v>
      </c>
      <c r="B2712">
        <v>15178</v>
      </c>
      <c r="C2712">
        <v>13962</v>
      </c>
      <c r="D2712">
        <v>7476</v>
      </c>
      <c r="E2712">
        <v>15452</v>
      </c>
      <c r="F2712">
        <v>7667</v>
      </c>
      <c r="G2712">
        <v>35333</v>
      </c>
      <c r="H2712">
        <v>5980</v>
      </c>
      <c r="I2712">
        <v>19019</v>
      </c>
      <c r="J2712">
        <v>15121</v>
      </c>
      <c r="K2712">
        <v>13311</v>
      </c>
      <c r="L2712">
        <v>10107</v>
      </c>
      <c r="M2712">
        <v>6434</v>
      </c>
      <c r="N2712">
        <v>20286</v>
      </c>
      <c r="O2712">
        <v>15467</v>
      </c>
      <c r="P2712">
        <v>36643</v>
      </c>
      <c r="Q2712">
        <v>23862</v>
      </c>
      <c r="R2712">
        <v>25203</v>
      </c>
      <c r="S2712">
        <v>16286</v>
      </c>
      <c r="T2712">
        <v>26750</v>
      </c>
      <c r="U2712">
        <v>16938</v>
      </c>
      <c r="V2712" cm="1">
        <f t="array" ref="V2712">LOOKUP(2, 1/(B2712:U2712&lt;&gt;""), B2712:U2712)</f>
        <v>16938</v>
      </c>
    </row>
    <row r="2713" spans="1:22" x14ac:dyDescent="0.2">
      <c r="A2713" t="s">
        <v>4097</v>
      </c>
      <c r="B2713">
        <v>6333</v>
      </c>
      <c r="C2713">
        <v>4857</v>
      </c>
      <c r="D2713">
        <v>4400</v>
      </c>
      <c r="E2713">
        <v>7000</v>
      </c>
      <c r="F2713">
        <v>7750</v>
      </c>
      <c r="G2713">
        <v>1333</v>
      </c>
      <c r="H2713">
        <v>1929</v>
      </c>
      <c r="I2713">
        <v>1732</v>
      </c>
      <c r="J2713">
        <v>818</v>
      </c>
      <c r="K2713">
        <v>3378</v>
      </c>
      <c r="L2713">
        <v>5021</v>
      </c>
      <c r="M2713">
        <v>3416</v>
      </c>
      <c r="N2713">
        <v>4494</v>
      </c>
      <c r="O2713">
        <v>1380</v>
      </c>
      <c r="P2713">
        <v>1992</v>
      </c>
      <c r="Q2713">
        <v>4225</v>
      </c>
      <c r="R2713">
        <v>1900</v>
      </c>
      <c r="S2713">
        <v>2740</v>
      </c>
      <c r="T2713">
        <v>3246</v>
      </c>
      <c r="U2713">
        <v>1908</v>
      </c>
      <c r="V2713" cm="1">
        <f t="array" ref="V2713">LOOKUP(2, 1/(B2713:U2713&lt;&gt;""), B2713:U2713)</f>
        <v>1908</v>
      </c>
    </row>
    <row r="2714" spans="1:22" x14ac:dyDescent="0.2">
      <c r="A2714" t="s">
        <v>4098</v>
      </c>
      <c r="B2714">
        <v>4748</v>
      </c>
      <c r="C2714">
        <v>4540</v>
      </c>
      <c r="D2714">
        <v>4910</v>
      </c>
      <c r="E2714">
        <v>4620</v>
      </c>
      <c r="F2714">
        <v>5033</v>
      </c>
      <c r="G2714">
        <v>5220</v>
      </c>
      <c r="H2714">
        <v>5118</v>
      </c>
      <c r="I2714">
        <v>5392</v>
      </c>
      <c r="J2714">
        <v>4575</v>
      </c>
      <c r="K2714">
        <v>5565</v>
      </c>
      <c r="L2714">
        <v>4235</v>
      </c>
      <c r="M2714">
        <v>5052</v>
      </c>
      <c r="N2714">
        <v>4793</v>
      </c>
      <c r="O2714">
        <v>4133</v>
      </c>
      <c r="P2714">
        <v>4059</v>
      </c>
      <c r="Q2714">
        <v>6257</v>
      </c>
      <c r="R2714">
        <v>5330</v>
      </c>
      <c r="S2714">
        <v>7152</v>
      </c>
      <c r="T2714">
        <v>5294</v>
      </c>
      <c r="U2714">
        <v>6585</v>
      </c>
      <c r="V2714" cm="1">
        <f t="array" ref="V2714">LOOKUP(2, 1/(B2714:U2714&lt;&gt;""), B2714:U2714)</f>
        <v>6585</v>
      </c>
    </row>
    <row r="2715" spans="1:22" x14ac:dyDescent="0.2">
      <c r="A2715" t="s">
        <v>4099</v>
      </c>
      <c r="B2715">
        <v>6328</v>
      </c>
      <c r="C2715">
        <v>10133</v>
      </c>
      <c r="D2715">
        <v>8407</v>
      </c>
      <c r="E2715">
        <v>17313</v>
      </c>
      <c r="F2715">
        <v>10885</v>
      </c>
      <c r="G2715">
        <v>14986</v>
      </c>
      <c r="H2715">
        <v>12025</v>
      </c>
      <c r="I2715">
        <v>25650</v>
      </c>
      <c r="J2715">
        <v>12200</v>
      </c>
      <c r="K2715">
        <v>12038</v>
      </c>
      <c r="L2715">
        <v>13000</v>
      </c>
      <c r="M2715">
        <v>14300</v>
      </c>
      <c r="N2715">
        <v>11263</v>
      </c>
      <c r="O2715">
        <v>15833</v>
      </c>
      <c r="P2715">
        <v>13680</v>
      </c>
      <c r="Q2715">
        <v>12481</v>
      </c>
      <c r="R2715">
        <v>7483</v>
      </c>
      <c r="S2715">
        <v>7310</v>
      </c>
      <c r="T2715">
        <v>6611</v>
      </c>
      <c r="U2715">
        <v>27000</v>
      </c>
      <c r="V2715" cm="1">
        <f t="array" ref="V2715">LOOKUP(2, 1/(B2715:U2715&lt;&gt;""), B2715:U2715)</f>
        <v>27000</v>
      </c>
    </row>
    <row r="2716" spans="1:22" x14ac:dyDescent="0.2">
      <c r="A2716" t="s">
        <v>4100</v>
      </c>
      <c r="F2716">
        <v>7000</v>
      </c>
      <c r="I2716">
        <v>82000</v>
      </c>
      <c r="J2716">
        <v>22875</v>
      </c>
      <c r="L2716">
        <v>24000</v>
      </c>
      <c r="M2716">
        <v>31600</v>
      </c>
      <c r="N2716">
        <v>10111</v>
      </c>
      <c r="O2716">
        <v>48750</v>
      </c>
      <c r="P2716">
        <v>31125</v>
      </c>
      <c r="Q2716">
        <v>39522</v>
      </c>
      <c r="R2716">
        <v>51000</v>
      </c>
      <c r="S2716">
        <v>44000</v>
      </c>
      <c r="T2716">
        <v>52500</v>
      </c>
      <c r="U2716">
        <v>44833</v>
      </c>
      <c r="V2716" cm="1">
        <f t="array" ref="V2716">LOOKUP(2, 1/(B2716:U2716&lt;&gt;""), B2716:U2716)</f>
        <v>44833</v>
      </c>
    </row>
    <row r="2717" spans="1:22" x14ac:dyDescent="0.2">
      <c r="A2717" t="s">
        <v>4101</v>
      </c>
      <c r="E2717">
        <v>2000</v>
      </c>
      <c r="F2717">
        <v>1000</v>
      </c>
      <c r="G2717">
        <v>1000</v>
      </c>
      <c r="I2717">
        <v>7000</v>
      </c>
      <c r="J2717">
        <v>2000</v>
      </c>
      <c r="K2717">
        <v>1833</v>
      </c>
      <c r="L2717">
        <v>14000</v>
      </c>
      <c r="M2717">
        <v>18333</v>
      </c>
      <c r="N2717">
        <v>24000</v>
      </c>
      <c r="O2717">
        <v>25667</v>
      </c>
      <c r="P2717">
        <v>19250</v>
      </c>
      <c r="Q2717">
        <v>24333</v>
      </c>
      <c r="R2717">
        <v>37200</v>
      </c>
      <c r="S2717">
        <v>57000</v>
      </c>
      <c r="T2717">
        <v>39000</v>
      </c>
      <c r="U2717">
        <v>53800</v>
      </c>
      <c r="V2717" cm="1">
        <f t="array" ref="V2717">LOOKUP(2, 1/(B2717:U2717&lt;&gt;""), B2717:U2717)</f>
        <v>53800</v>
      </c>
    </row>
    <row r="2718" spans="1:22" x14ac:dyDescent="0.2">
      <c r="A2718" t="s">
        <v>4102</v>
      </c>
      <c r="F2718">
        <v>1419</v>
      </c>
      <c r="H2718">
        <v>1000</v>
      </c>
      <c r="I2718">
        <v>800</v>
      </c>
      <c r="K2718">
        <v>1333</v>
      </c>
      <c r="L2718">
        <v>1667</v>
      </c>
      <c r="M2718">
        <v>1333</v>
      </c>
      <c r="N2718">
        <v>1466</v>
      </c>
      <c r="O2718">
        <v>1358</v>
      </c>
      <c r="P2718">
        <v>1270</v>
      </c>
      <c r="Q2718">
        <v>1222</v>
      </c>
      <c r="R2718">
        <v>1272</v>
      </c>
      <c r="S2718">
        <v>1396</v>
      </c>
      <c r="T2718">
        <v>1550</v>
      </c>
      <c r="U2718">
        <v>1387</v>
      </c>
      <c r="V2718" cm="1">
        <f t="array" ref="V2718">LOOKUP(2, 1/(B2718:U2718&lt;&gt;""), B2718:U2718)</f>
        <v>1387</v>
      </c>
    </row>
    <row r="2719" spans="1:22" x14ac:dyDescent="0.2">
      <c r="A2719" t="s">
        <v>4103</v>
      </c>
      <c r="B2719">
        <v>2400</v>
      </c>
      <c r="C2719">
        <v>2284</v>
      </c>
      <c r="D2719">
        <v>1329</v>
      </c>
      <c r="E2719">
        <v>7281</v>
      </c>
      <c r="F2719">
        <v>1091</v>
      </c>
      <c r="G2719">
        <v>958</v>
      </c>
      <c r="H2719">
        <v>1114</v>
      </c>
      <c r="I2719">
        <v>2071</v>
      </c>
      <c r="J2719">
        <v>1000</v>
      </c>
      <c r="K2719">
        <v>1125</v>
      </c>
      <c r="L2719">
        <v>821</v>
      </c>
      <c r="M2719">
        <v>908</v>
      </c>
      <c r="N2719">
        <v>4000</v>
      </c>
      <c r="S2719">
        <v>2667</v>
      </c>
      <c r="U2719">
        <v>2663</v>
      </c>
      <c r="V2719" cm="1">
        <f t="array" ref="V2719">LOOKUP(2, 1/(B2719:U2719&lt;&gt;""), B2719:U2719)</f>
        <v>2663</v>
      </c>
    </row>
    <row r="2720" spans="1:22" x14ac:dyDescent="0.2">
      <c r="A2720" t="s">
        <v>4104</v>
      </c>
      <c r="B2720">
        <v>2642</v>
      </c>
      <c r="C2720">
        <v>2096</v>
      </c>
      <c r="D2720">
        <v>2417</v>
      </c>
      <c r="E2720">
        <v>2846</v>
      </c>
      <c r="F2720">
        <v>2355</v>
      </c>
      <c r="G2720">
        <v>3714</v>
      </c>
      <c r="H2720">
        <v>3818</v>
      </c>
      <c r="I2720">
        <v>3190</v>
      </c>
      <c r="J2720">
        <v>3906</v>
      </c>
      <c r="K2720">
        <v>2833</v>
      </c>
      <c r="L2720">
        <v>5197</v>
      </c>
      <c r="M2720">
        <v>937</v>
      </c>
      <c r="N2720">
        <v>6352</v>
      </c>
      <c r="O2720">
        <v>4144</v>
      </c>
      <c r="P2720">
        <v>4028</v>
      </c>
      <c r="Q2720">
        <v>4969</v>
      </c>
      <c r="R2720">
        <v>4392</v>
      </c>
      <c r="S2720">
        <v>2881</v>
      </c>
      <c r="T2720">
        <v>1847</v>
      </c>
      <c r="U2720">
        <v>2753</v>
      </c>
      <c r="V2720" cm="1">
        <f t="array" ref="V2720">LOOKUP(2, 1/(B2720:U2720&lt;&gt;""), B2720:U2720)</f>
        <v>2753</v>
      </c>
    </row>
    <row r="2721" spans="1:22" x14ac:dyDescent="0.2">
      <c r="A2721" t="s">
        <v>4105</v>
      </c>
      <c r="C2721">
        <v>800</v>
      </c>
      <c r="I2721">
        <v>3000</v>
      </c>
      <c r="J2721">
        <v>552</v>
      </c>
      <c r="K2721">
        <v>2000</v>
      </c>
      <c r="O2721">
        <v>691</v>
      </c>
      <c r="P2721">
        <v>508</v>
      </c>
      <c r="Q2721">
        <v>649</v>
      </c>
      <c r="R2721">
        <v>1012</v>
      </c>
      <c r="S2721">
        <v>1091</v>
      </c>
      <c r="T2721">
        <v>779</v>
      </c>
      <c r="U2721">
        <v>681</v>
      </c>
      <c r="V2721" cm="1">
        <f t="array" ref="V2721">LOOKUP(2, 1/(B2721:U2721&lt;&gt;""), B2721:U2721)</f>
        <v>681</v>
      </c>
    </row>
    <row r="2722" spans="1:22" x14ac:dyDescent="0.2">
      <c r="A2722" t="s">
        <v>4106</v>
      </c>
      <c r="B2722">
        <v>2526</v>
      </c>
      <c r="C2722">
        <v>879</v>
      </c>
      <c r="F2722">
        <v>5000</v>
      </c>
      <c r="G2722">
        <v>3000</v>
      </c>
      <c r="J2722">
        <v>2412</v>
      </c>
      <c r="K2722">
        <v>1333</v>
      </c>
      <c r="L2722">
        <v>3667</v>
      </c>
      <c r="M2722">
        <v>4000</v>
      </c>
      <c r="N2722">
        <v>11222</v>
      </c>
      <c r="O2722">
        <v>19000</v>
      </c>
      <c r="P2722">
        <v>1000</v>
      </c>
      <c r="Q2722">
        <v>2000</v>
      </c>
      <c r="R2722">
        <v>364</v>
      </c>
      <c r="S2722">
        <v>37500</v>
      </c>
      <c r="T2722">
        <v>6500</v>
      </c>
      <c r="U2722">
        <v>2830</v>
      </c>
      <c r="V2722" cm="1">
        <f t="array" ref="V2722">LOOKUP(2, 1/(B2722:U2722&lt;&gt;""), B2722:U2722)</f>
        <v>2830</v>
      </c>
    </row>
    <row r="2723" spans="1:22" x14ac:dyDescent="0.2">
      <c r="A2723" t="s">
        <v>4107</v>
      </c>
      <c r="B2723">
        <v>8121</v>
      </c>
      <c r="C2723">
        <v>11147</v>
      </c>
      <c r="D2723">
        <v>12862</v>
      </c>
      <c r="E2723">
        <v>8291</v>
      </c>
      <c r="F2723">
        <v>12021</v>
      </c>
      <c r="G2723">
        <v>15504</v>
      </c>
      <c r="H2723">
        <v>13356</v>
      </c>
      <c r="I2723">
        <v>26703</v>
      </c>
      <c r="J2723">
        <v>17576</v>
      </c>
      <c r="K2723">
        <v>11763</v>
      </c>
      <c r="L2723">
        <v>38875</v>
      </c>
      <c r="M2723">
        <v>28758</v>
      </c>
      <c r="N2723">
        <v>57842</v>
      </c>
      <c r="O2723">
        <v>36600</v>
      </c>
      <c r="P2723">
        <v>27286</v>
      </c>
      <c r="Q2723">
        <v>38417</v>
      </c>
      <c r="R2723">
        <v>83333</v>
      </c>
      <c r="S2723">
        <v>69100</v>
      </c>
      <c r="T2723">
        <v>39167</v>
      </c>
      <c r="U2723">
        <v>29444</v>
      </c>
      <c r="V2723" cm="1">
        <f t="array" ref="V2723">LOOKUP(2, 1/(B2723:U2723&lt;&gt;""), B2723:U2723)</f>
        <v>29444</v>
      </c>
    </row>
    <row r="2724" spans="1:22" x14ac:dyDescent="0.2">
      <c r="A2724" t="s">
        <v>4108</v>
      </c>
      <c r="B2724">
        <v>3701</v>
      </c>
      <c r="C2724">
        <v>1336</v>
      </c>
      <c r="D2724">
        <v>4852</v>
      </c>
      <c r="E2724">
        <v>2929</v>
      </c>
      <c r="F2724">
        <v>1923</v>
      </c>
      <c r="G2724">
        <v>7037</v>
      </c>
      <c r="H2724">
        <v>2688</v>
      </c>
      <c r="I2724">
        <v>1805</v>
      </c>
      <c r="J2724">
        <v>1639</v>
      </c>
      <c r="K2724">
        <v>1942</v>
      </c>
      <c r="L2724">
        <v>2958</v>
      </c>
      <c r="M2724">
        <v>3351</v>
      </c>
      <c r="N2724">
        <v>1676</v>
      </c>
      <c r="O2724">
        <v>1420</v>
      </c>
      <c r="P2724">
        <v>2425</v>
      </c>
      <c r="Q2724">
        <v>2487</v>
      </c>
      <c r="R2724">
        <v>4053</v>
      </c>
      <c r="S2724">
        <v>2079</v>
      </c>
      <c r="T2724">
        <v>5796</v>
      </c>
      <c r="U2724">
        <v>3520</v>
      </c>
      <c r="V2724" cm="1">
        <f t="array" ref="V2724">LOOKUP(2, 1/(B2724:U2724&lt;&gt;""), B2724:U2724)</f>
        <v>3520</v>
      </c>
    </row>
    <row r="2725" spans="1:22" x14ac:dyDescent="0.2">
      <c r="A2725" t="s">
        <v>4109</v>
      </c>
      <c r="H2725">
        <v>315000</v>
      </c>
      <c r="I2725">
        <v>20643</v>
      </c>
      <c r="J2725">
        <v>4660000</v>
      </c>
      <c r="K2725">
        <v>49625</v>
      </c>
      <c r="L2725">
        <v>32333</v>
      </c>
      <c r="M2725">
        <v>54714</v>
      </c>
      <c r="N2725">
        <v>77167</v>
      </c>
      <c r="O2725">
        <v>1495500</v>
      </c>
      <c r="P2725">
        <v>896000</v>
      </c>
      <c r="Q2725">
        <v>591000</v>
      </c>
      <c r="R2725">
        <v>294333</v>
      </c>
      <c r="S2725">
        <v>131500</v>
      </c>
      <c r="T2725">
        <v>224000</v>
      </c>
      <c r="U2725">
        <v>263000</v>
      </c>
      <c r="V2725" cm="1">
        <f t="array" ref="V2725">LOOKUP(2, 1/(B2725:U2725&lt;&gt;""), B2725:U2725)</f>
        <v>263000</v>
      </c>
    </row>
    <row r="2726" spans="1:22" x14ac:dyDescent="0.2">
      <c r="A2726" t="s">
        <v>4110</v>
      </c>
      <c r="B2726">
        <v>17153</v>
      </c>
      <c r="C2726">
        <v>36308</v>
      </c>
      <c r="D2726">
        <v>24828</v>
      </c>
      <c r="E2726">
        <v>15500</v>
      </c>
      <c r="F2726">
        <v>6130</v>
      </c>
      <c r="G2726">
        <v>10000</v>
      </c>
      <c r="H2726">
        <v>26167</v>
      </c>
      <c r="I2726">
        <v>15857</v>
      </c>
      <c r="J2726">
        <v>14824</v>
      </c>
      <c r="K2726">
        <v>30732</v>
      </c>
      <c r="L2726">
        <v>19000</v>
      </c>
      <c r="M2726">
        <v>38000</v>
      </c>
      <c r="N2726">
        <v>9750</v>
      </c>
      <c r="O2726">
        <v>40000</v>
      </c>
      <c r="P2726">
        <v>11333</v>
      </c>
      <c r="Q2726">
        <v>51000</v>
      </c>
      <c r="R2726">
        <v>4188</v>
      </c>
      <c r="S2726">
        <v>23000</v>
      </c>
      <c r="T2726">
        <v>6051</v>
      </c>
      <c r="U2726">
        <v>87000</v>
      </c>
      <c r="V2726" cm="1">
        <f t="array" ref="V2726">LOOKUP(2, 1/(B2726:U2726&lt;&gt;""), B2726:U2726)</f>
        <v>87000</v>
      </c>
    </row>
    <row r="2727" spans="1:22" x14ac:dyDescent="0.2">
      <c r="A2727" t="s">
        <v>4111</v>
      </c>
      <c r="B2727">
        <v>514</v>
      </c>
      <c r="C2727">
        <v>1067</v>
      </c>
      <c r="E2727">
        <v>667</v>
      </c>
      <c r="H2727">
        <v>2000</v>
      </c>
      <c r="J2727">
        <v>1259</v>
      </c>
      <c r="K2727">
        <v>933</v>
      </c>
      <c r="M2727">
        <v>727</v>
      </c>
      <c r="O2727">
        <v>2667</v>
      </c>
      <c r="U2727">
        <v>1940</v>
      </c>
      <c r="V2727" cm="1">
        <f t="array" ref="V2727">LOOKUP(2, 1/(B2727:U2727&lt;&gt;""), B2727:U2727)</f>
        <v>1940</v>
      </c>
    </row>
    <row r="2728" spans="1:22" x14ac:dyDescent="0.2">
      <c r="A2728" t="s">
        <v>4112</v>
      </c>
      <c r="B2728">
        <v>7460</v>
      </c>
      <c r="C2728">
        <v>5958</v>
      </c>
      <c r="D2728">
        <v>6036</v>
      </c>
      <c r="E2728">
        <v>6317</v>
      </c>
      <c r="F2728">
        <v>8200</v>
      </c>
      <c r="G2728">
        <v>5796</v>
      </c>
      <c r="H2728">
        <v>7040</v>
      </c>
      <c r="I2728">
        <v>11846</v>
      </c>
      <c r="J2728">
        <v>12111</v>
      </c>
      <c r="K2728">
        <v>5586</v>
      </c>
      <c r="L2728">
        <v>5038</v>
      </c>
      <c r="M2728">
        <v>5203</v>
      </c>
      <c r="N2728">
        <v>8547</v>
      </c>
      <c r="O2728">
        <v>30333</v>
      </c>
      <c r="P2728">
        <v>14400</v>
      </c>
      <c r="Q2728">
        <v>32000</v>
      </c>
      <c r="R2728">
        <v>23000</v>
      </c>
      <c r="S2728">
        <v>33000</v>
      </c>
      <c r="T2728">
        <v>19750</v>
      </c>
      <c r="U2728">
        <v>32500</v>
      </c>
      <c r="V2728" cm="1">
        <f t="array" ref="V2728">LOOKUP(2, 1/(B2728:U2728&lt;&gt;""), B2728:U2728)</f>
        <v>32500</v>
      </c>
    </row>
    <row r="2729" spans="1:22" x14ac:dyDescent="0.2">
      <c r="A2729" t="s">
        <v>4113</v>
      </c>
      <c r="B2729">
        <v>310</v>
      </c>
      <c r="C2729">
        <v>833</v>
      </c>
      <c r="D2729">
        <v>362</v>
      </c>
      <c r="E2729">
        <v>102</v>
      </c>
      <c r="F2729">
        <v>250</v>
      </c>
      <c r="K2729">
        <v>750</v>
      </c>
      <c r="L2729">
        <v>313</v>
      </c>
      <c r="M2729">
        <v>167</v>
      </c>
      <c r="N2729">
        <v>556</v>
      </c>
      <c r="O2729">
        <v>758</v>
      </c>
      <c r="P2729">
        <v>588</v>
      </c>
      <c r="Q2729">
        <v>21000</v>
      </c>
      <c r="S2729">
        <v>322</v>
      </c>
      <c r="T2729">
        <v>1125</v>
      </c>
      <c r="U2729">
        <v>453</v>
      </c>
      <c r="V2729" cm="1">
        <f t="array" ref="V2729">LOOKUP(2, 1/(B2729:U2729&lt;&gt;""), B2729:U2729)</f>
        <v>453</v>
      </c>
    </row>
    <row r="2730" spans="1:22" x14ac:dyDescent="0.2">
      <c r="A2730" t="s">
        <v>4114</v>
      </c>
      <c r="B2730">
        <v>4667</v>
      </c>
      <c r="C2730">
        <v>14500</v>
      </c>
      <c r="D2730">
        <v>1250</v>
      </c>
      <c r="F2730">
        <v>17000</v>
      </c>
      <c r="G2730">
        <v>324</v>
      </c>
      <c r="H2730">
        <v>2145</v>
      </c>
      <c r="I2730">
        <v>310</v>
      </c>
      <c r="J2730">
        <v>2500</v>
      </c>
      <c r="O2730">
        <v>1667</v>
      </c>
      <c r="Q2730">
        <v>20000</v>
      </c>
      <c r="R2730">
        <v>1944</v>
      </c>
      <c r="S2730">
        <v>2606</v>
      </c>
      <c r="T2730">
        <v>3222</v>
      </c>
      <c r="U2730">
        <v>86333</v>
      </c>
      <c r="V2730" cm="1">
        <f t="array" ref="V2730">LOOKUP(2, 1/(B2730:U2730&lt;&gt;""), B2730:U2730)</f>
        <v>86333</v>
      </c>
    </row>
    <row r="2731" spans="1:22" x14ac:dyDescent="0.2">
      <c r="A2731" t="s">
        <v>4115</v>
      </c>
      <c r="H2731">
        <v>1000</v>
      </c>
      <c r="I2731">
        <v>863</v>
      </c>
      <c r="J2731">
        <v>1667</v>
      </c>
      <c r="K2731">
        <v>842</v>
      </c>
      <c r="L2731">
        <v>364</v>
      </c>
      <c r="M2731">
        <v>1318</v>
      </c>
      <c r="N2731">
        <v>1129</v>
      </c>
      <c r="O2731">
        <v>946</v>
      </c>
      <c r="P2731">
        <v>950</v>
      </c>
      <c r="Q2731">
        <v>2127</v>
      </c>
      <c r="R2731">
        <v>3318</v>
      </c>
      <c r="S2731">
        <v>1288</v>
      </c>
      <c r="T2731">
        <v>931</v>
      </c>
      <c r="U2731">
        <v>1000</v>
      </c>
      <c r="V2731" cm="1">
        <f t="array" ref="V2731">LOOKUP(2, 1/(B2731:U2731&lt;&gt;""), B2731:U2731)</f>
        <v>1000</v>
      </c>
    </row>
    <row r="2732" spans="1:22" x14ac:dyDescent="0.2">
      <c r="A2732" t="s">
        <v>4116</v>
      </c>
      <c r="H2732">
        <v>1239</v>
      </c>
      <c r="I2732">
        <v>1224</v>
      </c>
      <c r="J2732">
        <v>1299</v>
      </c>
      <c r="K2732">
        <v>1047</v>
      </c>
      <c r="L2732">
        <v>1077</v>
      </c>
      <c r="M2732">
        <v>1138</v>
      </c>
      <c r="N2732">
        <v>1186</v>
      </c>
      <c r="O2732">
        <v>1875</v>
      </c>
      <c r="P2732">
        <v>1744</v>
      </c>
      <c r="Q2732">
        <v>1381</v>
      </c>
      <c r="R2732">
        <v>1768</v>
      </c>
      <c r="S2732">
        <v>1363</v>
      </c>
      <c r="T2732">
        <v>1978</v>
      </c>
      <c r="U2732">
        <v>2355</v>
      </c>
      <c r="V2732" cm="1">
        <f t="array" ref="V2732">LOOKUP(2, 1/(B2732:U2732&lt;&gt;""), B2732:U2732)</f>
        <v>2355</v>
      </c>
    </row>
    <row r="2733" spans="1:22" x14ac:dyDescent="0.2">
      <c r="A2733" t="s">
        <v>4117</v>
      </c>
      <c r="B2733">
        <v>2318</v>
      </c>
      <c r="C2733">
        <v>2750</v>
      </c>
      <c r="F2733">
        <v>3000</v>
      </c>
      <c r="G2733">
        <v>1400</v>
      </c>
      <c r="H2733">
        <v>1364</v>
      </c>
      <c r="I2733">
        <v>18000</v>
      </c>
      <c r="J2733">
        <v>2000</v>
      </c>
      <c r="K2733">
        <v>1000</v>
      </c>
      <c r="N2733">
        <v>2500</v>
      </c>
      <c r="O2733">
        <v>9692</v>
      </c>
      <c r="P2733">
        <v>46071</v>
      </c>
      <c r="Q2733">
        <v>2167</v>
      </c>
      <c r="R2733">
        <v>2750</v>
      </c>
      <c r="S2733">
        <v>2333</v>
      </c>
      <c r="T2733">
        <v>694</v>
      </c>
      <c r="U2733">
        <v>629</v>
      </c>
      <c r="V2733" cm="1">
        <f t="array" ref="V2733">LOOKUP(2, 1/(B2733:U2733&lt;&gt;""), B2733:U2733)</f>
        <v>629</v>
      </c>
    </row>
    <row r="2734" spans="1:22" x14ac:dyDescent="0.2">
      <c r="A2734" t="s">
        <v>4118</v>
      </c>
      <c r="B2734">
        <v>3145</v>
      </c>
      <c r="C2734">
        <v>2091</v>
      </c>
      <c r="D2734">
        <v>2735</v>
      </c>
      <c r="E2734">
        <v>1927</v>
      </c>
      <c r="F2734">
        <v>2957</v>
      </c>
      <c r="G2734">
        <v>2596</v>
      </c>
      <c r="H2734">
        <v>4004</v>
      </c>
      <c r="I2734">
        <v>3105</v>
      </c>
      <c r="J2734">
        <v>3780</v>
      </c>
      <c r="K2734">
        <v>2848</v>
      </c>
      <c r="L2734">
        <v>3478</v>
      </c>
      <c r="M2734">
        <v>3432</v>
      </c>
      <c r="N2734">
        <v>3997</v>
      </c>
      <c r="O2734">
        <v>3821</v>
      </c>
      <c r="P2734">
        <v>12242</v>
      </c>
      <c r="Q2734">
        <v>10500</v>
      </c>
      <c r="R2734">
        <v>5412</v>
      </c>
      <c r="S2734">
        <v>4443</v>
      </c>
      <c r="T2734">
        <v>4252</v>
      </c>
      <c r="U2734">
        <v>3382</v>
      </c>
      <c r="V2734" cm="1">
        <f t="array" ref="V2734">LOOKUP(2, 1/(B2734:U2734&lt;&gt;""), B2734:U2734)</f>
        <v>3382</v>
      </c>
    </row>
    <row r="2735" spans="1:22" x14ac:dyDescent="0.2">
      <c r="A2735" t="s">
        <v>4119</v>
      </c>
      <c r="C2735">
        <v>11500</v>
      </c>
      <c r="D2735">
        <v>5556</v>
      </c>
      <c r="E2735">
        <v>17625</v>
      </c>
      <c r="F2735">
        <v>15188</v>
      </c>
      <c r="G2735">
        <v>9627</v>
      </c>
      <c r="H2735">
        <v>14478</v>
      </c>
      <c r="I2735">
        <v>31308</v>
      </c>
      <c r="J2735">
        <v>128</v>
      </c>
      <c r="L2735">
        <v>5500</v>
      </c>
      <c r="M2735">
        <v>7545</v>
      </c>
      <c r="N2735">
        <v>7429</v>
      </c>
      <c r="O2735">
        <v>6122</v>
      </c>
      <c r="P2735">
        <v>7550</v>
      </c>
      <c r="Q2735">
        <v>4000</v>
      </c>
      <c r="R2735">
        <v>4000</v>
      </c>
      <c r="S2735">
        <v>1833</v>
      </c>
      <c r="T2735">
        <v>12636</v>
      </c>
      <c r="U2735">
        <v>3569</v>
      </c>
      <c r="V2735" cm="1">
        <f t="array" ref="V2735">LOOKUP(2, 1/(B2735:U2735&lt;&gt;""), B2735:U2735)</f>
        <v>3569</v>
      </c>
    </row>
    <row r="2736" spans="1:22" x14ac:dyDescent="0.2">
      <c r="A2736" t="s">
        <v>4120</v>
      </c>
      <c r="B2736">
        <v>29993</v>
      </c>
      <c r="C2736">
        <v>33763</v>
      </c>
      <c r="D2736">
        <v>36625</v>
      </c>
      <c r="E2736">
        <v>33791</v>
      </c>
      <c r="F2736">
        <v>28303</v>
      </c>
      <c r="G2736">
        <v>30643</v>
      </c>
      <c r="H2736">
        <v>29667</v>
      </c>
      <c r="I2736">
        <v>34331</v>
      </c>
      <c r="J2736">
        <v>851</v>
      </c>
      <c r="K2736">
        <v>4714</v>
      </c>
      <c r="L2736">
        <v>2000</v>
      </c>
      <c r="M2736">
        <v>15000</v>
      </c>
      <c r="N2736">
        <v>23250</v>
      </c>
      <c r="O2736">
        <v>11000</v>
      </c>
      <c r="P2736">
        <v>2750</v>
      </c>
      <c r="Q2736">
        <v>14600</v>
      </c>
      <c r="R2736">
        <v>8667</v>
      </c>
      <c r="S2736">
        <v>12000</v>
      </c>
      <c r="T2736">
        <v>4500</v>
      </c>
      <c r="U2736">
        <v>6400</v>
      </c>
      <c r="V2736" cm="1">
        <f t="array" ref="V2736">LOOKUP(2, 1/(B2736:U2736&lt;&gt;""), B2736:U2736)</f>
        <v>6400</v>
      </c>
    </row>
    <row r="2737" spans="1:22" x14ac:dyDescent="0.2">
      <c r="A2737" t="s">
        <v>4121</v>
      </c>
      <c r="B2737">
        <v>10000</v>
      </c>
      <c r="C2737">
        <v>10333</v>
      </c>
      <c r="D2737">
        <v>13333</v>
      </c>
      <c r="E2737">
        <v>41667</v>
      </c>
      <c r="F2737">
        <v>6000</v>
      </c>
      <c r="G2737">
        <v>10889</v>
      </c>
      <c r="H2737">
        <v>6000</v>
      </c>
      <c r="I2737">
        <v>108000</v>
      </c>
      <c r="J2737">
        <v>16000</v>
      </c>
      <c r="K2737">
        <v>44333</v>
      </c>
      <c r="L2737">
        <v>60889</v>
      </c>
      <c r="M2737">
        <v>16583</v>
      </c>
      <c r="N2737">
        <v>85000</v>
      </c>
      <c r="P2737">
        <v>39000</v>
      </c>
      <c r="Q2737">
        <v>16750</v>
      </c>
      <c r="R2737">
        <v>59000</v>
      </c>
      <c r="S2737">
        <v>50667</v>
      </c>
      <c r="T2737">
        <v>39500</v>
      </c>
      <c r="U2737">
        <v>128000</v>
      </c>
      <c r="V2737" cm="1">
        <f t="array" ref="V2737">LOOKUP(2, 1/(B2737:U2737&lt;&gt;""), B2737:U2737)</f>
        <v>128000</v>
      </c>
    </row>
    <row r="2738" spans="1:22" x14ac:dyDescent="0.2">
      <c r="A2738" t="s">
        <v>4122</v>
      </c>
      <c r="B2738">
        <v>12826</v>
      </c>
      <c r="C2738">
        <v>12818</v>
      </c>
      <c r="D2738">
        <v>7474</v>
      </c>
      <c r="E2738">
        <v>20583</v>
      </c>
      <c r="F2738">
        <v>19200</v>
      </c>
      <c r="H2738">
        <v>15556</v>
      </c>
      <c r="I2738">
        <v>27250</v>
      </c>
      <c r="J2738">
        <v>4286</v>
      </c>
      <c r="K2738">
        <v>20000</v>
      </c>
      <c r="L2738">
        <v>31000</v>
      </c>
      <c r="M2738">
        <v>21154</v>
      </c>
      <c r="N2738">
        <v>40833</v>
      </c>
      <c r="O2738">
        <v>24929</v>
      </c>
      <c r="P2738">
        <v>32714</v>
      </c>
      <c r="Q2738">
        <v>28000</v>
      </c>
      <c r="R2738">
        <v>19957</v>
      </c>
      <c r="S2738">
        <v>26167</v>
      </c>
      <c r="T2738">
        <v>17467</v>
      </c>
      <c r="U2738">
        <v>17067</v>
      </c>
      <c r="V2738" cm="1">
        <f t="array" ref="V2738">LOOKUP(2, 1/(B2738:U2738&lt;&gt;""), B2738:U2738)</f>
        <v>17067</v>
      </c>
    </row>
    <row r="2739" spans="1:22" x14ac:dyDescent="0.2">
      <c r="A2739" t="s">
        <v>4123</v>
      </c>
      <c r="B2739">
        <v>881</v>
      </c>
      <c r="C2739">
        <v>942</v>
      </c>
      <c r="D2739">
        <v>941</v>
      </c>
      <c r="E2739">
        <v>1060</v>
      </c>
      <c r="F2739">
        <v>1718</v>
      </c>
      <c r="G2739">
        <v>1260</v>
      </c>
      <c r="H2739">
        <v>1181</v>
      </c>
      <c r="I2739">
        <v>915</v>
      </c>
      <c r="J2739">
        <v>754</v>
      </c>
      <c r="K2739">
        <v>818</v>
      </c>
      <c r="L2739">
        <v>467</v>
      </c>
      <c r="N2739">
        <v>743</v>
      </c>
      <c r="O2739">
        <v>957</v>
      </c>
      <c r="P2739">
        <v>860</v>
      </c>
      <c r="Q2739">
        <v>813</v>
      </c>
      <c r="R2739">
        <v>977</v>
      </c>
      <c r="S2739">
        <v>1241</v>
      </c>
      <c r="T2739">
        <v>98</v>
      </c>
      <c r="U2739">
        <v>1238</v>
      </c>
      <c r="V2739" cm="1">
        <f t="array" ref="V2739">LOOKUP(2, 1/(B2739:U2739&lt;&gt;""), B2739:U2739)</f>
        <v>1238</v>
      </c>
    </row>
    <row r="2740" spans="1:22" x14ac:dyDescent="0.2">
      <c r="A2740" t="s">
        <v>4124</v>
      </c>
      <c r="B2740">
        <v>27000</v>
      </c>
      <c r="C2740">
        <v>13429</v>
      </c>
      <c r="D2740">
        <v>15385</v>
      </c>
      <c r="F2740">
        <v>6000</v>
      </c>
      <c r="G2740">
        <v>5500</v>
      </c>
      <c r="I2740">
        <v>18578</v>
      </c>
      <c r="J2740">
        <v>16500</v>
      </c>
      <c r="L2740">
        <v>368</v>
      </c>
      <c r="M2740">
        <v>16000</v>
      </c>
      <c r="N2740">
        <v>10000</v>
      </c>
      <c r="O2740">
        <v>16667</v>
      </c>
      <c r="P2740">
        <v>66200</v>
      </c>
      <c r="Q2740">
        <v>60000</v>
      </c>
      <c r="R2740">
        <v>54333</v>
      </c>
      <c r="S2740">
        <v>32571</v>
      </c>
      <c r="T2740">
        <v>37500</v>
      </c>
      <c r="U2740">
        <v>31750</v>
      </c>
      <c r="V2740" cm="1">
        <f t="array" ref="V2740">LOOKUP(2, 1/(B2740:U2740&lt;&gt;""), B2740:U2740)</f>
        <v>31750</v>
      </c>
    </row>
    <row r="2741" spans="1:22" x14ac:dyDescent="0.2">
      <c r="A2741" t="s">
        <v>4125</v>
      </c>
      <c r="B2741">
        <v>3952</v>
      </c>
      <c r="C2741">
        <v>5792</v>
      </c>
      <c r="D2741">
        <v>5917</v>
      </c>
      <c r="E2741">
        <v>11263</v>
      </c>
      <c r="F2741">
        <v>128000</v>
      </c>
      <c r="G2741">
        <v>7450</v>
      </c>
      <c r="H2741">
        <v>29000</v>
      </c>
      <c r="I2741">
        <v>137000</v>
      </c>
      <c r="J2741">
        <v>13300</v>
      </c>
      <c r="K2741">
        <v>14938</v>
      </c>
      <c r="L2741">
        <v>6200</v>
      </c>
      <c r="M2741">
        <v>4900</v>
      </c>
      <c r="N2741">
        <v>5179</v>
      </c>
      <c r="O2741">
        <v>5125</v>
      </c>
      <c r="P2741">
        <v>24286</v>
      </c>
      <c r="Q2741">
        <v>18667</v>
      </c>
      <c r="R2741">
        <v>10692</v>
      </c>
      <c r="S2741">
        <v>8909</v>
      </c>
      <c r="T2741">
        <v>12750</v>
      </c>
      <c r="U2741">
        <v>19538</v>
      </c>
      <c r="V2741" cm="1">
        <f t="array" ref="V2741">LOOKUP(2, 1/(B2741:U2741&lt;&gt;""), B2741:U2741)</f>
        <v>19538</v>
      </c>
    </row>
    <row r="2742" spans="1:22" x14ac:dyDescent="0.2">
      <c r="A2742" t="s">
        <v>4126</v>
      </c>
      <c r="B2742">
        <v>3098</v>
      </c>
      <c r="C2742">
        <v>4978</v>
      </c>
      <c r="D2742">
        <v>4810</v>
      </c>
      <c r="E2742">
        <v>4381</v>
      </c>
      <c r="F2742">
        <v>4510</v>
      </c>
      <c r="G2742">
        <v>6464</v>
      </c>
      <c r="H2742">
        <v>8267</v>
      </c>
      <c r="I2742">
        <v>10057</v>
      </c>
      <c r="J2742">
        <v>8127</v>
      </c>
      <c r="K2742">
        <v>8352</v>
      </c>
      <c r="L2742">
        <v>7500</v>
      </c>
      <c r="M2742">
        <v>6279</v>
      </c>
      <c r="N2742">
        <v>11080</v>
      </c>
      <c r="O2742">
        <v>12706</v>
      </c>
      <c r="P2742">
        <v>17750</v>
      </c>
      <c r="Q2742">
        <v>20471</v>
      </c>
      <c r="R2742">
        <v>15633</v>
      </c>
      <c r="S2742">
        <v>8571</v>
      </c>
      <c r="T2742">
        <v>19111</v>
      </c>
      <c r="U2742">
        <v>9731</v>
      </c>
      <c r="V2742" cm="1">
        <f t="array" ref="V2742">LOOKUP(2, 1/(B2742:U2742&lt;&gt;""), B2742:U2742)</f>
        <v>9731</v>
      </c>
    </row>
    <row r="2743" spans="1:22" x14ac:dyDescent="0.2">
      <c r="A2743" t="s">
        <v>4127</v>
      </c>
      <c r="D2743">
        <v>115000</v>
      </c>
      <c r="E2743">
        <v>55000</v>
      </c>
      <c r="F2743">
        <v>434000</v>
      </c>
      <c r="G2743">
        <v>29000</v>
      </c>
      <c r="H2743">
        <v>770500</v>
      </c>
      <c r="I2743">
        <v>1346500</v>
      </c>
      <c r="L2743">
        <v>139000</v>
      </c>
      <c r="M2743">
        <v>83000</v>
      </c>
      <c r="N2743">
        <v>233000</v>
      </c>
      <c r="O2743">
        <v>16000</v>
      </c>
      <c r="P2743">
        <v>174500</v>
      </c>
      <c r="Q2743">
        <v>559500</v>
      </c>
      <c r="R2743">
        <v>332667</v>
      </c>
      <c r="S2743">
        <v>63167</v>
      </c>
      <c r="T2743">
        <v>165500</v>
      </c>
      <c r="U2743">
        <v>84000</v>
      </c>
      <c r="V2743" cm="1">
        <f t="array" ref="V2743">LOOKUP(2, 1/(B2743:U2743&lt;&gt;""), B2743:U2743)</f>
        <v>84000</v>
      </c>
    </row>
    <row r="2744" spans="1:22" x14ac:dyDescent="0.2">
      <c r="A2744" t="s">
        <v>4128</v>
      </c>
      <c r="B2744">
        <v>4553</v>
      </c>
      <c r="C2744">
        <v>4176</v>
      </c>
      <c r="D2744">
        <v>3812</v>
      </c>
      <c r="E2744">
        <v>3272</v>
      </c>
      <c r="F2744">
        <v>4672</v>
      </c>
      <c r="G2744">
        <v>6706</v>
      </c>
      <c r="H2744">
        <v>4970</v>
      </c>
      <c r="I2744">
        <v>4890</v>
      </c>
      <c r="J2744">
        <v>4483</v>
      </c>
      <c r="K2744">
        <v>4337</v>
      </c>
      <c r="L2744">
        <v>4204</v>
      </c>
      <c r="M2744">
        <v>4438</v>
      </c>
      <c r="N2744">
        <v>4605</v>
      </c>
      <c r="O2744">
        <v>3952</v>
      </c>
      <c r="P2744">
        <v>3144</v>
      </c>
      <c r="Q2744">
        <v>4095</v>
      </c>
      <c r="R2744">
        <v>5022</v>
      </c>
      <c r="S2744">
        <v>4730</v>
      </c>
      <c r="T2744">
        <v>4427</v>
      </c>
      <c r="U2744">
        <v>4345</v>
      </c>
      <c r="V2744" cm="1">
        <f t="array" ref="V2744">LOOKUP(2, 1/(B2744:U2744&lt;&gt;""), B2744:U2744)</f>
        <v>4345</v>
      </c>
    </row>
    <row r="2745" spans="1:22" x14ac:dyDescent="0.2">
      <c r="A2745" t="s">
        <v>4129</v>
      </c>
      <c r="F2745">
        <v>1174</v>
      </c>
      <c r="G2745">
        <v>1296</v>
      </c>
      <c r="H2745">
        <v>1246</v>
      </c>
      <c r="I2745">
        <v>1269</v>
      </c>
      <c r="J2745">
        <v>1442</v>
      </c>
      <c r="K2745">
        <v>1346</v>
      </c>
      <c r="L2745">
        <v>1216</v>
      </c>
      <c r="M2745">
        <v>1256</v>
      </c>
      <c r="N2745">
        <v>1319</v>
      </c>
      <c r="O2745">
        <v>1354</v>
      </c>
      <c r="P2745">
        <v>1544</v>
      </c>
      <c r="Q2745">
        <v>1462</v>
      </c>
      <c r="R2745">
        <v>1431</v>
      </c>
      <c r="S2745">
        <v>1143</v>
      </c>
      <c r="T2745">
        <v>1373</v>
      </c>
      <c r="U2745">
        <v>1223</v>
      </c>
      <c r="V2745" cm="1">
        <f t="array" ref="V2745">LOOKUP(2, 1/(B2745:U2745&lt;&gt;""), B2745:U2745)</f>
        <v>1223</v>
      </c>
    </row>
    <row r="2746" spans="1:22" x14ac:dyDescent="0.2">
      <c r="A2746" t="s">
        <v>4130</v>
      </c>
      <c r="C2746">
        <v>8000</v>
      </c>
      <c r="D2746">
        <v>12875</v>
      </c>
      <c r="E2746">
        <v>5400</v>
      </c>
      <c r="F2746">
        <v>9000</v>
      </c>
      <c r="G2746">
        <v>10900</v>
      </c>
      <c r="H2746">
        <v>6551</v>
      </c>
      <c r="I2746">
        <v>6027</v>
      </c>
      <c r="J2746">
        <v>5553</v>
      </c>
      <c r="K2746">
        <v>6000</v>
      </c>
      <c r="L2746">
        <v>6165</v>
      </c>
      <c r="M2746">
        <v>6053</v>
      </c>
      <c r="N2746">
        <v>5996</v>
      </c>
      <c r="O2746">
        <v>6560</v>
      </c>
      <c r="Q2746">
        <v>1732</v>
      </c>
      <c r="R2746">
        <v>1561</v>
      </c>
      <c r="S2746">
        <v>8333</v>
      </c>
      <c r="T2746">
        <v>6167</v>
      </c>
      <c r="U2746">
        <v>3260</v>
      </c>
      <c r="V2746" cm="1">
        <f t="array" ref="V2746">LOOKUP(2, 1/(B2746:U2746&lt;&gt;""), B2746:U2746)</f>
        <v>3260</v>
      </c>
    </row>
    <row r="2747" spans="1:22" x14ac:dyDescent="0.2">
      <c r="A2747" t="s">
        <v>4131</v>
      </c>
      <c r="D2747">
        <v>239</v>
      </c>
      <c r="E2747">
        <v>232</v>
      </c>
      <c r="F2747">
        <v>158</v>
      </c>
      <c r="G2747">
        <v>347</v>
      </c>
      <c r="H2747">
        <v>262</v>
      </c>
      <c r="I2747">
        <v>270</v>
      </c>
      <c r="J2747">
        <v>288</v>
      </c>
      <c r="K2747">
        <v>560</v>
      </c>
      <c r="L2747">
        <v>309</v>
      </c>
      <c r="M2747">
        <v>282</v>
      </c>
      <c r="N2747">
        <v>268</v>
      </c>
      <c r="O2747">
        <v>341</v>
      </c>
      <c r="P2747">
        <v>309</v>
      </c>
      <c r="Q2747">
        <v>328</v>
      </c>
      <c r="R2747">
        <v>369</v>
      </c>
      <c r="S2747">
        <v>329</v>
      </c>
      <c r="T2747">
        <v>329</v>
      </c>
      <c r="U2747">
        <v>387</v>
      </c>
      <c r="V2747" cm="1">
        <f t="array" ref="V2747">LOOKUP(2, 1/(B2747:U2747&lt;&gt;""), B2747:U2747)</f>
        <v>387</v>
      </c>
    </row>
    <row r="2748" spans="1:22" x14ac:dyDescent="0.2">
      <c r="A2748" t="s">
        <v>4132</v>
      </c>
      <c r="B2748">
        <v>23630</v>
      </c>
      <c r="C2748">
        <v>36400</v>
      </c>
      <c r="D2748">
        <v>14909</v>
      </c>
      <c r="E2748">
        <v>24059</v>
      </c>
      <c r="F2748">
        <v>20296</v>
      </c>
      <c r="G2748">
        <v>15625</v>
      </c>
      <c r="H2748">
        <v>31833</v>
      </c>
      <c r="I2748">
        <v>41282</v>
      </c>
      <c r="J2748">
        <v>10835</v>
      </c>
      <c r="K2748">
        <v>11798</v>
      </c>
      <c r="L2748">
        <v>11662</v>
      </c>
      <c r="M2748">
        <v>11802</v>
      </c>
      <c r="N2748">
        <v>11389</v>
      </c>
      <c r="O2748">
        <v>11837</v>
      </c>
      <c r="P2748">
        <v>12250</v>
      </c>
      <c r="Q2748">
        <v>12333</v>
      </c>
      <c r="R2748">
        <v>12063</v>
      </c>
      <c r="S2748">
        <v>13327</v>
      </c>
      <c r="T2748">
        <v>13385</v>
      </c>
      <c r="U2748">
        <v>13944</v>
      </c>
      <c r="V2748" cm="1">
        <f t="array" ref="V2748">LOOKUP(2, 1/(B2748:U2748&lt;&gt;""), B2748:U2748)</f>
        <v>13944</v>
      </c>
    </row>
    <row r="2749" spans="1:22" x14ac:dyDescent="0.2">
      <c r="A2749" t="s">
        <v>4133</v>
      </c>
      <c r="M2749">
        <v>1834</v>
      </c>
      <c r="N2749">
        <v>2565</v>
      </c>
      <c r="O2749">
        <v>2035</v>
      </c>
      <c r="P2749">
        <v>1551</v>
      </c>
      <c r="Q2749">
        <v>2680</v>
      </c>
      <c r="R2749">
        <v>2690</v>
      </c>
      <c r="S2749">
        <v>2261</v>
      </c>
      <c r="T2749">
        <v>2746</v>
      </c>
      <c r="U2749">
        <v>2264</v>
      </c>
      <c r="V2749" cm="1">
        <f t="array" ref="V2749">LOOKUP(2, 1/(B2749:U2749&lt;&gt;""), B2749:U2749)</f>
        <v>2264</v>
      </c>
    </row>
    <row r="2750" spans="1:22" x14ac:dyDescent="0.2">
      <c r="A2750" t="s">
        <v>4134</v>
      </c>
      <c r="F2750">
        <v>3000</v>
      </c>
      <c r="G2750">
        <v>12000</v>
      </c>
      <c r="H2750">
        <v>202750</v>
      </c>
      <c r="I2750">
        <v>136333</v>
      </c>
      <c r="L2750">
        <v>744000</v>
      </c>
      <c r="M2750">
        <v>87500</v>
      </c>
      <c r="S2750">
        <v>10667</v>
      </c>
      <c r="T2750">
        <v>44429</v>
      </c>
      <c r="U2750">
        <v>15500</v>
      </c>
      <c r="V2750" cm="1">
        <f t="array" ref="V2750">LOOKUP(2, 1/(B2750:U2750&lt;&gt;""), B2750:U2750)</f>
        <v>15500</v>
      </c>
    </row>
    <row r="2751" spans="1:22" x14ac:dyDescent="0.2">
      <c r="A2751" t="s">
        <v>4135</v>
      </c>
      <c r="B2751">
        <v>12957</v>
      </c>
      <c r="C2751">
        <v>2067</v>
      </c>
      <c r="D2751">
        <v>659</v>
      </c>
      <c r="E2751">
        <v>5070</v>
      </c>
      <c r="F2751">
        <v>11301</v>
      </c>
      <c r="G2751">
        <v>1077</v>
      </c>
      <c r="H2751">
        <v>8932</v>
      </c>
      <c r="I2751">
        <v>4112</v>
      </c>
      <c r="J2751">
        <v>3837</v>
      </c>
      <c r="K2751">
        <v>1385</v>
      </c>
      <c r="L2751">
        <v>5462</v>
      </c>
      <c r="M2751">
        <v>5474</v>
      </c>
      <c r="N2751">
        <v>3408</v>
      </c>
      <c r="O2751">
        <v>12096</v>
      </c>
      <c r="P2751">
        <v>1803</v>
      </c>
      <c r="Q2751">
        <v>6400</v>
      </c>
      <c r="R2751">
        <v>2483</v>
      </c>
      <c r="S2751">
        <v>972</v>
      </c>
      <c r="T2751">
        <v>38645</v>
      </c>
      <c r="U2751">
        <v>2175</v>
      </c>
      <c r="V2751" cm="1">
        <f t="array" ref="V2751">LOOKUP(2, 1/(B2751:U2751&lt;&gt;""), B2751:U2751)</f>
        <v>2175</v>
      </c>
    </row>
    <row r="2752" spans="1:22" x14ac:dyDescent="0.2">
      <c r="A2752" t="s">
        <v>4136</v>
      </c>
      <c r="B2752">
        <v>2696</v>
      </c>
      <c r="C2752">
        <v>2467</v>
      </c>
      <c r="D2752">
        <v>2900</v>
      </c>
      <c r="E2752">
        <v>3667</v>
      </c>
      <c r="F2752">
        <v>3250</v>
      </c>
      <c r="I2752">
        <v>3538</v>
      </c>
      <c r="J2752">
        <v>3772</v>
      </c>
      <c r="L2752">
        <v>2550</v>
      </c>
      <c r="O2752">
        <v>2778</v>
      </c>
      <c r="P2752">
        <v>2608</v>
      </c>
      <c r="Q2752">
        <v>4333</v>
      </c>
      <c r="R2752">
        <v>5220</v>
      </c>
      <c r="S2752">
        <v>3714</v>
      </c>
      <c r="T2752">
        <v>3063</v>
      </c>
      <c r="U2752">
        <v>2906</v>
      </c>
      <c r="V2752" cm="1">
        <f t="array" ref="V2752">LOOKUP(2, 1/(B2752:U2752&lt;&gt;""), B2752:U2752)</f>
        <v>2906</v>
      </c>
    </row>
    <row r="2753" spans="1:22" x14ac:dyDescent="0.2">
      <c r="A2753" t="s">
        <v>4137</v>
      </c>
      <c r="B2753">
        <v>4758</v>
      </c>
      <c r="C2753">
        <v>2333</v>
      </c>
      <c r="D2753">
        <v>14500</v>
      </c>
      <c r="E2753">
        <v>2000</v>
      </c>
      <c r="F2753">
        <v>1846</v>
      </c>
      <c r="G2753">
        <v>1571</v>
      </c>
      <c r="H2753">
        <v>2222</v>
      </c>
      <c r="I2753">
        <v>2333</v>
      </c>
      <c r="J2753">
        <v>2929</v>
      </c>
      <c r="K2753">
        <v>6778</v>
      </c>
      <c r="L2753">
        <v>6750</v>
      </c>
      <c r="M2753">
        <v>5250</v>
      </c>
      <c r="N2753">
        <v>22091</v>
      </c>
      <c r="O2753">
        <v>11000</v>
      </c>
      <c r="P2753">
        <v>24500</v>
      </c>
      <c r="Q2753">
        <v>20182</v>
      </c>
      <c r="R2753">
        <v>31200</v>
      </c>
      <c r="S2753">
        <v>24000</v>
      </c>
      <c r="T2753">
        <v>45000</v>
      </c>
      <c r="U2753">
        <v>61750</v>
      </c>
      <c r="V2753" cm="1">
        <f t="array" ref="V2753">LOOKUP(2, 1/(B2753:U2753&lt;&gt;""), B2753:U2753)</f>
        <v>61750</v>
      </c>
    </row>
    <row r="2754" spans="1:22" x14ac:dyDescent="0.2">
      <c r="A2754" t="s">
        <v>4138</v>
      </c>
      <c r="B2754">
        <v>375</v>
      </c>
      <c r="D2754">
        <v>13000</v>
      </c>
      <c r="E2754">
        <v>3600</v>
      </c>
      <c r="F2754">
        <v>9000</v>
      </c>
      <c r="G2754">
        <v>18667</v>
      </c>
      <c r="I2754">
        <v>56000</v>
      </c>
      <c r="J2754">
        <v>13000</v>
      </c>
      <c r="K2754">
        <v>9000</v>
      </c>
      <c r="P2754">
        <v>500</v>
      </c>
      <c r="Q2754">
        <v>40000</v>
      </c>
      <c r="R2754">
        <v>44500</v>
      </c>
      <c r="S2754">
        <v>70000</v>
      </c>
      <c r="T2754">
        <v>26333</v>
      </c>
      <c r="U2754">
        <v>82000</v>
      </c>
      <c r="V2754" cm="1">
        <f t="array" ref="V2754">LOOKUP(2, 1/(B2754:U2754&lt;&gt;""), B2754:U2754)</f>
        <v>82000</v>
      </c>
    </row>
    <row r="2755" spans="1:22" x14ac:dyDescent="0.2">
      <c r="A2755" t="s">
        <v>4139</v>
      </c>
      <c r="F2755">
        <v>13939</v>
      </c>
      <c r="G2755">
        <v>31000</v>
      </c>
      <c r="H2755">
        <v>37400</v>
      </c>
      <c r="I2755">
        <v>33655</v>
      </c>
      <c r="J2755">
        <v>19000</v>
      </c>
      <c r="K2755">
        <v>27000</v>
      </c>
      <c r="M2755">
        <v>23250</v>
      </c>
      <c r="N2755">
        <v>26667</v>
      </c>
      <c r="O2755">
        <v>14333</v>
      </c>
      <c r="P2755">
        <v>14750</v>
      </c>
      <c r="Q2755">
        <v>15000</v>
      </c>
      <c r="R2755">
        <v>25071</v>
      </c>
      <c r="S2755">
        <v>26375</v>
      </c>
      <c r="T2755">
        <v>20000</v>
      </c>
      <c r="U2755">
        <v>14471</v>
      </c>
      <c r="V2755" cm="1">
        <f t="array" ref="V2755">LOOKUP(2, 1/(B2755:U2755&lt;&gt;""), B2755:U2755)</f>
        <v>14471</v>
      </c>
    </row>
    <row r="2756" spans="1:22" x14ac:dyDescent="0.2">
      <c r="A2756" t="s">
        <v>4140</v>
      </c>
      <c r="B2756">
        <v>11630</v>
      </c>
      <c r="C2756">
        <v>16857</v>
      </c>
      <c r="D2756">
        <v>12176</v>
      </c>
      <c r="E2756">
        <v>17443</v>
      </c>
      <c r="F2756">
        <v>13261</v>
      </c>
      <c r="G2756">
        <v>16047</v>
      </c>
      <c r="H2756">
        <v>8232</v>
      </c>
      <c r="I2756">
        <v>7787</v>
      </c>
      <c r="J2756">
        <v>9655</v>
      </c>
      <c r="K2756">
        <v>7784</v>
      </c>
      <c r="L2756">
        <v>6623</v>
      </c>
      <c r="M2756">
        <v>7176</v>
      </c>
      <c r="N2756">
        <v>9000</v>
      </c>
      <c r="O2756">
        <v>13295</v>
      </c>
      <c r="P2756">
        <v>6966</v>
      </c>
      <c r="Q2756">
        <v>10200</v>
      </c>
      <c r="R2756">
        <v>12778</v>
      </c>
      <c r="S2756">
        <v>18952</v>
      </c>
      <c r="T2756">
        <v>22524</v>
      </c>
      <c r="U2756">
        <v>10208</v>
      </c>
      <c r="V2756" cm="1">
        <f t="array" ref="V2756">LOOKUP(2, 1/(B2756:U2756&lt;&gt;""), B2756:U2756)</f>
        <v>10208</v>
      </c>
    </row>
    <row r="2757" spans="1:22" x14ac:dyDescent="0.2">
      <c r="A2757" t="s">
        <v>4141</v>
      </c>
      <c r="G2757">
        <v>263</v>
      </c>
      <c r="H2757">
        <v>229</v>
      </c>
      <c r="I2757">
        <v>451</v>
      </c>
      <c r="J2757">
        <v>382</v>
      </c>
      <c r="K2757">
        <v>391</v>
      </c>
      <c r="L2757">
        <v>360</v>
      </c>
      <c r="M2757">
        <v>368</v>
      </c>
      <c r="O2757">
        <v>77</v>
      </c>
      <c r="P2757">
        <v>125</v>
      </c>
      <c r="Q2757">
        <v>333</v>
      </c>
      <c r="R2757">
        <v>375</v>
      </c>
      <c r="S2757">
        <v>2172</v>
      </c>
      <c r="T2757">
        <v>1877</v>
      </c>
      <c r="U2757">
        <v>748</v>
      </c>
      <c r="V2757" cm="1">
        <f t="array" ref="V2757">LOOKUP(2, 1/(B2757:U2757&lt;&gt;""), B2757:U2757)</f>
        <v>748</v>
      </c>
    </row>
    <row r="2758" spans="1:22" x14ac:dyDescent="0.2">
      <c r="A2758" t="s">
        <v>4142</v>
      </c>
      <c r="B2758">
        <v>464</v>
      </c>
      <c r="C2758">
        <v>1000</v>
      </c>
      <c r="D2758">
        <v>500</v>
      </c>
      <c r="E2758">
        <v>1206</v>
      </c>
      <c r="F2758">
        <v>660</v>
      </c>
      <c r="G2758">
        <v>954</v>
      </c>
      <c r="H2758">
        <v>511</v>
      </c>
      <c r="I2758">
        <v>664</v>
      </c>
      <c r="J2758">
        <v>1674</v>
      </c>
      <c r="K2758">
        <v>1386</v>
      </c>
      <c r="L2758">
        <v>778</v>
      </c>
      <c r="M2758">
        <v>571</v>
      </c>
      <c r="N2758">
        <v>1500</v>
      </c>
      <c r="P2758">
        <v>1600</v>
      </c>
      <c r="Q2758">
        <v>1531</v>
      </c>
      <c r="R2758">
        <v>1314</v>
      </c>
      <c r="S2758">
        <v>1000</v>
      </c>
      <c r="T2758">
        <v>1000</v>
      </c>
      <c r="U2758">
        <v>16267</v>
      </c>
      <c r="V2758" cm="1">
        <f t="array" ref="V2758">LOOKUP(2, 1/(B2758:U2758&lt;&gt;""), B2758:U2758)</f>
        <v>16267</v>
      </c>
    </row>
    <row r="2759" spans="1:22" x14ac:dyDescent="0.2">
      <c r="A2759" t="s">
        <v>4143</v>
      </c>
      <c r="B2759">
        <v>882</v>
      </c>
      <c r="C2759">
        <v>3222</v>
      </c>
      <c r="D2759">
        <v>3304</v>
      </c>
      <c r="H2759">
        <v>26000</v>
      </c>
      <c r="M2759">
        <v>1093</v>
      </c>
      <c r="N2759">
        <v>1000</v>
      </c>
      <c r="O2759">
        <v>9714</v>
      </c>
      <c r="Q2759">
        <v>4000</v>
      </c>
      <c r="S2759">
        <v>800</v>
      </c>
      <c r="T2759">
        <v>1019</v>
      </c>
      <c r="U2759">
        <v>1202</v>
      </c>
      <c r="V2759" cm="1">
        <f t="array" ref="V2759">LOOKUP(2, 1/(B2759:U2759&lt;&gt;""), B2759:U2759)</f>
        <v>1202</v>
      </c>
    </row>
    <row r="2760" spans="1:22" x14ac:dyDescent="0.2">
      <c r="A2760" t="s">
        <v>4144</v>
      </c>
      <c r="B2760">
        <v>5250</v>
      </c>
      <c r="C2760">
        <v>6744</v>
      </c>
      <c r="D2760">
        <v>7066</v>
      </c>
      <c r="E2760">
        <v>6556</v>
      </c>
      <c r="F2760">
        <v>5000</v>
      </c>
      <c r="G2760">
        <v>22778</v>
      </c>
      <c r="H2760">
        <v>11916</v>
      </c>
      <c r="I2760">
        <v>11562</v>
      </c>
      <c r="J2760">
        <v>10528</v>
      </c>
      <c r="K2760">
        <v>17642</v>
      </c>
      <c r="L2760">
        <v>10143</v>
      </c>
      <c r="M2760">
        <v>11000</v>
      </c>
      <c r="N2760">
        <v>9602</v>
      </c>
      <c r="O2760">
        <v>12220</v>
      </c>
      <c r="P2760">
        <v>6824</v>
      </c>
      <c r="Q2760">
        <v>14941</v>
      </c>
      <c r="R2760">
        <v>19116</v>
      </c>
      <c r="S2760">
        <v>11048</v>
      </c>
      <c r="T2760">
        <v>13179</v>
      </c>
      <c r="U2760">
        <v>13444</v>
      </c>
      <c r="V2760" cm="1">
        <f t="array" ref="V2760">LOOKUP(2, 1/(B2760:U2760&lt;&gt;""), B2760:U2760)</f>
        <v>13444</v>
      </c>
    </row>
    <row r="2761" spans="1:22" x14ac:dyDescent="0.2">
      <c r="A2761" t="s">
        <v>4145</v>
      </c>
      <c r="B2761">
        <v>780</v>
      </c>
      <c r="C2761">
        <v>614</v>
      </c>
      <c r="D2761">
        <v>838</v>
      </c>
      <c r="E2761">
        <v>578</v>
      </c>
      <c r="F2761">
        <v>712</v>
      </c>
      <c r="G2761">
        <v>529</v>
      </c>
      <c r="H2761">
        <v>464</v>
      </c>
      <c r="I2761">
        <v>381</v>
      </c>
      <c r="J2761">
        <v>401</v>
      </c>
      <c r="K2761">
        <v>761</v>
      </c>
      <c r="L2761">
        <v>7500</v>
      </c>
      <c r="M2761">
        <v>3828</v>
      </c>
      <c r="N2761">
        <v>1815</v>
      </c>
      <c r="O2761">
        <v>692</v>
      </c>
      <c r="Q2761">
        <v>5000</v>
      </c>
      <c r="R2761">
        <v>9001</v>
      </c>
      <c r="U2761">
        <v>6459</v>
      </c>
      <c r="V2761" cm="1">
        <f t="array" ref="V2761">LOOKUP(2, 1/(B2761:U2761&lt;&gt;""), B2761:U2761)</f>
        <v>6459</v>
      </c>
    </row>
    <row r="2762" spans="1:22" x14ac:dyDescent="0.2">
      <c r="A2762" t="s">
        <v>4146</v>
      </c>
      <c r="B2762">
        <v>1400</v>
      </c>
      <c r="D2762">
        <v>29375</v>
      </c>
      <c r="E2762">
        <v>14500</v>
      </c>
      <c r="F2762">
        <v>3706</v>
      </c>
      <c r="G2762">
        <v>7857</v>
      </c>
      <c r="H2762">
        <v>38000</v>
      </c>
      <c r="I2762">
        <v>11000</v>
      </c>
      <c r="J2762">
        <v>32000</v>
      </c>
      <c r="K2762">
        <v>23167</v>
      </c>
      <c r="L2762">
        <v>50000</v>
      </c>
      <c r="M2762">
        <v>14000</v>
      </c>
      <c r="N2762">
        <v>30333</v>
      </c>
      <c r="O2762">
        <v>43000</v>
      </c>
      <c r="P2762">
        <v>73500</v>
      </c>
      <c r="Q2762">
        <v>65000</v>
      </c>
      <c r="R2762">
        <v>27333</v>
      </c>
      <c r="S2762">
        <v>54000</v>
      </c>
      <c r="T2762">
        <v>41000</v>
      </c>
      <c r="U2762">
        <v>79667</v>
      </c>
      <c r="V2762" cm="1">
        <f t="array" ref="V2762">LOOKUP(2, 1/(B2762:U2762&lt;&gt;""), B2762:U2762)</f>
        <v>79667</v>
      </c>
    </row>
    <row r="2763" spans="1:22" x14ac:dyDescent="0.2">
      <c r="A2763" t="s">
        <v>4147</v>
      </c>
      <c r="B2763">
        <v>23734</v>
      </c>
      <c r="C2763">
        <v>31459</v>
      </c>
      <c r="D2763">
        <v>47167</v>
      </c>
      <c r="E2763">
        <v>10900</v>
      </c>
      <c r="F2763">
        <v>13390</v>
      </c>
      <c r="G2763">
        <v>26714</v>
      </c>
      <c r="H2763">
        <v>22667</v>
      </c>
      <c r="I2763">
        <v>10486</v>
      </c>
      <c r="J2763">
        <v>18526</v>
      </c>
      <c r="K2763">
        <v>30938</v>
      </c>
      <c r="L2763">
        <v>21300</v>
      </c>
      <c r="M2763">
        <v>13291</v>
      </c>
      <c r="N2763">
        <v>25182</v>
      </c>
      <c r="O2763">
        <v>36222</v>
      </c>
      <c r="P2763">
        <v>38143</v>
      </c>
      <c r="Q2763">
        <v>50667</v>
      </c>
      <c r="R2763">
        <v>57000</v>
      </c>
      <c r="S2763">
        <v>54750</v>
      </c>
      <c r="T2763">
        <v>48000</v>
      </c>
      <c r="U2763">
        <v>34143</v>
      </c>
      <c r="V2763" cm="1">
        <f t="array" ref="V2763">LOOKUP(2, 1/(B2763:U2763&lt;&gt;""), B2763:U2763)</f>
        <v>34143</v>
      </c>
    </row>
    <row r="2764" spans="1:22" x14ac:dyDescent="0.2">
      <c r="A2764" t="s">
        <v>4148</v>
      </c>
      <c r="B2764">
        <v>16750</v>
      </c>
      <c r="D2764">
        <v>12321</v>
      </c>
      <c r="H2764">
        <v>18286</v>
      </c>
      <c r="L2764">
        <v>26000</v>
      </c>
      <c r="M2764">
        <v>35214</v>
      </c>
      <c r="O2764">
        <v>42750</v>
      </c>
      <c r="P2764">
        <v>17000</v>
      </c>
      <c r="Q2764">
        <v>71500</v>
      </c>
      <c r="S2764">
        <v>33000</v>
      </c>
      <c r="T2764">
        <v>38000</v>
      </c>
      <c r="U2764">
        <v>59250</v>
      </c>
      <c r="V2764" cm="1">
        <f t="array" ref="V2764">LOOKUP(2, 1/(B2764:U2764&lt;&gt;""), B2764:U2764)</f>
        <v>59250</v>
      </c>
    </row>
    <row r="2765" spans="1:22" x14ac:dyDescent="0.2">
      <c r="A2765" t="s">
        <v>4149</v>
      </c>
      <c r="B2765">
        <v>14625</v>
      </c>
      <c r="C2765">
        <v>8850</v>
      </c>
      <c r="D2765">
        <v>5985</v>
      </c>
      <c r="E2765">
        <v>31471</v>
      </c>
      <c r="F2765">
        <v>17500</v>
      </c>
      <c r="G2765">
        <v>63714</v>
      </c>
      <c r="H2765">
        <v>9685</v>
      </c>
      <c r="I2765">
        <v>4400</v>
      </c>
      <c r="J2765">
        <v>7412</v>
      </c>
      <c r="K2765">
        <v>12158</v>
      </c>
      <c r="L2765">
        <v>11083</v>
      </c>
      <c r="M2765">
        <v>12939</v>
      </c>
      <c r="N2765">
        <v>11281</v>
      </c>
      <c r="O2765">
        <v>12207</v>
      </c>
      <c r="P2765">
        <v>9426</v>
      </c>
      <c r="Q2765">
        <v>7552</v>
      </c>
      <c r="R2765">
        <v>23533</v>
      </c>
      <c r="S2765">
        <v>11000</v>
      </c>
      <c r="T2765">
        <v>22789</v>
      </c>
      <c r="U2765">
        <v>10773</v>
      </c>
      <c r="V2765" cm="1">
        <f t="array" ref="V2765">LOOKUP(2, 1/(B2765:U2765&lt;&gt;""), B2765:U2765)</f>
        <v>10773</v>
      </c>
    </row>
    <row r="2766" spans="1:22" x14ac:dyDescent="0.2">
      <c r="A2766" t="s">
        <v>4150</v>
      </c>
      <c r="B2766">
        <v>1500</v>
      </c>
      <c r="C2766">
        <v>6333</v>
      </c>
      <c r="D2766">
        <v>5000</v>
      </c>
      <c r="F2766">
        <v>1500</v>
      </c>
      <c r="G2766">
        <v>1023</v>
      </c>
      <c r="H2766">
        <v>2000</v>
      </c>
      <c r="I2766">
        <v>3167</v>
      </c>
      <c r="J2766">
        <v>25000</v>
      </c>
      <c r="K2766">
        <v>101</v>
      </c>
      <c r="L2766">
        <v>112</v>
      </c>
      <c r="M2766">
        <v>3000</v>
      </c>
      <c r="N2766">
        <v>1000</v>
      </c>
      <c r="P2766">
        <v>1504</v>
      </c>
      <c r="Q2766">
        <v>1707</v>
      </c>
      <c r="R2766">
        <v>1782</v>
      </c>
      <c r="S2766">
        <v>2741</v>
      </c>
      <c r="T2766">
        <v>4750</v>
      </c>
      <c r="U2766">
        <v>2443</v>
      </c>
      <c r="V2766" cm="1">
        <f t="array" ref="V2766">LOOKUP(2, 1/(B2766:U2766&lt;&gt;""), B2766:U2766)</f>
        <v>2443</v>
      </c>
    </row>
    <row r="2767" spans="1:22" x14ac:dyDescent="0.2">
      <c r="A2767" t="s">
        <v>4151</v>
      </c>
      <c r="B2767">
        <v>6897</v>
      </c>
      <c r="C2767">
        <v>2891</v>
      </c>
      <c r="D2767">
        <v>1615</v>
      </c>
      <c r="E2767">
        <v>4675</v>
      </c>
      <c r="F2767">
        <v>1386</v>
      </c>
      <c r="G2767">
        <v>694</v>
      </c>
      <c r="H2767">
        <v>10050</v>
      </c>
      <c r="I2767">
        <v>9875</v>
      </c>
      <c r="J2767">
        <v>1829</v>
      </c>
      <c r="K2767">
        <v>3700</v>
      </c>
      <c r="L2767">
        <v>1278</v>
      </c>
      <c r="M2767">
        <v>733</v>
      </c>
      <c r="N2767">
        <v>533</v>
      </c>
      <c r="O2767">
        <v>737</v>
      </c>
      <c r="P2767">
        <v>1182</v>
      </c>
      <c r="Q2767">
        <v>39000</v>
      </c>
      <c r="R2767">
        <v>4000</v>
      </c>
      <c r="S2767">
        <v>2667</v>
      </c>
      <c r="T2767">
        <v>1304</v>
      </c>
      <c r="U2767">
        <v>2950</v>
      </c>
      <c r="V2767" cm="1">
        <f t="array" ref="V2767">LOOKUP(2, 1/(B2767:U2767&lt;&gt;""), B2767:U2767)</f>
        <v>2950</v>
      </c>
    </row>
    <row r="2768" spans="1:22" x14ac:dyDescent="0.2">
      <c r="A2768" t="s">
        <v>501</v>
      </c>
      <c r="B2768">
        <v>552</v>
      </c>
      <c r="D2768">
        <v>1036</v>
      </c>
      <c r="E2768">
        <v>739</v>
      </c>
      <c r="F2768">
        <v>900</v>
      </c>
      <c r="G2768">
        <v>1404</v>
      </c>
      <c r="I2768">
        <v>2400</v>
      </c>
      <c r="L2768">
        <v>665</v>
      </c>
      <c r="M2768">
        <v>745</v>
      </c>
      <c r="N2768">
        <v>740</v>
      </c>
      <c r="O2768">
        <v>667</v>
      </c>
      <c r="P2768">
        <v>621</v>
      </c>
      <c r="Q2768">
        <v>815</v>
      </c>
      <c r="R2768">
        <v>1230</v>
      </c>
      <c r="S2768">
        <v>995</v>
      </c>
      <c r="T2768">
        <v>965</v>
      </c>
      <c r="U2768">
        <v>908</v>
      </c>
      <c r="V2768" cm="1">
        <f t="array" ref="V2768">LOOKUP(2, 1/(B2768:U2768&lt;&gt;""), B2768:U2768)</f>
        <v>908</v>
      </c>
    </row>
    <row r="2769" spans="1:22" x14ac:dyDescent="0.2">
      <c r="A2769" t="s">
        <v>4152</v>
      </c>
      <c r="B2769">
        <v>1450</v>
      </c>
      <c r="C2769">
        <v>1184</v>
      </c>
      <c r="D2769">
        <v>2376</v>
      </c>
      <c r="E2769">
        <v>3250</v>
      </c>
      <c r="F2769">
        <v>4286</v>
      </c>
      <c r="G2769">
        <v>9500</v>
      </c>
      <c r="H2769">
        <v>11000</v>
      </c>
      <c r="I2769">
        <v>668</v>
      </c>
      <c r="J2769">
        <v>227</v>
      </c>
      <c r="K2769">
        <v>2222</v>
      </c>
      <c r="L2769">
        <v>7235</v>
      </c>
      <c r="M2769">
        <v>2667</v>
      </c>
      <c r="N2769">
        <v>2844</v>
      </c>
      <c r="O2769">
        <v>5696</v>
      </c>
      <c r="P2769">
        <v>2312</v>
      </c>
      <c r="Q2769">
        <v>6458</v>
      </c>
      <c r="R2769">
        <v>5684</v>
      </c>
      <c r="S2769">
        <v>12067</v>
      </c>
      <c r="T2769">
        <v>12600</v>
      </c>
      <c r="U2769">
        <v>12421</v>
      </c>
      <c r="V2769" cm="1">
        <f t="array" ref="V2769">LOOKUP(2, 1/(B2769:U2769&lt;&gt;""), B2769:U2769)</f>
        <v>12421</v>
      </c>
    </row>
    <row r="2770" spans="1:22" x14ac:dyDescent="0.2">
      <c r="A2770" t="s">
        <v>4153</v>
      </c>
      <c r="B2770">
        <v>3000</v>
      </c>
      <c r="C2770">
        <v>27429</v>
      </c>
      <c r="D2770">
        <v>21750</v>
      </c>
      <c r="E2770">
        <v>1357</v>
      </c>
      <c r="F2770">
        <v>2000</v>
      </c>
      <c r="G2770">
        <v>1667</v>
      </c>
      <c r="H2770">
        <v>3333</v>
      </c>
      <c r="I2770">
        <v>7889</v>
      </c>
      <c r="J2770">
        <v>14929</v>
      </c>
      <c r="K2770">
        <v>27800</v>
      </c>
      <c r="L2770">
        <v>5467</v>
      </c>
      <c r="M2770">
        <v>6100</v>
      </c>
      <c r="N2770">
        <v>9444</v>
      </c>
      <c r="O2770">
        <v>4300</v>
      </c>
      <c r="P2770">
        <v>4824</v>
      </c>
      <c r="Q2770">
        <v>1467</v>
      </c>
      <c r="R2770">
        <v>5154</v>
      </c>
      <c r="S2770">
        <v>5417</v>
      </c>
      <c r="T2770">
        <v>4308</v>
      </c>
      <c r="U2770">
        <v>6026</v>
      </c>
      <c r="V2770" cm="1">
        <f t="array" ref="V2770">LOOKUP(2, 1/(B2770:U2770&lt;&gt;""), B2770:U2770)</f>
        <v>6026</v>
      </c>
    </row>
    <row r="2771" spans="1:22" x14ac:dyDescent="0.2">
      <c r="A2771" t="s">
        <v>4154</v>
      </c>
      <c r="B2771">
        <v>112</v>
      </c>
      <c r="C2771">
        <v>3630</v>
      </c>
      <c r="D2771">
        <v>2010</v>
      </c>
      <c r="E2771">
        <v>3612</v>
      </c>
      <c r="F2771">
        <v>1862</v>
      </c>
      <c r="H2771">
        <v>4923</v>
      </c>
      <c r="I2771">
        <v>3824</v>
      </c>
      <c r="J2771">
        <v>3860</v>
      </c>
      <c r="K2771">
        <v>1942</v>
      </c>
      <c r="L2771">
        <v>429</v>
      </c>
      <c r="M2771">
        <v>610</v>
      </c>
      <c r="N2771">
        <v>377</v>
      </c>
      <c r="O2771">
        <v>1122</v>
      </c>
      <c r="P2771">
        <v>3299</v>
      </c>
      <c r="Q2771">
        <v>519</v>
      </c>
      <c r="R2771">
        <v>1928</v>
      </c>
      <c r="S2771">
        <v>1308</v>
      </c>
      <c r="T2771">
        <v>333</v>
      </c>
      <c r="U2771">
        <v>654</v>
      </c>
      <c r="V2771" cm="1">
        <f t="array" ref="V2771">LOOKUP(2, 1/(B2771:U2771&lt;&gt;""), B2771:U2771)</f>
        <v>654</v>
      </c>
    </row>
    <row r="2772" spans="1:22" x14ac:dyDescent="0.2">
      <c r="A2772" t="s">
        <v>4155</v>
      </c>
      <c r="B2772">
        <v>66000</v>
      </c>
      <c r="I2772">
        <v>36903</v>
      </c>
      <c r="K2772">
        <v>327000</v>
      </c>
      <c r="L2772">
        <v>18667</v>
      </c>
      <c r="M2772">
        <v>153250</v>
      </c>
      <c r="N2772">
        <v>775000</v>
      </c>
      <c r="O2772">
        <v>450000</v>
      </c>
      <c r="P2772">
        <v>466000</v>
      </c>
      <c r="S2772">
        <v>530000</v>
      </c>
      <c r="T2772">
        <v>153250</v>
      </c>
      <c r="U2772">
        <v>38833</v>
      </c>
      <c r="V2772" cm="1">
        <f t="array" ref="V2772">LOOKUP(2, 1/(B2772:U2772&lt;&gt;""), B2772:U2772)</f>
        <v>38833</v>
      </c>
    </row>
    <row r="2773" spans="1:22" x14ac:dyDescent="0.2">
      <c r="A2773" t="s">
        <v>4156</v>
      </c>
      <c r="B2773">
        <v>2000</v>
      </c>
      <c r="C2773">
        <v>2506</v>
      </c>
      <c r="D2773">
        <v>3563</v>
      </c>
      <c r="E2773">
        <v>91667</v>
      </c>
      <c r="G2773">
        <v>31000</v>
      </c>
      <c r="H2773">
        <v>2692</v>
      </c>
      <c r="J2773">
        <v>3609</v>
      </c>
      <c r="O2773">
        <v>3417</v>
      </c>
      <c r="P2773">
        <v>16875</v>
      </c>
      <c r="S2773">
        <v>2000</v>
      </c>
      <c r="T2773">
        <v>157000</v>
      </c>
      <c r="V2773" cm="1">
        <f t="array" ref="V2773">LOOKUP(2, 1/(B2773:U2773&lt;&gt;""), B2773:U2773)</f>
        <v>157000</v>
      </c>
    </row>
    <row r="2774" spans="1:22" x14ac:dyDescent="0.2">
      <c r="A2774" t="s">
        <v>4157</v>
      </c>
      <c r="I2774">
        <v>4556</v>
      </c>
      <c r="Q2774">
        <v>2375</v>
      </c>
      <c r="S2774">
        <v>2000</v>
      </c>
      <c r="T2774">
        <v>2846</v>
      </c>
      <c r="U2774">
        <v>6444</v>
      </c>
      <c r="V2774" cm="1">
        <f t="array" ref="V2774">LOOKUP(2, 1/(B2774:U2774&lt;&gt;""), B2774:U2774)</f>
        <v>6444</v>
      </c>
    </row>
    <row r="2775" spans="1:22" x14ac:dyDescent="0.2">
      <c r="A2775" t="s">
        <v>4158</v>
      </c>
      <c r="B2775">
        <v>67000</v>
      </c>
      <c r="C2775">
        <v>9000</v>
      </c>
      <c r="D2775">
        <v>52000</v>
      </c>
      <c r="F2775">
        <v>104000</v>
      </c>
      <c r="G2775">
        <v>62000</v>
      </c>
      <c r="O2775">
        <v>57000</v>
      </c>
      <c r="S2775">
        <v>676000</v>
      </c>
      <c r="V2775" cm="1">
        <f t="array" ref="V2775">LOOKUP(2, 1/(B2775:U2775&lt;&gt;""), B2775:U2775)</f>
        <v>676000</v>
      </c>
    </row>
    <row r="2776" spans="1:22" x14ac:dyDescent="0.2">
      <c r="A2776" t="s">
        <v>4159</v>
      </c>
      <c r="B2776">
        <v>811</v>
      </c>
      <c r="C2776">
        <v>1212</v>
      </c>
      <c r="D2776">
        <v>1663</v>
      </c>
      <c r="E2776">
        <v>1819</v>
      </c>
      <c r="F2776">
        <v>1592</v>
      </c>
      <c r="G2776">
        <v>1299</v>
      </c>
      <c r="H2776">
        <v>285</v>
      </c>
      <c r="I2776">
        <v>376</v>
      </c>
      <c r="J2776">
        <v>350</v>
      </c>
      <c r="K2776">
        <v>178</v>
      </c>
      <c r="L2776">
        <v>227</v>
      </c>
      <c r="M2776">
        <v>221</v>
      </c>
      <c r="N2776">
        <v>205</v>
      </c>
      <c r="O2776">
        <v>233</v>
      </c>
      <c r="P2776">
        <v>243</v>
      </c>
      <c r="Q2776">
        <v>234</v>
      </c>
      <c r="R2776">
        <v>210</v>
      </c>
      <c r="S2776">
        <v>273</v>
      </c>
      <c r="T2776">
        <v>287</v>
      </c>
      <c r="U2776">
        <v>302</v>
      </c>
      <c r="V2776" cm="1">
        <f t="array" ref="V2776">LOOKUP(2, 1/(B2776:U2776&lt;&gt;""), B2776:U2776)</f>
        <v>302</v>
      </c>
    </row>
    <row r="2777" spans="1:22" x14ac:dyDescent="0.2">
      <c r="A2777" t="s">
        <v>4160</v>
      </c>
      <c r="B2777">
        <v>4083</v>
      </c>
      <c r="C2777">
        <v>3924</v>
      </c>
      <c r="D2777">
        <v>5025</v>
      </c>
      <c r="E2777">
        <v>5207</v>
      </c>
      <c r="F2777">
        <v>5553</v>
      </c>
      <c r="G2777">
        <v>5036</v>
      </c>
      <c r="H2777">
        <v>3928</v>
      </c>
      <c r="I2777">
        <v>2511</v>
      </c>
      <c r="J2777">
        <v>12353</v>
      </c>
      <c r="K2777">
        <v>19571</v>
      </c>
      <c r="L2777">
        <v>10022</v>
      </c>
      <c r="M2777">
        <v>6507</v>
      </c>
      <c r="N2777">
        <v>3242</v>
      </c>
      <c r="O2777">
        <v>21000</v>
      </c>
      <c r="P2777">
        <v>10000</v>
      </c>
      <c r="Q2777">
        <v>10625</v>
      </c>
      <c r="R2777">
        <v>8308</v>
      </c>
      <c r="S2777">
        <v>8471</v>
      </c>
      <c r="T2777">
        <v>12267</v>
      </c>
      <c r="U2777">
        <v>8885</v>
      </c>
      <c r="V2777" cm="1">
        <f t="array" ref="V2777">LOOKUP(2, 1/(B2777:U2777&lt;&gt;""), B2777:U2777)</f>
        <v>8885</v>
      </c>
    </row>
    <row r="2778" spans="1:22" x14ac:dyDescent="0.2">
      <c r="A2778" t="s">
        <v>4161</v>
      </c>
      <c r="H2778">
        <v>5000</v>
      </c>
      <c r="L2778">
        <v>3000</v>
      </c>
      <c r="O2778">
        <v>7000</v>
      </c>
      <c r="P2778">
        <v>8000</v>
      </c>
      <c r="Q2778">
        <v>27000</v>
      </c>
      <c r="R2778">
        <v>18000</v>
      </c>
      <c r="S2778">
        <v>18000</v>
      </c>
      <c r="T2778">
        <v>3198</v>
      </c>
      <c r="U2778">
        <v>3726</v>
      </c>
      <c r="V2778" cm="1">
        <f t="array" ref="V2778">LOOKUP(2, 1/(B2778:U2778&lt;&gt;""), B2778:U2778)</f>
        <v>3726</v>
      </c>
    </row>
    <row r="2779" spans="1:22" x14ac:dyDescent="0.2">
      <c r="A2779" t="s">
        <v>4162</v>
      </c>
      <c r="F2779">
        <v>27000</v>
      </c>
      <c r="G2779">
        <v>12056</v>
      </c>
      <c r="H2779">
        <v>22600</v>
      </c>
      <c r="I2779">
        <v>16000</v>
      </c>
      <c r="K2779">
        <v>5518</v>
      </c>
      <c r="L2779">
        <v>7578</v>
      </c>
      <c r="M2779">
        <v>7089</v>
      </c>
      <c r="N2779">
        <v>6742</v>
      </c>
      <c r="O2779">
        <v>12750</v>
      </c>
      <c r="P2779">
        <v>18000</v>
      </c>
      <c r="Q2779">
        <v>35000</v>
      </c>
      <c r="R2779">
        <v>34000</v>
      </c>
      <c r="S2779">
        <v>34333</v>
      </c>
      <c r="T2779">
        <v>48000</v>
      </c>
      <c r="U2779">
        <v>38167</v>
      </c>
      <c r="V2779" cm="1">
        <f t="array" ref="V2779">LOOKUP(2, 1/(B2779:U2779&lt;&gt;""), B2779:U2779)</f>
        <v>38167</v>
      </c>
    </row>
    <row r="2780" spans="1:22" x14ac:dyDescent="0.2">
      <c r="A2780" t="s">
        <v>4163</v>
      </c>
      <c r="B2780">
        <v>63438</v>
      </c>
      <c r="C2780">
        <v>9000</v>
      </c>
      <c r="D2780">
        <v>4364</v>
      </c>
      <c r="E2780">
        <v>34500</v>
      </c>
      <c r="G2780">
        <v>55909</v>
      </c>
      <c r="H2780">
        <v>66818</v>
      </c>
      <c r="I2780">
        <v>98500</v>
      </c>
      <c r="J2780">
        <v>38000</v>
      </c>
      <c r="K2780">
        <v>31000</v>
      </c>
      <c r="M2780">
        <v>6000</v>
      </c>
      <c r="N2780">
        <v>10000</v>
      </c>
      <c r="O2780">
        <v>57000</v>
      </c>
      <c r="P2780">
        <v>42667</v>
      </c>
      <c r="S2780">
        <v>10000</v>
      </c>
      <c r="T2780">
        <v>7643</v>
      </c>
      <c r="U2780">
        <v>76333</v>
      </c>
      <c r="V2780" cm="1">
        <f t="array" ref="V2780">LOOKUP(2, 1/(B2780:U2780&lt;&gt;""), B2780:U2780)</f>
        <v>76333</v>
      </c>
    </row>
    <row r="2781" spans="1:22" x14ac:dyDescent="0.2">
      <c r="A2781" t="s">
        <v>4164</v>
      </c>
      <c r="B2781">
        <v>23667</v>
      </c>
      <c r="C2781">
        <v>6053</v>
      </c>
      <c r="D2781">
        <v>12200</v>
      </c>
      <c r="E2781">
        <v>28250</v>
      </c>
      <c r="F2781">
        <v>12500</v>
      </c>
      <c r="G2781">
        <v>18333</v>
      </c>
      <c r="H2781">
        <v>5556</v>
      </c>
      <c r="I2781">
        <v>5750</v>
      </c>
      <c r="J2781">
        <v>12800</v>
      </c>
      <c r="K2781">
        <v>21615</v>
      </c>
      <c r="L2781">
        <v>53500</v>
      </c>
      <c r="M2781">
        <v>16667</v>
      </c>
      <c r="N2781">
        <v>10839</v>
      </c>
      <c r="O2781">
        <v>8571</v>
      </c>
      <c r="P2781">
        <v>16000</v>
      </c>
      <c r="Q2781">
        <v>10846</v>
      </c>
      <c r="R2781">
        <v>31000</v>
      </c>
      <c r="S2781">
        <v>10400</v>
      </c>
      <c r="T2781">
        <v>6286</v>
      </c>
      <c r="U2781">
        <v>16286</v>
      </c>
      <c r="V2781" cm="1">
        <f t="array" ref="V2781">LOOKUP(2, 1/(B2781:U2781&lt;&gt;""), B2781:U2781)</f>
        <v>16286</v>
      </c>
    </row>
    <row r="2782" spans="1:22" x14ac:dyDescent="0.2">
      <c r="A2782" t="s">
        <v>4165</v>
      </c>
      <c r="B2782">
        <v>4253</v>
      </c>
      <c r="C2782">
        <v>3410</v>
      </c>
      <c r="D2782">
        <v>3600</v>
      </c>
      <c r="E2782">
        <v>12029</v>
      </c>
      <c r="F2782">
        <v>2566</v>
      </c>
      <c r="G2782">
        <v>14577</v>
      </c>
      <c r="H2782">
        <v>14419</v>
      </c>
      <c r="I2782">
        <v>39629</v>
      </c>
      <c r="J2782">
        <v>56350</v>
      </c>
      <c r="K2782">
        <v>42674</v>
      </c>
      <c r="L2782">
        <v>51522</v>
      </c>
      <c r="M2782">
        <v>23939</v>
      </c>
      <c r="N2782">
        <v>9929</v>
      </c>
      <c r="O2782">
        <v>7273</v>
      </c>
      <c r="Q2782">
        <v>642</v>
      </c>
      <c r="R2782">
        <v>26000</v>
      </c>
      <c r="S2782">
        <v>7204</v>
      </c>
      <c r="T2782">
        <v>9286</v>
      </c>
      <c r="U2782">
        <v>3738</v>
      </c>
      <c r="V2782" cm="1">
        <f t="array" ref="V2782">LOOKUP(2, 1/(B2782:U2782&lt;&gt;""), B2782:U2782)</f>
        <v>3738</v>
      </c>
    </row>
    <row r="2783" spans="1:22" x14ac:dyDescent="0.2">
      <c r="A2783" t="s">
        <v>4166</v>
      </c>
      <c r="B2783">
        <v>80800</v>
      </c>
      <c r="C2783">
        <v>10200</v>
      </c>
      <c r="D2783">
        <v>15000</v>
      </c>
      <c r="E2783">
        <v>25000</v>
      </c>
      <c r="F2783">
        <v>68500</v>
      </c>
      <c r="G2783">
        <v>38895</v>
      </c>
      <c r="H2783">
        <v>26203</v>
      </c>
      <c r="I2783">
        <v>14538</v>
      </c>
      <c r="J2783">
        <v>57500</v>
      </c>
      <c r="K2783">
        <v>78000</v>
      </c>
      <c r="L2783">
        <v>33667</v>
      </c>
      <c r="M2783">
        <v>143000</v>
      </c>
      <c r="N2783">
        <v>69000</v>
      </c>
      <c r="O2783">
        <v>63167</v>
      </c>
      <c r="P2783">
        <v>271600</v>
      </c>
      <c r="Q2783">
        <v>225750</v>
      </c>
      <c r="R2783">
        <v>27167</v>
      </c>
      <c r="S2783">
        <v>75000</v>
      </c>
      <c r="T2783">
        <v>67000</v>
      </c>
      <c r="U2783">
        <v>76000</v>
      </c>
      <c r="V2783" cm="1">
        <f t="array" ref="V2783">LOOKUP(2, 1/(B2783:U2783&lt;&gt;""), B2783:U2783)</f>
        <v>76000</v>
      </c>
    </row>
    <row r="2784" spans="1:22" x14ac:dyDescent="0.2">
      <c r="A2784" t="s">
        <v>4167</v>
      </c>
      <c r="B2784">
        <v>597</v>
      </c>
      <c r="C2784">
        <v>728</v>
      </c>
      <c r="D2784">
        <v>1040</v>
      </c>
      <c r="E2784">
        <v>769</v>
      </c>
      <c r="F2784">
        <v>999</v>
      </c>
      <c r="G2784">
        <v>1097</v>
      </c>
      <c r="H2784">
        <v>1040</v>
      </c>
      <c r="I2784">
        <v>888</v>
      </c>
      <c r="J2784">
        <v>935</v>
      </c>
      <c r="K2784">
        <v>812</v>
      </c>
      <c r="L2784">
        <v>1773</v>
      </c>
      <c r="M2784">
        <v>815</v>
      </c>
      <c r="N2784">
        <v>594</v>
      </c>
      <c r="O2784">
        <v>666</v>
      </c>
      <c r="P2784">
        <v>699</v>
      </c>
      <c r="Q2784">
        <v>1115</v>
      </c>
      <c r="R2784">
        <v>1484</v>
      </c>
      <c r="S2784">
        <v>4147</v>
      </c>
      <c r="T2784">
        <v>1290</v>
      </c>
      <c r="U2784">
        <v>1081</v>
      </c>
      <c r="V2784" cm="1">
        <f t="array" ref="V2784">LOOKUP(2, 1/(B2784:U2784&lt;&gt;""), B2784:U2784)</f>
        <v>1081</v>
      </c>
    </row>
    <row r="2785" spans="1:22" x14ac:dyDescent="0.2">
      <c r="A2785" t="s">
        <v>205</v>
      </c>
      <c r="B2785">
        <v>3023</v>
      </c>
      <c r="C2785">
        <v>3419</v>
      </c>
      <c r="D2785">
        <v>6057</v>
      </c>
      <c r="E2785">
        <v>3465</v>
      </c>
      <c r="F2785">
        <v>2022</v>
      </c>
      <c r="G2785">
        <v>2361</v>
      </c>
      <c r="H2785">
        <v>5000</v>
      </c>
      <c r="I2785">
        <v>2088</v>
      </c>
      <c r="J2785">
        <v>3828</v>
      </c>
      <c r="K2785">
        <v>1621</v>
      </c>
      <c r="L2785">
        <v>1138</v>
      </c>
      <c r="M2785">
        <v>7500</v>
      </c>
      <c r="N2785">
        <v>2880</v>
      </c>
      <c r="O2785">
        <v>2238</v>
      </c>
      <c r="P2785">
        <v>4167</v>
      </c>
      <c r="Q2785">
        <v>12000</v>
      </c>
      <c r="R2785">
        <v>7852</v>
      </c>
      <c r="S2785">
        <v>3940</v>
      </c>
      <c r="T2785">
        <v>7500</v>
      </c>
      <c r="U2785">
        <v>3831</v>
      </c>
      <c r="V2785" cm="1">
        <f t="array" ref="V2785">LOOKUP(2, 1/(B2785:U2785&lt;&gt;""), B2785:U2785)</f>
        <v>3831</v>
      </c>
    </row>
    <row r="2786" spans="1:22" x14ac:dyDescent="0.2">
      <c r="A2786" t="s">
        <v>4168</v>
      </c>
      <c r="B2786">
        <v>7992</v>
      </c>
      <c r="C2786">
        <v>8267</v>
      </c>
      <c r="D2786">
        <v>7278</v>
      </c>
      <c r="E2786">
        <v>15625</v>
      </c>
      <c r="F2786">
        <v>11131</v>
      </c>
      <c r="G2786">
        <v>18000</v>
      </c>
      <c r="H2786">
        <v>12864</v>
      </c>
      <c r="I2786">
        <v>14375</v>
      </c>
      <c r="J2786">
        <v>20205</v>
      </c>
      <c r="K2786">
        <v>23679</v>
      </c>
      <c r="L2786">
        <v>19526</v>
      </c>
      <c r="M2786">
        <v>17048</v>
      </c>
      <c r="N2786">
        <v>21750</v>
      </c>
      <c r="O2786">
        <v>18333</v>
      </c>
      <c r="P2786">
        <v>16154</v>
      </c>
      <c r="Q2786">
        <v>9778</v>
      </c>
      <c r="R2786">
        <v>13372</v>
      </c>
      <c r="S2786">
        <v>14241</v>
      </c>
      <c r="T2786">
        <v>7300</v>
      </c>
      <c r="U2786">
        <v>3125</v>
      </c>
      <c r="V2786" cm="1">
        <f t="array" ref="V2786">LOOKUP(2, 1/(B2786:U2786&lt;&gt;""), B2786:U2786)</f>
        <v>3125</v>
      </c>
    </row>
    <row r="2787" spans="1:22" x14ac:dyDescent="0.2">
      <c r="A2787" t="s">
        <v>4169</v>
      </c>
      <c r="B2787">
        <v>7500</v>
      </c>
      <c r="C2787">
        <v>1753</v>
      </c>
      <c r="D2787">
        <v>2324</v>
      </c>
      <c r="E2787">
        <v>1600</v>
      </c>
      <c r="F2787">
        <v>3250</v>
      </c>
      <c r="G2787">
        <v>8500</v>
      </c>
      <c r="H2787">
        <v>1855</v>
      </c>
      <c r="I2787">
        <v>4750</v>
      </c>
      <c r="J2787">
        <v>6200</v>
      </c>
      <c r="K2787">
        <v>3024</v>
      </c>
      <c r="L2787">
        <v>6000</v>
      </c>
      <c r="M2787">
        <v>3370</v>
      </c>
      <c r="N2787">
        <v>7400</v>
      </c>
      <c r="O2787">
        <v>5740</v>
      </c>
      <c r="P2787">
        <v>16200</v>
      </c>
      <c r="Q2787">
        <v>10000</v>
      </c>
      <c r="R2787">
        <v>6930</v>
      </c>
      <c r="S2787">
        <v>8333</v>
      </c>
      <c r="T2787">
        <v>6143</v>
      </c>
      <c r="U2787">
        <v>3814</v>
      </c>
      <c r="V2787" cm="1">
        <f t="array" ref="V2787">LOOKUP(2, 1/(B2787:U2787&lt;&gt;""), B2787:U2787)</f>
        <v>3814</v>
      </c>
    </row>
    <row r="2788" spans="1:22" x14ac:dyDescent="0.2">
      <c r="A2788" t="s">
        <v>4170</v>
      </c>
      <c r="B2788">
        <v>1200</v>
      </c>
      <c r="C2788">
        <v>542</v>
      </c>
      <c r="D2788">
        <v>705</v>
      </c>
      <c r="E2788">
        <v>586</v>
      </c>
      <c r="F2788">
        <v>699</v>
      </c>
      <c r="G2788">
        <v>885</v>
      </c>
      <c r="H2788">
        <v>1002</v>
      </c>
      <c r="I2788">
        <v>1087</v>
      </c>
      <c r="J2788">
        <v>1281</v>
      </c>
      <c r="K2788">
        <v>1224</v>
      </c>
      <c r="L2788">
        <v>1893</v>
      </c>
      <c r="M2788">
        <v>2127</v>
      </c>
      <c r="N2788">
        <v>3111</v>
      </c>
      <c r="O2788">
        <v>1714</v>
      </c>
      <c r="Q2788">
        <v>2168</v>
      </c>
      <c r="R2788">
        <v>2588</v>
      </c>
      <c r="T2788">
        <v>2378</v>
      </c>
      <c r="U2788">
        <v>2320</v>
      </c>
      <c r="V2788" cm="1">
        <f t="array" ref="V2788">LOOKUP(2, 1/(B2788:U2788&lt;&gt;""), B2788:U2788)</f>
        <v>2320</v>
      </c>
    </row>
    <row r="2789" spans="1:22" x14ac:dyDescent="0.2">
      <c r="A2789" t="s">
        <v>4171</v>
      </c>
      <c r="B2789">
        <v>10333</v>
      </c>
      <c r="C2789">
        <v>2500</v>
      </c>
      <c r="D2789">
        <v>769</v>
      </c>
      <c r="E2789">
        <v>3067</v>
      </c>
      <c r="F2789">
        <v>3250</v>
      </c>
      <c r="G2789">
        <v>7333</v>
      </c>
      <c r="H2789">
        <v>19000</v>
      </c>
      <c r="I2789">
        <v>21750</v>
      </c>
      <c r="J2789">
        <v>18000</v>
      </c>
      <c r="K2789">
        <v>29769</v>
      </c>
      <c r="L2789">
        <v>7167</v>
      </c>
      <c r="M2789">
        <v>5000</v>
      </c>
      <c r="N2789">
        <v>5679</v>
      </c>
      <c r="O2789">
        <v>9784</v>
      </c>
      <c r="P2789">
        <v>8600</v>
      </c>
      <c r="Q2789">
        <v>35042</v>
      </c>
      <c r="R2789">
        <v>10385</v>
      </c>
      <c r="S2789">
        <v>3000</v>
      </c>
      <c r="T2789">
        <v>6000</v>
      </c>
      <c r="U2789">
        <v>6788</v>
      </c>
      <c r="V2789" cm="1">
        <f t="array" ref="V2789">LOOKUP(2, 1/(B2789:U2789&lt;&gt;""), B2789:U2789)</f>
        <v>6788</v>
      </c>
    </row>
    <row r="2790" spans="1:22" x14ac:dyDescent="0.2">
      <c r="A2790" t="s">
        <v>4172</v>
      </c>
      <c r="B2790">
        <v>2574</v>
      </c>
      <c r="C2790">
        <v>3088</v>
      </c>
      <c r="D2790">
        <v>3045</v>
      </c>
      <c r="E2790">
        <v>4253</v>
      </c>
      <c r="F2790">
        <v>2358</v>
      </c>
      <c r="G2790">
        <v>3910</v>
      </c>
      <c r="H2790">
        <v>6439</v>
      </c>
      <c r="I2790">
        <v>4570</v>
      </c>
      <c r="J2790">
        <v>5373</v>
      </c>
      <c r="K2790">
        <v>4405</v>
      </c>
      <c r="L2790">
        <v>4678</v>
      </c>
      <c r="M2790">
        <v>2510</v>
      </c>
      <c r="N2790">
        <v>4301</v>
      </c>
      <c r="O2790">
        <v>3697</v>
      </c>
      <c r="P2790">
        <v>5022</v>
      </c>
      <c r="Q2790">
        <v>5073</v>
      </c>
      <c r="R2790">
        <v>4541</v>
      </c>
      <c r="S2790">
        <v>3911</v>
      </c>
      <c r="T2790">
        <v>1937</v>
      </c>
      <c r="U2790">
        <v>2741</v>
      </c>
      <c r="V2790" cm="1">
        <f t="array" ref="V2790">LOOKUP(2, 1/(B2790:U2790&lt;&gt;""), B2790:U2790)</f>
        <v>2741</v>
      </c>
    </row>
    <row r="2791" spans="1:22" x14ac:dyDescent="0.2">
      <c r="A2791" t="s">
        <v>4173</v>
      </c>
      <c r="B2791">
        <v>4111</v>
      </c>
      <c r="C2791">
        <v>7170</v>
      </c>
      <c r="D2791">
        <v>718</v>
      </c>
      <c r="E2791">
        <v>6160</v>
      </c>
      <c r="F2791">
        <v>5176</v>
      </c>
      <c r="G2791">
        <v>6507</v>
      </c>
      <c r="H2791">
        <v>6308</v>
      </c>
      <c r="I2791">
        <v>3697</v>
      </c>
      <c r="J2791">
        <v>3913</v>
      </c>
      <c r="K2791">
        <v>3443</v>
      </c>
      <c r="L2791">
        <v>1959</v>
      </c>
      <c r="M2791">
        <v>3892</v>
      </c>
      <c r="N2791">
        <v>7000</v>
      </c>
      <c r="P2791">
        <v>2333</v>
      </c>
      <c r="Q2791">
        <v>16000</v>
      </c>
      <c r="R2791">
        <v>132000</v>
      </c>
      <c r="T2791">
        <v>24750</v>
      </c>
      <c r="U2791">
        <v>24556</v>
      </c>
      <c r="V2791" cm="1">
        <f t="array" ref="V2791">LOOKUP(2, 1/(B2791:U2791&lt;&gt;""), B2791:U2791)</f>
        <v>24556</v>
      </c>
    </row>
    <row r="2792" spans="1:22" x14ac:dyDescent="0.2">
      <c r="A2792" t="s">
        <v>4174</v>
      </c>
      <c r="B2792">
        <v>813</v>
      </c>
      <c r="C2792">
        <v>795</v>
      </c>
      <c r="D2792">
        <v>831</v>
      </c>
      <c r="E2792">
        <v>816</v>
      </c>
      <c r="F2792">
        <v>1234</v>
      </c>
      <c r="G2792">
        <v>1456</v>
      </c>
      <c r="H2792">
        <v>1952</v>
      </c>
      <c r="I2792">
        <v>2312</v>
      </c>
      <c r="J2792">
        <v>2980</v>
      </c>
      <c r="K2792">
        <v>2830</v>
      </c>
      <c r="L2792">
        <v>2963</v>
      </c>
      <c r="M2792">
        <v>2680</v>
      </c>
      <c r="N2792">
        <v>2851</v>
      </c>
      <c r="O2792">
        <v>3169</v>
      </c>
      <c r="P2792">
        <v>2923</v>
      </c>
      <c r="Q2792">
        <v>2709</v>
      </c>
      <c r="R2792">
        <v>3130</v>
      </c>
      <c r="S2792">
        <v>3052</v>
      </c>
      <c r="T2792">
        <v>3016</v>
      </c>
      <c r="U2792">
        <v>2763</v>
      </c>
      <c r="V2792" cm="1">
        <f t="array" ref="V2792">LOOKUP(2, 1/(B2792:U2792&lt;&gt;""), B2792:U2792)</f>
        <v>2763</v>
      </c>
    </row>
    <row r="2793" spans="1:22" x14ac:dyDescent="0.2">
      <c r="A2793" t="s">
        <v>4175</v>
      </c>
      <c r="B2793">
        <v>3504</v>
      </c>
      <c r="C2793">
        <v>7380</v>
      </c>
      <c r="D2793">
        <v>3706</v>
      </c>
      <c r="E2793">
        <v>3449</v>
      </c>
      <c r="F2793">
        <v>3833</v>
      </c>
      <c r="G2793">
        <v>4548</v>
      </c>
      <c r="H2793">
        <v>5333</v>
      </c>
      <c r="I2793">
        <v>6194</v>
      </c>
      <c r="J2793">
        <v>4263</v>
      </c>
      <c r="K2793">
        <v>32000</v>
      </c>
      <c r="L2793">
        <v>16000</v>
      </c>
      <c r="M2793">
        <v>5538</v>
      </c>
      <c r="N2793">
        <v>21571</v>
      </c>
      <c r="O2793">
        <v>11667</v>
      </c>
      <c r="P2793">
        <v>12375</v>
      </c>
      <c r="Q2793">
        <v>18955</v>
      </c>
      <c r="R2793">
        <v>23143</v>
      </c>
      <c r="S2793">
        <v>12395</v>
      </c>
      <c r="T2793">
        <v>63600</v>
      </c>
      <c r="U2793">
        <v>10000</v>
      </c>
      <c r="V2793" cm="1">
        <f t="array" ref="V2793">LOOKUP(2, 1/(B2793:U2793&lt;&gt;""), B2793:U2793)</f>
        <v>10000</v>
      </c>
    </row>
    <row r="2794" spans="1:22" x14ac:dyDescent="0.2">
      <c r="A2794" t="s">
        <v>4176</v>
      </c>
      <c r="B2794">
        <v>2857</v>
      </c>
      <c r="D2794">
        <v>5000</v>
      </c>
      <c r="E2794">
        <v>4015</v>
      </c>
      <c r="F2794">
        <v>7052</v>
      </c>
      <c r="G2794">
        <v>7114</v>
      </c>
      <c r="H2794">
        <v>5825</v>
      </c>
      <c r="I2794">
        <v>5806</v>
      </c>
      <c r="J2794">
        <v>4804</v>
      </c>
      <c r="K2794">
        <v>4522</v>
      </c>
      <c r="L2794">
        <v>4275</v>
      </c>
      <c r="M2794">
        <v>4219</v>
      </c>
      <c r="N2794">
        <v>4833</v>
      </c>
      <c r="O2794">
        <v>4250</v>
      </c>
      <c r="P2794">
        <v>5361</v>
      </c>
      <c r="Q2794">
        <v>10148</v>
      </c>
      <c r="R2794">
        <v>5509</v>
      </c>
      <c r="S2794">
        <v>4429</v>
      </c>
      <c r="T2794">
        <v>4488</v>
      </c>
      <c r="U2794">
        <v>4074</v>
      </c>
      <c r="V2794" cm="1">
        <f t="array" ref="V2794">LOOKUP(2, 1/(B2794:U2794&lt;&gt;""), B2794:U2794)</f>
        <v>4074</v>
      </c>
    </row>
    <row r="2795" spans="1:22" x14ac:dyDescent="0.2">
      <c r="A2795" t="s">
        <v>4177</v>
      </c>
      <c r="B2795">
        <v>129</v>
      </c>
      <c r="C2795">
        <v>176</v>
      </c>
      <c r="D2795">
        <v>428</v>
      </c>
      <c r="E2795">
        <v>997</v>
      </c>
      <c r="F2795">
        <v>643</v>
      </c>
      <c r="G2795">
        <v>825</v>
      </c>
      <c r="H2795">
        <v>1789</v>
      </c>
      <c r="I2795">
        <v>1702</v>
      </c>
      <c r="J2795">
        <v>1609</v>
      </c>
      <c r="K2795">
        <v>1733</v>
      </c>
      <c r="L2795">
        <v>1422</v>
      </c>
      <c r="M2795">
        <v>2709</v>
      </c>
      <c r="N2795">
        <v>2092</v>
      </c>
      <c r="O2795">
        <v>1593</v>
      </c>
      <c r="P2795">
        <v>1634</v>
      </c>
      <c r="Q2795">
        <v>1873</v>
      </c>
      <c r="R2795">
        <v>2056</v>
      </c>
      <c r="S2795">
        <v>1502</v>
      </c>
      <c r="T2795">
        <v>1505</v>
      </c>
      <c r="U2795">
        <v>2330</v>
      </c>
      <c r="V2795" cm="1">
        <f t="array" ref="V2795">LOOKUP(2, 1/(B2795:U2795&lt;&gt;""), B2795:U2795)</f>
        <v>2330</v>
      </c>
    </row>
    <row r="2796" spans="1:22" x14ac:dyDescent="0.2">
      <c r="A2796" t="s">
        <v>26</v>
      </c>
      <c r="B2796">
        <v>2876</v>
      </c>
      <c r="C2796">
        <v>2858</v>
      </c>
      <c r="D2796">
        <v>3433</v>
      </c>
      <c r="E2796">
        <v>2938</v>
      </c>
      <c r="F2796">
        <v>3072</v>
      </c>
      <c r="G2796">
        <v>3345</v>
      </c>
      <c r="H2796">
        <v>2997</v>
      </c>
      <c r="I2796">
        <v>2808</v>
      </c>
      <c r="J2796">
        <v>2834</v>
      </c>
      <c r="K2796">
        <v>2924</v>
      </c>
      <c r="L2796">
        <v>2470</v>
      </c>
      <c r="M2796">
        <v>3024</v>
      </c>
      <c r="N2796">
        <v>3295</v>
      </c>
      <c r="O2796">
        <v>3045</v>
      </c>
      <c r="P2796">
        <v>2834</v>
      </c>
      <c r="Q2796">
        <v>3568</v>
      </c>
      <c r="R2796">
        <v>3771</v>
      </c>
      <c r="S2796">
        <v>3261</v>
      </c>
      <c r="T2796">
        <v>3043</v>
      </c>
      <c r="U2796">
        <v>3776</v>
      </c>
      <c r="V2796" cm="1">
        <f t="array" ref="V2796">LOOKUP(2, 1/(B2796:U2796&lt;&gt;""), B2796:U2796)</f>
        <v>3776</v>
      </c>
    </row>
    <row r="2797" spans="1:22" x14ac:dyDescent="0.2">
      <c r="A2797" t="s">
        <v>4178</v>
      </c>
      <c r="H2797">
        <v>12526</v>
      </c>
      <c r="I2797">
        <v>4635</v>
      </c>
      <c r="J2797">
        <v>2545</v>
      </c>
      <c r="K2797">
        <v>107500</v>
      </c>
      <c r="L2797">
        <v>88500</v>
      </c>
      <c r="M2797">
        <v>50667</v>
      </c>
      <c r="N2797">
        <v>6818</v>
      </c>
      <c r="O2797">
        <v>70500</v>
      </c>
      <c r="P2797">
        <v>92667</v>
      </c>
      <c r="Q2797">
        <v>116000</v>
      </c>
      <c r="R2797">
        <v>59833</v>
      </c>
      <c r="S2797">
        <v>69222</v>
      </c>
      <c r="T2797">
        <v>54000</v>
      </c>
      <c r="U2797">
        <v>43800</v>
      </c>
      <c r="V2797" cm="1">
        <f t="array" ref="V2797">LOOKUP(2, 1/(B2797:U2797&lt;&gt;""), B2797:U2797)</f>
        <v>43800</v>
      </c>
    </row>
    <row r="2798" spans="1:22" x14ac:dyDescent="0.2">
      <c r="A2798" t="s">
        <v>4179</v>
      </c>
      <c r="R2798">
        <v>8486</v>
      </c>
      <c r="S2798">
        <v>11500</v>
      </c>
      <c r="T2798">
        <v>16311</v>
      </c>
      <c r="U2798">
        <v>10900</v>
      </c>
      <c r="V2798" cm="1">
        <f t="array" ref="V2798">LOOKUP(2, 1/(B2798:U2798&lt;&gt;""), B2798:U2798)</f>
        <v>10900</v>
      </c>
    </row>
    <row r="2799" spans="1:22" x14ac:dyDescent="0.2">
      <c r="A2799" t="s">
        <v>4180</v>
      </c>
      <c r="B2799">
        <v>1256</v>
      </c>
      <c r="C2799">
        <v>3293</v>
      </c>
      <c r="D2799">
        <v>2017</v>
      </c>
      <c r="E2799">
        <v>3172</v>
      </c>
      <c r="F2799">
        <v>3379</v>
      </c>
      <c r="G2799">
        <v>1767</v>
      </c>
      <c r="H2799">
        <v>1883</v>
      </c>
      <c r="I2799">
        <v>2049</v>
      </c>
      <c r="J2799">
        <v>3233</v>
      </c>
      <c r="K2799">
        <v>6580</v>
      </c>
      <c r="L2799">
        <v>4407</v>
      </c>
      <c r="M2799">
        <v>5055</v>
      </c>
      <c r="N2799">
        <v>11404</v>
      </c>
      <c r="O2799">
        <v>8180</v>
      </c>
      <c r="P2799">
        <v>6923</v>
      </c>
      <c r="Q2799">
        <v>6079</v>
      </c>
      <c r="R2799">
        <v>7033</v>
      </c>
      <c r="S2799">
        <v>10850</v>
      </c>
      <c r="T2799">
        <v>4932</v>
      </c>
      <c r="U2799">
        <v>6229</v>
      </c>
      <c r="V2799" cm="1">
        <f t="array" ref="V2799">LOOKUP(2, 1/(B2799:U2799&lt;&gt;""), B2799:U2799)</f>
        <v>6229</v>
      </c>
    </row>
    <row r="2800" spans="1:22" x14ac:dyDescent="0.2">
      <c r="A2800" t="s">
        <v>4181</v>
      </c>
      <c r="B2800">
        <v>5029</v>
      </c>
      <c r="C2800">
        <v>5742</v>
      </c>
      <c r="D2800">
        <v>129000</v>
      </c>
      <c r="E2800">
        <v>143250</v>
      </c>
      <c r="J2800">
        <v>11500</v>
      </c>
      <c r="K2800">
        <v>2477</v>
      </c>
      <c r="L2800">
        <v>1632</v>
      </c>
      <c r="M2800">
        <v>2919</v>
      </c>
      <c r="N2800">
        <v>4297</v>
      </c>
      <c r="O2800">
        <v>5730</v>
      </c>
      <c r="P2800">
        <v>10550</v>
      </c>
      <c r="Q2800">
        <v>19350</v>
      </c>
      <c r="R2800">
        <v>46000</v>
      </c>
      <c r="S2800">
        <v>2438</v>
      </c>
      <c r="T2800">
        <v>1628</v>
      </c>
      <c r="U2800">
        <v>2260</v>
      </c>
      <c r="V2800" cm="1">
        <f t="array" ref="V2800">LOOKUP(2, 1/(B2800:U2800&lt;&gt;""), B2800:U2800)</f>
        <v>2260</v>
      </c>
    </row>
    <row r="2801" spans="1:22" x14ac:dyDescent="0.2">
      <c r="A2801" t="s">
        <v>4182</v>
      </c>
      <c r="H2801">
        <v>2950</v>
      </c>
      <c r="J2801">
        <v>1617</v>
      </c>
      <c r="K2801">
        <v>1609</v>
      </c>
      <c r="L2801">
        <v>1390</v>
      </c>
      <c r="M2801">
        <v>1622</v>
      </c>
      <c r="N2801">
        <v>1306</v>
      </c>
      <c r="O2801">
        <v>1415</v>
      </c>
      <c r="P2801">
        <v>2099</v>
      </c>
      <c r="Q2801">
        <v>2126</v>
      </c>
      <c r="R2801">
        <v>2089</v>
      </c>
      <c r="S2801">
        <v>2147</v>
      </c>
      <c r="T2801">
        <v>1755</v>
      </c>
      <c r="U2801">
        <v>2333</v>
      </c>
      <c r="V2801" cm="1">
        <f t="array" ref="V2801">LOOKUP(2, 1/(B2801:U2801&lt;&gt;""), B2801:U2801)</f>
        <v>2333</v>
      </c>
    </row>
    <row r="2802" spans="1:22" x14ac:dyDescent="0.2">
      <c r="A2802" t="s">
        <v>4183</v>
      </c>
      <c r="B2802">
        <v>91</v>
      </c>
      <c r="C2802">
        <v>3375</v>
      </c>
      <c r="D2802">
        <v>11000</v>
      </c>
      <c r="F2802">
        <v>1427</v>
      </c>
      <c r="G2802">
        <v>2737</v>
      </c>
      <c r="H2802">
        <v>1091</v>
      </c>
      <c r="I2802">
        <v>771</v>
      </c>
      <c r="J2802">
        <v>6190</v>
      </c>
      <c r="K2802">
        <v>6326</v>
      </c>
      <c r="L2802">
        <v>870</v>
      </c>
      <c r="M2802">
        <v>12615</v>
      </c>
      <c r="N2802">
        <v>6841</v>
      </c>
      <c r="O2802">
        <v>2502</v>
      </c>
      <c r="P2802">
        <v>1321</v>
      </c>
      <c r="Q2802">
        <v>5375</v>
      </c>
      <c r="R2802">
        <v>4350</v>
      </c>
      <c r="S2802">
        <v>26778</v>
      </c>
      <c r="T2802">
        <v>33000</v>
      </c>
      <c r="U2802">
        <v>2878</v>
      </c>
      <c r="V2802" cm="1">
        <f t="array" ref="V2802">LOOKUP(2, 1/(B2802:U2802&lt;&gt;""), B2802:U2802)</f>
        <v>2878</v>
      </c>
    </row>
    <row r="2803" spans="1:22" x14ac:dyDescent="0.2">
      <c r="A2803" t="s">
        <v>4184</v>
      </c>
      <c r="B2803">
        <v>2630</v>
      </c>
      <c r="C2803">
        <v>10647</v>
      </c>
      <c r="D2803">
        <v>5824</v>
      </c>
      <c r="E2803">
        <v>13464</v>
      </c>
      <c r="F2803">
        <v>5625</v>
      </c>
      <c r="G2803">
        <v>16667</v>
      </c>
      <c r="H2803">
        <v>5036</v>
      </c>
      <c r="I2803">
        <v>10611</v>
      </c>
      <c r="J2803">
        <v>23146</v>
      </c>
      <c r="K2803">
        <v>6250</v>
      </c>
      <c r="L2803">
        <v>6208</v>
      </c>
      <c r="M2803">
        <v>30254</v>
      </c>
      <c r="N2803">
        <v>9809</v>
      </c>
      <c r="O2803">
        <v>5568</v>
      </c>
      <c r="P2803">
        <v>30435</v>
      </c>
      <c r="Q2803">
        <v>4484</v>
      </c>
      <c r="R2803">
        <v>6318</v>
      </c>
      <c r="S2803">
        <v>7375</v>
      </c>
      <c r="T2803">
        <v>62786</v>
      </c>
      <c r="U2803">
        <v>5889</v>
      </c>
      <c r="V2803" cm="1">
        <f t="array" ref="V2803">LOOKUP(2, 1/(B2803:U2803&lt;&gt;""), B2803:U2803)</f>
        <v>5889</v>
      </c>
    </row>
    <row r="2804" spans="1:22" x14ac:dyDescent="0.2">
      <c r="A2804" t="s">
        <v>4185</v>
      </c>
      <c r="B2804">
        <v>4295</v>
      </c>
      <c r="F2804">
        <v>7237</v>
      </c>
      <c r="G2804">
        <v>8745</v>
      </c>
      <c r="H2804">
        <v>8968</v>
      </c>
      <c r="I2804">
        <v>8105</v>
      </c>
      <c r="J2804">
        <v>6845</v>
      </c>
      <c r="K2804">
        <v>8208</v>
      </c>
      <c r="L2804">
        <v>8938</v>
      </c>
      <c r="M2804">
        <v>7266</v>
      </c>
      <c r="N2804">
        <v>10219</v>
      </c>
      <c r="O2804">
        <v>10641</v>
      </c>
      <c r="P2804">
        <v>7470</v>
      </c>
      <c r="Q2804">
        <v>5920</v>
      </c>
      <c r="R2804">
        <v>11667</v>
      </c>
      <c r="S2804">
        <v>13250</v>
      </c>
      <c r="T2804">
        <v>12400</v>
      </c>
      <c r="U2804">
        <v>13250</v>
      </c>
      <c r="V2804" cm="1">
        <f t="array" ref="V2804">LOOKUP(2, 1/(B2804:U2804&lt;&gt;""), B2804:U2804)</f>
        <v>13250</v>
      </c>
    </row>
    <row r="2805" spans="1:22" x14ac:dyDescent="0.2">
      <c r="A2805" t="s">
        <v>4186</v>
      </c>
      <c r="B2805">
        <v>823</v>
      </c>
      <c r="C2805">
        <v>1409</v>
      </c>
      <c r="D2805">
        <v>509</v>
      </c>
      <c r="E2805">
        <v>1200</v>
      </c>
      <c r="F2805">
        <v>1378</v>
      </c>
      <c r="G2805">
        <v>1199</v>
      </c>
      <c r="H2805">
        <v>1946</v>
      </c>
      <c r="I2805">
        <v>1493</v>
      </c>
      <c r="J2805">
        <v>1624</v>
      </c>
      <c r="K2805">
        <v>3804</v>
      </c>
      <c r="L2805">
        <v>3005</v>
      </c>
      <c r="M2805">
        <v>2319</v>
      </c>
      <c r="N2805">
        <v>2452</v>
      </c>
      <c r="O2805">
        <v>597</v>
      </c>
      <c r="P2805">
        <v>182</v>
      </c>
      <c r="Q2805">
        <v>210</v>
      </c>
      <c r="R2805">
        <v>286</v>
      </c>
      <c r="S2805">
        <v>227</v>
      </c>
      <c r="T2805">
        <v>205</v>
      </c>
      <c r="U2805">
        <v>193</v>
      </c>
      <c r="V2805" cm="1">
        <f t="array" ref="V2805">LOOKUP(2, 1/(B2805:U2805&lt;&gt;""), B2805:U2805)</f>
        <v>193</v>
      </c>
    </row>
    <row r="2806" spans="1:22" x14ac:dyDescent="0.2">
      <c r="A2806" t="s">
        <v>4187</v>
      </c>
      <c r="B2806">
        <v>3337</v>
      </c>
      <c r="C2806">
        <v>1930</v>
      </c>
      <c r="D2806">
        <v>1842</v>
      </c>
      <c r="E2806">
        <v>1275</v>
      </c>
      <c r="F2806">
        <v>1414</v>
      </c>
      <c r="G2806">
        <v>7000</v>
      </c>
      <c r="H2806">
        <v>9732</v>
      </c>
      <c r="I2806">
        <v>3513</v>
      </c>
      <c r="J2806">
        <v>6522</v>
      </c>
      <c r="K2806">
        <v>9100</v>
      </c>
      <c r="L2806">
        <v>12488</v>
      </c>
      <c r="M2806">
        <v>7865</v>
      </c>
      <c r="N2806">
        <v>4892</v>
      </c>
      <c r="O2806">
        <v>4463</v>
      </c>
      <c r="P2806">
        <v>6415</v>
      </c>
      <c r="Q2806">
        <v>19953</v>
      </c>
      <c r="R2806">
        <v>9412</v>
      </c>
      <c r="S2806">
        <v>9565</v>
      </c>
      <c r="T2806">
        <v>7389</v>
      </c>
      <c r="U2806">
        <v>9174</v>
      </c>
      <c r="V2806" cm="1">
        <f t="array" ref="V2806">LOOKUP(2, 1/(B2806:U2806&lt;&gt;""), B2806:U2806)</f>
        <v>9174</v>
      </c>
    </row>
    <row r="2807" spans="1:22" x14ac:dyDescent="0.2">
      <c r="A2807" t="s">
        <v>4188</v>
      </c>
      <c r="B2807">
        <v>7825</v>
      </c>
      <c r="C2807">
        <v>8000</v>
      </c>
      <c r="D2807">
        <v>2785</v>
      </c>
      <c r="E2807">
        <v>884</v>
      </c>
      <c r="F2807">
        <v>1277</v>
      </c>
      <c r="G2807">
        <v>13563</v>
      </c>
      <c r="H2807">
        <v>16615</v>
      </c>
      <c r="I2807">
        <v>12942</v>
      </c>
      <c r="J2807">
        <v>24447</v>
      </c>
      <c r="K2807">
        <v>22627</v>
      </c>
      <c r="L2807">
        <v>20864</v>
      </c>
      <c r="M2807">
        <v>22188</v>
      </c>
      <c r="N2807">
        <v>26036</v>
      </c>
      <c r="O2807">
        <v>31850</v>
      </c>
      <c r="P2807">
        <v>35200</v>
      </c>
      <c r="Q2807">
        <v>31864</v>
      </c>
      <c r="R2807">
        <v>39450</v>
      </c>
      <c r="S2807">
        <v>13378</v>
      </c>
      <c r="T2807">
        <v>36118</v>
      </c>
      <c r="U2807">
        <v>6594</v>
      </c>
      <c r="V2807" cm="1">
        <f t="array" ref="V2807">LOOKUP(2, 1/(B2807:U2807&lt;&gt;""), B2807:U2807)</f>
        <v>6594</v>
      </c>
    </row>
    <row r="2808" spans="1:22" x14ac:dyDescent="0.2">
      <c r="A2808" t="s">
        <v>4189</v>
      </c>
      <c r="B2808">
        <v>15000</v>
      </c>
      <c r="C2808">
        <v>55000</v>
      </c>
      <c r="D2808">
        <v>55000</v>
      </c>
      <c r="E2808">
        <v>183500</v>
      </c>
      <c r="F2808">
        <v>8611</v>
      </c>
      <c r="H2808">
        <v>88000</v>
      </c>
      <c r="I2808">
        <v>58429</v>
      </c>
      <c r="J2808">
        <v>161333</v>
      </c>
      <c r="K2808">
        <v>135750</v>
      </c>
      <c r="L2808">
        <v>144333</v>
      </c>
      <c r="M2808">
        <v>60500</v>
      </c>
      <c r="N2808">
        <v>25895</v>
      </c>
      <c r="O2808">
        <v>48000</v>
      </c>
      <c r="Q2808">
        <v>420000</v>
      </c>
      <c r="R2808">
        <v>391000</v>
      </c>
      <c r="S2808">
        <v>216000</v>
      </c>
      <c r="T2808">
        <v>204000</v>
      </c>
      <c r="V2808" cm="1">
        <f t="array" ref="V2808">LOOKUP(2, 1/(B2808:U2808&lt;&gt;""), B2808:U2808)</f>
        <v>204000</v>
      </c>
    </row>
    <row r="2809" spans="1:22" x14ac:dyDescent="0.2">
      <c r="A2809" t="s">
        <v>4190</v>
      </c>
      <c r="B2809">
        <v>10514</v>
      </c>
      <c r="C2809">
        <v>3611</v>
      </c>
      <c r="D2809">
        <v>8213</v>
      </c>
      <c r="E2809">
        <v>5527</v>
      </c>
      <c r="F2809">
        <v>30000</v>
      </c>
      <c r="G2809">
        <v>12000</v>
      </c>
      <c r="H2809">
        <v>1783</v>
      </c>
      <c r="I2809">
        <v>3137</v>
      </c>
      <c r="J2809">
        <v>10400</v>
      </c>
      <c r="K2809">
        <v>8415</v>
      </c>
      <c r="L2809">
        <v>63000</v>
      </c>
      <c r="M2809">
        <v>52286</v>
      </c>
      <c r="N2809">
        <v>76250</v>
      </c>
      <c r="O2809">
        <v>8143</v>
      </c>
      <c r="P2809">
        <v>20000</v>
      </c>
      <c r="Q2809">
        <v>93000</v>
      </c>
      <c r="R2809">
        <v>34500</v>
      </c>
      <c r="S2809">
        <v>45667</v>
      </c>
      <c r="T2809">
        <v>19667</v>
      </c>
      <c r="U2809">
        <v>30000</v>
      </c>
      <c r="V2809" cm="1">
        <f t="array" ref="V2809">LOOKUP(2, 1/(B2809:U2809&lt;&gt;""), B2809:U2809)</f>
        <v>30000</v>
      </c>
    </row>
    <row r="2810" spans="1:22" x14ac:dyDescent="0.2">
      <c r="A2810" t="s">
        <v>4191</v>
      </c>
      <c r="R2810">
        <v>1727</v>
      </c>
      <c r="S2810">
        <v>1829</v>
      </c>
      <c r="T2810">
        <v>1432</v>
      </c>
      <c r="U2810">
        <v>8360</v>
      </c>
      <c r="V2810" cm="1">
        <f t="array" ref="V2810">LOOKUP(2, 1/(B2810:U2810&lt;&gt;""), B2810:U2810)</f>
        <v>8360</v>
      </c>
    </row>
    <row r="2811" spans="1:22" x14ac:dyDescent="0.2">
      <c r="A2811" t="s">
        <v>4192</v>
      </c>
      <c r="B2811">
        <v>2091</v>
      </c>
      <c r="C2811">
        <v>3872</v>
      </c>
      <c r="D2811">
        <v>3771</v>
      </c>
      <c r="E2811">
        <v>1000</v>
      </c>
      <c r="F2811">
        <v>600</v>
      </c>
      <c r="G2811">
        <v>894</v>
      </c>
      <c r="H2811">
        <v>1155</v>
      </c>
      <c r="I2811">
        <v>1356</v>
      </c>
      <c r="J2811">
        <v>2232</v>
      </c>
      <c r="K2811">
        <v>1901</v>
      </c>
      <c r="L2811">
        <v>2135</v>
      </c>
      <c r="M2811">
        <v>1357</v>
      </c>
      <c r="N2811">
        <v>911</v>
      </c>
      <c r="O2811">
        <v>553</v>
      </c>
      <c r="P2811">
        <v>868</v>
      </c>
      <c r="Q2811">
        <v>787</v>
      </c>
      <c r="R2811">
        <v>1053</v>
      </c>
      <c r="S2811">
        <v>1031</v>
      </c>
      <c r="T2811">
        <v>7187</v>
      </c>
      <c r="U2811">
        <v>2646</v>
      </c>
      <c r="V2811" cm="1">
        <f t="array" ref="V2811">LOOKUP(2, 1/(B2811:U2811&lt;&gt;""), B2811:U2811)</f>
        <v>2646</v>
      </c>
    </row>
    <row r="2812" spans="1:22" x14ac:dyDescent="0.2">
      <c r="A2812" t="s">
        <v>4193</v>
      </c>
      <c r="B2812">
        <v>2559</v>
      </c>
      <c r="C2812">
        <v>15800</v>
      </c>
      <c r="D2812">
        <v>5677</v>
      </c>
      <c r="E2812">
        <v>45429</v>
      </c>
      <c r="F2812">
        <v>6085</v>
      </c>
      <c r="G2812">
        <v>11831</v>
      </c>
      <c r="H2812">
        <v>7065</v>
      </c>
      <c r="I2812">
        <v>43947</v>
      </c>
      <c r="J2812">
        <v>6622</v>
      </c>
      <c r="K2812">
        <v>8950</v>
      </c>
      <c r="L2812">
        <v>18000</v>
      </c>
      <c r="M2812">
        <v>18500</v>
      </c>
      <c r="N2812">
        <v>71000</v>
      </c>
      <c r="O2812">
        <v>15000</v>
      </c>
      <c r="P2812">
        <v>59000</v>
      </c>
      <c r="Q2812">
        <v>88000</v>
      </c>
      <c r="R2812">
        <v>238000</v>
      </c>
      <c r="S2812">
        <v>20000</v>
      </c>
      <c r="T2812">
        <v>17250</v>
      </c>
      <c r="U2812">
        <v>11556</v>
      </c>
      <c r="V2812" cm="1">
        <f t="array" ref="V2812">LOOKUP(2, 1/(B2812:U2812&lt;&gt;""), B2812:U2812)</f>
        <v>11556</v>
      </c>
    </row>
    <row r="2813" spans="1:22" x14ac:dyDescent="0.2">
      <c r="A2813" t="s">
        <v>4194</v>
      </c>
      <c r="B2813">
        <v>2219</v>
      </c>
      <c r="C2813">
        <v>3341</v>
      </c>
      <c r="D2813">
        <v>682</v>
      </c>
      <c r="E2813">
        <v>2056</v>
      </c>
      <c r="F2813">
        <v>948</v>
      </c>
      <c r="G2813">
        <v>2032</v>
      </c>
      <c r="H2813">
        <v>7543</v>
      </c>
      <c r="I2813">
        <v>10234</v>
      </c>
      <c r="J2813">
        <v>2167</v>
      </c>
      <c r="L2813">
        <v>294</v>
      </c>
      <c r="M2813">
        <v>1154</v>
      </c>
      <c r="O2813">
        <v>3000</v>
      </c>
      <c r="P2813">
        <v>21300</v>
      </c>
      <c r="S2813">
        <v>12000</v>
      </c>
      <c r="T2813">
        <v>3273</v>
      </c>
      <c r="U2813">
        <v>20800</v>
      </c>
      <c r="V2813" cm="1">
        <f t="array" ref="V2813">LOOKUP(2, 1/(B2813:U2813&lt;&gt;""), B2813:U2813)</f>
        <v>20800</v>
      </c>
    </row>
    <row r="2814" spans="1:22" x14ac:dyDescent="0.2">
      <c r="A2814" t="s">
        <v>4195</v>
      </c>
      <c r="B2814">
        <v>2746</v>
      </c>
      <c r="C2814">
        <v>3505</v>
      </c>
      <c r="D2814">
        <v>4410</v>
      </c>
      <c r="E2814">
        <v>1432</v>
      </c>
      <c r="F2814">
        <v>1068</v>
      </c>
      <c r="G2814">
        <v>1787</v>
      </c>
      <c r="H2814">
        <v>1732</v>
      </c>
      <c r="I2814">
        <v>1565</v>
      </c>
      <c r="J2814">
        <v>1325</v>
      </c>
      <c r="K2814">
        <v>1442</v>
      </c>
      <c r="L2814">
        <v>1914</v>
      </c>
      <c r="M2814">
        <v>1746</v>
      </c>
      <c r="N2814">
        <v>2586</v>
      </c>
      <c r="O2814">
        <v>4265</v>
      </c>
      <c r="P2814">
        <v>1719</v>
      </c>
      <c r="Q2814">
        <v>2738</v>
      </c>
      <c r="R2814">
        <v>5035</v>
      </c>
      <c r="S2814">
        <v>3109</v>
      </c>
      <c r="T2814">
        <v>2628</v>
      </c>
      <c r="U2814">
        <v>2311</v>
      </c>
      <c r="V2814" cm="1">
        <f t="array" ref="V2814">LOOKUP(2, 1/(B2814:U2814&lt;&gt;""), B2814:U2814)</f>
        <v>2311</v>
      </c>
    </row>
    <row r="2815" spans="1:22" x14ac:dyDescent="0.2">
      <c r="A2815" t="s">
        <v>4196</v>
      </c>
      <c r="R2815">
        <v>471</v>
      </c>
      <c r="S2815">
        <v>527</v>
      </c>
      <c r="T2815">
        <v>508</v>
      </c>
      <c r="U2815">
        <v>800</v>
      </c>
      <c r="V2815" cm="1">
        <f t="array" ref="V2815">LOOKUP(2, 1/(B2815:U2815&lt;&gt;""), B2815:U2815)</f>
        <v>800</v>
      </c>
    </row>
    <row r="2816" spans="1:22" x14ac:dyDescent="0.2">
      <c r="A2816" t="s">
        <v>4197</v>
      </c>
      <c r="B2816">
        <v>2695</v>
      </c>
      <c r="C2816">
        <v>3765</v>
      </c>
      <c r="D2816">
        <v>3798</v>
      </c>
      <c r="E2816">
        <v>2899</v>
      </c>
      <c r="F2816">
        <v>3540</v>
      </c>
      <c r="G2816">
        <v>4889</v>
      </c>
      <c r="H2816">
        <v>4194</v>
      </c>
      <c r="I2816">
        <v>4104</v>
      </c>
      <c r="J2816">
        <v>3864</v>
      </c>
      <c r="K2816">
        <v>3694</v>
      </c>
      <c r="L2816">
        <v>3314</v>
      </c>
      <c r="M2816">
        <v>3330</v>
      </c>
      <c r="N2816">
        <v>4038</v>
      </c>
      <c r="O2816">
        <v>3726</v>
      </c>
      <c r="P2816">
        <v>4767</v>
      </c>
      <c r="Q2816">
        <v>5062</v>
      </c>
      <c r="R2816">
        <v>2889</v>
      </c>
      <c r="S2816">
        <v>2976</v>
      </c>
      <c r="T2816">
        <v>2616</v>
      </c>
      <c r="U2816">
        <v>3833</v>
      </c>
      <c r="V2816" cm="1">
        <f t="array" ref="V2816">LOOKUP(2, 1/(B2816:U2816&lt;&gt;""), B2816:U2816)</f>
        <v>3833</v>
      </c>
    </row>
    <row r="2817" spans="1:22" x14ac:dyDescent="0.2">
      <c r="A2817" t="s">
        <v>4198</v>
      </c>
      <c r="B2817">
        <v>4761</v>
      </c>
      <c r="C2817">
        <v>5889</v>
      </c>
      <c r="D2817">
        <v>8867</v>
      </c>
      <c r="E2817">
        <v>6838</v>
      </c>
      <c r="F2817">
        <v>7071</v>
      </c>
      <c r="G2817">
        <v>9557</v>
      </c>
      <c r="H2817">
        <v>8556</v>
      </c>
      <c r="I2817">
        <v>8318</v>
      </c>
      <c r="J2817">
        <v>9282</v>
      </c>
      <c r="K2817">
        <v>8538</v>
      </c>
      <c r="L2817">
        <v>6706</v>
      </c>
      <c r="M2817">
        <v>6536</v>
      </c>
      <c r="N2817">
        <v>6508</v>
      </c>
      <c r="O2817">
        <v>6767</v>
      </c>
      <c r="P2817">
        <v>6109</v>
      </c>
      <c r="Q2817">
        <v>6307</v>
      </c>
      <c r="R2817">
        <v>8389</v>
      </c>
      <c r="S2817">
        <v>8583</v>
      </c>
      <c r="T2817">
        <v>5348</v>
      </c>
      <c r="U2817">
        <v>7667</v>
      </c>
      <c r="V2817" cm="1">
        <f t="array" ref="V2817">LOOKUP(2, 1/(B2817:U2817&lt;&gt;""), B2817:U2817)</f>
        <v>7667</v>
      </c>
    </row>
    <row r="2818" spans="1:22" x14ac:dyDescent="0.2">
      <c r="A2818" t="s">
        <v>4199</v>
      </c>
      <c r="G2818">
        <v>5771</v>
      </c>
      <c r="H2818">
        <v>8860</v>
      </c>
      <c r="I2818">
        <v>8473</v>
      </c>
      <c r="J2818">
        <v>9583</v>
      </c>
      <c r="K2818">
        <v>7889</v>
      </c>
      <c r="L2818">
        <v>11000</v>
      </c>
      <c r="M2818">
        <v>11250</v>
      </c>
      <c r="P2818">
        <v>6167</v>
      </c>
      <c r="Q2818">
        <v>3170</v>
      </c>
      <c r="R2818">
        <v>4556</v>
      </c>
      <c r="S2818">
        <v>6407</v>
      </c>
      <c r="T2818">
        <v>10019</v>
      </c>
      <c r="U2818">
        <v>9810</v>
      </c>
      <c r="V2818" cm="1">
        <f t="array" ref="V2818">LOOKUP(2, 1/(B2818:U2818&lt;&gt;""), B2818:U2818)</f>
        <v>9810</v>
      </c>
    </row>
    <row r="2819" spans="1:22" x14ac:dyDescent="0.2">
      <c r="A2819" t="s">
        <v>4200</v>
      </c>
      <c r="B2819">
        <v>3987</v>
      </c>
      <c r="C2819">
        <v>4328</v>
      </c>
      <c r="D2819">
        <v>4883</v>
      </c>
      <c r="E2819">
        <v>3990</v>
      </c>
      <c r="F2819">
        <v>3891</v>
      </c>
      <c r="G2819">
        <v>5505</v>
      </c>
      <c r="H2819">
        <v>3533</v>
      </c>
      <c r="I2819">
        <v>3077</v>
      </c>
      <c r="J2819">
        <v>2963</v>
      </c>
      <c r="K2819">
        <v>2191</v>
      </c>
      <c r="L2819">
        <v>2180</v>
      </c>
      <c r="M2819">
        <v>2634</v>
      </c>
      <c r="N2819">
        <v>2692</v>
      </c>
      <c r="O2819">
        <v>2608</v>
      </c>
      <c r="P2819">
        <v>2737</v>
      </c>
      <c r="Q2819">
        <v>2813</v>
      </c>
      <c r="R2819">
        <v>4292</v>
      </c>
      <c r="S2819">
        <v>3409</v>
      </c>
      <c r="T2819">
        <v>3068</v>
      </c>
      <c r="U2819">
        <v>2986</v>
      </c>
      <c r="V2819" cm="1">
        <f t="array" ref="V2819">LOOKUP(2, 1/(B2819:U2819&lt;&gt;""), B2819:U2819)</f>
        <v>2986</v>
      </c>
    </row>
    <row r="2820" spans="1:22" x14ac:dyDescent="0.2">
      <c r="A2820" t="s">
        <v>4201</v>
      </c>
      <c r="J2820">
        <v>2000</v>
      </c>
      <c r="K2820">
        <v>2000</v>
      </c>
      <c r="L2820">
        <v>2673</v>
      </c>
      <c r="M2820">
        <v>1000</v>
      </c>
      <c r="N2820">
        <v>500</v>
      </c>
      <c r="R2820">
        <v>4000</v>
      </c>
      <c r="T2820">
        <v>1093</v>
      </c>
      <c r="U2820">
        <v>2512</v>
      </c>
      <c r="V2820" cm="1">
        <f t="array" ref="V2820">LOOKUP(2, 1/(B2820:U2820&lt;&gt;""), B2820:U2820)</f>
        <v>2512</v>
      </c>
    </row>
    <row r="2821" spans="1:22" x14ac:dyDescent="0.2">
      <c r="A2821" t="s">
        <v>4202</v>
      </c>
      <c r="F2821">
        <v>556</v>
      </c>
      <c r="G2821">
        <v>1462</v>
      </c>
      <c r="H2821">
        <v>1965</v>
      </c>
      <c r="I2821">
        <v>2082</v>
      </c>
      <c r="J2821">
        <v>1628</v>
      </c>
      <c r="K2821">
        <v>1685</v>
      </c>
      <c r="L2821">
        <v>1894</v>
      </c>
      <c r="M2821">
        <v>697</v>
      </c>
      <c r="N2821">
        <v>629</v>
      </c>
      <c r="O2821">
        <v>879</v>
      </c>
      <c r="P2821">
        <v>1393</v>
      </c>
      <c r="Q2821">
        <v>1905</v>
      </c>
      <c r="R2821">
        <v>1899</v>
      </c>
      <c r="S2821">
        <v>3805</v>
      </c>
      <c r="T2821">
        <v>5367</v>
      </c>
      <c r="U2821">
        <v>5000</v>
      </c>
      <c r="V2821" cm="1">
        <f t="array" ref="V2821">LOOKUP(2, 1/(B2821:U2821&lt;&gt;""), B2821:U2821)</f>
        <v>5000</v>
      </c>
    </row>
    <row r="2822" spans="1:22" x14ac:dyDescent="0.2">
      <c r="A2822" t="s">
        <v>4203</v>
      </c>
      <c r="B2822">
        <v>2333</v>
      </c>
      <c r="C2822">
        <v>8471</v>
      </c>
      <c r="D2822">
        <v>6133</v>
      </c>
      <c r="E2822">
        <v>12480</v>
      </c>
      <c r="F2822">
        <v>2095</v>
      </c>
      <c r="G2822">
        <v>5000</v>
      </c>
      <c r="H2822">
        <v>4818</v>
      </c>
      <c r="I2822">
        <v>2833</v>
      </c>
      <c r="J2822">
        <v>11485</v>
      </c>
      <c r="K2822">
        <v>11000</v>
      </c>
      <c r="L2822">
        <v>11000</v>
      </c>
      <c r="M2822">
        <v>8000</v>
      </c>
      <c r="N2822">
        <v>2684</v>
      </c>
      <c r="O2822">
        <v>2643</v>
      </c>
      <c r="P2822">
        <v>14708</v>
      </c>
      <c r="Q2822">
        <v>30143</v>
      </c>
      <c r="R2822">
        <v>27667</v>
      </c>
      <c r="S2822">
        <v>37214</v>
      </c>
      <c r="T2822">
        <v>32286</v>
      </c>
      <c r="U2822">
        <v>29286</v>
      </c>
      <c r="V2822" cm="1">
        <f t="array" ref="V2822">LOOKUP(2, 1/(B2822:U2822&lt;&gt;""), B2822:U2822)</f>
        <v>29286</v>
      </c>
    </row>
    <row r="2823" spans="1:22" x14ac:dyDescent="0.2">
      <c r="A2823" t="s">
        <v>4204</v>
      </c>
      <c r="B2823">
        <v>6540</v>
      </c>
      <c r="C2823">
        <v>6135</v>
      </c>
      <c r="D2823">
        <v>9200</v>
      </c>
      <c r="E2823">
        <v>2641</v>
      </c>
      <c r="F2823">
        <v>4896</v>
      </c>
      <c r="G2823">
        <v>21750</v>
      </c>
      <c r="H2823">
        <v>64958</v>
      </c>
      <c r="I2823">
        <v>5818</v>
      </c>
      <c r="J2823">
        <v>12364</v>
      </c>
      <c r="K2823">
        <v>22818</v>
      </c>
      <c r="L2823">
        <v>1973</v>
      </c>
      <c r="M2823">
        <v>15000</v>
      </c>
      <c r="N2823">
        <v>6104</v>
      </c>
      <c r="O2823">
        <v>5302</v>
      </c>
      <c r="P2823">
        <v>4593</v>
      </c>
      <c r="Q2823">
        <v>5265</v>
      </c>
      <c r="R2823">
        <v>7750</v>
      </c>
      <c r="S2823">
        <v>9971</v>
      </c>
      <c r="T2823">
        <v>11042</v>
      </c>
      <c r="U2823">
        <v>12000</v>
      </c>
      <c r="V2823" cm="1">
        <f t="array" ref="V2823">LOOKUP(2, 1/(B2823:U2823&lt;&gt;""), B2823:U2823)</f>
        <v>12000</v>
      </c>
    </row>
    <row r="2824" spans="1:22" x14ac:dyDescent="0.2">
      <c r="A2824" t="s">
        <v>4205</v>
      </c>
      <c r="F2824">
        <v>5932</v>
      </c>
      <c r="G2824">
        <v>6606</v>
      </c>
      <c r="H2824">
        <v>5915</v>
      </c>
      <c r="I2824">
        <v>4850</v>
      </c>
      <c r="J2824">
        <v>3710</v>
      </c>
      <c r="K2824">
        <v>2368</v>
      </c>
      <c r="L2824">
        <v>2800</v>
      </c>
      <c r="M2824">
        <v>3280</v>
      </c>
      <c r="N2824">
        <v>3139</v>
      </c>
      <c r="O2824">
        <v>4416</v>
      </c>
      <c r="P2824">
        <v>4882</v>
      </c>
      <c r="Q2824">
        <v>4919</v>
      </c>
      <c r="R2824">
        <v>5926</v>
      </c>
      <c r="S2824">
        <v>5046</v>
      </c>
      <c r="T2824">
        <v>4553</v>
      </c>
      <c r="U2824">
        <v>3849</v>
      </c>
      <c r="V2824" cm="1">
        <f t="array" ref="V2824">LOOKUP(2, 1/(B2824:U2824&lt;&gt;""), B2824:U2824)</f>
        <v>3849</v>
      </c>
    </row>
    <row r="2825" spans="1:22" x14ac:dyDescent="0.2">
      <c r="A2825" t="s">
        <v>4206</v>
      </c>
      <c r="B2825">
        <v>4272</v>
      </c>
      <c r="C2825">
        <v>15559</v>
      </c>
      <c r="D2825">
        <v>27602</v>
      </c>
      <c r="E2825">
        <v>11772</v>
      </c>
      <c r="F2825">
        <v>15732</v>
      </c>
      <c r="G2825">
        <v>10534</v>
      </c>
      <c r="H2825">
        <v>28040</v>
      </c>
      <c r="I2825">
        <v>38308</v>
      </c>
      <c r="J2825">
        <v>12791</v>
      </c>
      <c r="K2825">
        <v>11729</v>
      </c>
      <c r="L2825">
        <v>10189</v>
      </c>
      <c r="M2825">
        <v>32062</v>
      </c>
      <c r="N2825">
        <v>38957</v>
      </c>
      <c r="O2825">
        <v>59844</v>
      </c>
      <c r="P2825">
        <v>49573</v>
      </c>
      <c r="Q2825">
        <v>80267</v>
      </c>
      <c r="R2825">
        <v>57400</v>
      </c>
      <c r="S2825">
        <v>56733</v>
      </c>
      <c r="T2825">
        <v>51000</v>
      </c>
      <c r="U2825">
        <v>12750</v>
      </c>
      <c r="V2825" cm="1">
        <f t="array" ref="V2825">LOOKUP(2, 1/(B2825:U2825&lt;&gt;""), B2825:U2825)</f>
        <v>12750</v>
      </c>
    </row>
    <row r="2826" spans="1:22" x14ac:dyDescent="0.2">
      <c r="A2826" t="s">
        <v>4207</v>
      </c>
      <c r="B2826">
        <v>1091</v>
      </c>
      <c r="F2826">
        <v>2071</v>
      </c>
      <c r="G2826">
        <v>10000</v>
      </c>
      <c r="H2826">
        <v>35000</v>
      </c>
      <c r="I2826">
        <v>1377</v>
      </c>
      <c r="J2826">
        <v>4000</v>
      </c>
      <c r="L2826">
        <v>2000</v>
      </c>
      <c r="M2826">
        <v>846</v>
      </c>
      <c r="T2826">
        <v>1200</v>
      </c>
      <c r="U2826">
        <v>1000</v>
      </c>
      <c r="V2826" cm="1">
        <f t="array" ref="V2826">LOOKUP(2, 1/(B2826:U2826&lt;&gt;""), B2826:U2826)</f>
        <v>1000</v>
      </c>
    </row>
    <row r="2827" spans="1:22" x14ac:dyDescent="0.2">
      <c r="A2827" t="s">
        <v>4208</v>
      </c>
      <c r="B2827">
        <v>3725</v>
      </c>
      <c r="C2827">
        <v>3497</v>
      </c>
      <c r="D2827">
        <v>1747</v>
      </c>
      <c r="E2827">
        <v>22000</v>
      </c>
      <c r="F2827">
        <v>2583</v>
      </c>
      <c r="G2827">
        <v>4870</v>
      </c>
      <c r="H2827">
        <v>1344</v>
      </c>
      <c r="I2827">
        <v>9705</v>
      </c>
      <c r="J2827">
        <v>17243</v>
      </c>
      <c r="K2827">
        <v>715</v>
      </c>
      <c r="L2827">
        <v>507</v>
      </c>
      <c r="M2827">
        <v>1005</v>
      </c>
      <c r="N2827">
        <v>15385</v>
      </c>
      <c r="O2827">
        <v>7684</v>
      </c>
      <c r="P2827">
        <v>3938</v>
      </c>
      <c r="Q2827">
        <v>5674</v>
      </c>
      <c r="R2827">
        <v>12375</v>
      </c>
      <c r="S2827">
        <v>4056</v>
      </c>
      <c r="T2827">
        <v>4969</v>
      </c>
      <c r="U2827">
        <v>2126</v>
      </c>
      <c r="V2827" cm="1">
        <f t="array" ref="V2827">LOOKUP(2, 1/(B2827:U2827&lt;&gt;""), B2827:U2827)</f>
        <v>2126</v>
      </c>
    </row>
    <row r="2828" spans="1:22" x14ac:dyDescent="0.2">
      <c r="A2828" t="s">
        <v>4209</v>
      </c>
      <c r="B2828">
        <v>817</v>
      </c>
      <c r="C2828">
        <v>1263</v>
      </c>
      <c r="D2828">
        <v>1442</v>
      </c>
      <c r="E2828">
        <v>1555</v>
      </c>
      <c r="F2828">
        <v>1965</v>
      </c>
      <c r="G2828">
        <v>1813</v>
      </c>
      <c r="H2828">
        <v>1825</v>
      </c>
      <c r="I2828">
        <v>2037</v>
      </c>
      <c r="J2828">
        <v>1966</v>
      </c>
      <c r="K2828">
        <v>1916</v>
      </c>
      <c r="L2828">
        <v>1921</v>
      </c>
      <c r="M2828">
        <v>1969</v>
      </c>
      <c r="N2828">
        <v>825</v>
      </c>
      <c r="O2828">
        <v>666</v>
      </c>
      <c r="P2828">
        <v>620</v>
      </c>
      <c r="Q2828">
        <v>5500</v>
      </c>
      <c r="R2828">
        <v>907</v>
      </c>
      <c r="S2828">
        <v>5800</v>
      </c>
      <c r="T2828">
        <v>7500</v>
      </c>
      <c r="U2828">
        <v>4444</v>
      </c>
      <c r="V2828" cm="1">
        <f t="array" ref="V2828">LOOKUP(2, 1/(B2828:U2828&lt;&gt;""), B2828:U2828)</f>
        <v>4444</v>
      </c>
    </row>
    <row r="2829" spans="1:22" x14ac:dyDescent="0.2">
      <c r="A2829" t="s">
        <v>4210</v>
      </c>
      <c r="B2829">
        <v>780</v>
      </c>
      <c r="C2829">
        <v>1248</v>
      </c>
      <c r="D2829">
        <v>2670</v>
      </c>
      <c r="E2829">
        <v>1737</v>
      </c>
      <c r="F2829">
        <v>1840</v>
      </c>
      <c r="G2829">
        <v>1861</v>
      </c>
      <c r="H2829">
        <v>859</v>
      </c>
      <c r="I2829">
        <v>2079</v>
      </c>
      <c r="J2829">
        <v>2125</v>
      </c>
      <c r="K2829">
        <v>3052</v>
      </c>
      <c r="L2829">
        <v>3452</v>
      </c>
      <c r="M2829">
        <v>1633</v>
      </c>
      <c r="N2829">
        <v>2000</v>
      </c>
      <c r="O2829">
        <v>3143</v>
      </c>
      <c r="P2829">
        <v>1640</v>
      </c>
      <c r="Q2829">
        <v>1750</v>
      </c>
      <c r="R2829">
        <v>1022</v>
      </c>
      <c r="S2829">
        <v>2200</v>
      </c>
      <c r="U2829">
        <v>619</v>
      </c>
      <c r="V2829" cm="1">
        <f t="array" ref="V2829">LOOKUP(2, 1/(B2829:U2829&lt;&gt;""), B2829:U2829)</f>
        <v>619</v>
      </c>
    </row>
    <row r="2830" spans="1:22" x14ac:dyDescent="0.2">
      <c r="A2830" t="s">
        <v>4211</v>
      </c>
      <c r="B2830">
        <v>17863</v>
      </c>
      <c r="C2830">
        <v>10579</v>
      </c>
      <c r="D2830">
        <v>4818</v>
      </c>
      <c r="E2830">
        <v>5096</v>
      </c>
      <c r="F2830">
        <v>7637</v>
      </c>
      <c r="G2830">
        <v>6101</v>
      </c>
      <c r="H2830">
        <v>7682</v>
      </c>
      <c r="I2830">
        <v>4688</v>
      </c>
      <c r="J2830">
        <v>6556</v>
      </c>
      <c r="K2830">
        <v>21200</v>
      </c>
      <c r="L2830">
        <v>17667</v>
      </c>
      <c r="M2830">
        <v>4967</v>
      </c>
      <c r="N2830">
        <v>16188</v>
      </c>
      <c r="O2830">
        <v>3143</v>
      </c>
      <c r="P2830">
        <v>3294</v>
      </c>
      <c r="Q2830">
        <v>6100</v>
      </c>
      <c r="R2830">
        <v>7419</v>
      </c>
      <c r="S2830">
        <v>6500</v>
      </c>
      <c r="T2830">
        <v>8813</v>
      </c>
      <c r="U2830">
        <v>3317</v>
      </c>
      <c r="V2830" cm="1">
        <f t="array" ref="V2830">LOOKUP(2, 1/(B2830:U2830&lt;&gt;""), B2830:U2830)</f>
        <v>3317</v>
      </c>
    </row>
    <row r="2831" spans="1:22" x14ac:dyDescent="0.2">
      <c r="A2831" t="s">
        <v>4212</v>
      </c>
      <c r="C2831">
        <v>27000</v>
      </c>
      <c r="D2831">
        <v>16000</v>
      </c>
      <c r="H2831">
        <v>21667</v>
      </c>
      <c r="I2831">
        <v>5400</v>
      </c>
      <c r="J2831">
        <v>18000</v>
      </c>
      <c r="K2831">
        <v>13500</v>
      </c>
      <c r="L2831">
        <v>6167</v>
      </c>
      <c r="N2831">
        <v>24000</v>
      </c>
      <c r="O2831">
        <v>8158</v>
      </c>
      <c r="P2831">
        <v>26000</v>
      </c>
      <c r="Q2831">
        <v>34000</v>
      </c>
      <c r="R2831">
        <v>19000</v>
      </c>
      <c r="S2831">
        <v>29800</v>
      </c>
      <c r="T2831">
        <v>19800</v>
      </c>
      <c r="U2831">
        <v>10474</v>
      </c>
      <c r="V2831" cm="1">
        <f t="array" ref="V2831">LOOKUP(2, 1/(B2831:U2831&lt;&gt;""), B2831:U2831)</f>
        <v>10474</v>
      </c>
    </row>
    <row r="2832" spans="1:22" x14ac:dyDescent="0.2">
      <c r="A2832" t="s">
        <v>4213</v>
      </c>
      <c r="B2832">
        <v>11968</v>
      </c>
      <c r="C2832">
        <v>65300</v>
      </c>
      <c r="D2832">
        <v>29333</v>
      </c>
      <c r="E2832">
        <v>6769</v>
      </c>
      <c r="F2832">
        <v>11750</v>
      </c>
      <c r="G2832">
        <v>11143</v>
      </c>
      <c r="H2832">
        <v>19833</v>
      </c>
      <c r="I2832">
        <v>21667</v>
      </c>
      <c r="J2832">
        <v>46952</v>
      </c>
      <c r="K2832">
        <v>24541</v>
      </c>
      <c r="L2832">
        <v>20160</v>
      </c>
      <c r="M2832">
        <v>21048</v>
      </c>
      <c r="N2832">
        <v>33857</v>
      </c>
      <c r="O2832">
        <v>6983</v>
      </c>
      <c r="P2832">
        <v>19645</v>
      </c>
      <c r="Q2832">
        <v>7464</v>
      </c>
      <c r="R2832">
        <v>9041</v>
      </c>
      <c r="S2832">
        <v>8870</v>
      </c>
      <c r="T2832">
        <v>7500</v>
      </c>
      <c r="U2832">
        <v>7333</v>
      </c>
      <c r="V2832" cm="1">
        <f t="array" ref="V2832">LOOKUP(2, 1/(B2832:U2832&lt;&gt;""), B2832:U2832)</f>
        <v>7333</v>
      </c>
    </row>
    <row r="2833" spans="1:22" x14ac:dyDescent="0.2">
      <c r="A2833" t="s">
        <v>4214</v>
      </c>
      <c r="B2833">
        <v>1600</v>
      </c>
      <c r="C2833">
        <v>3416</v>
      </c>
      <c r="E2833">
        <v>3728</v>
      </c>
      <c r="F2833">
        <v>1150</v>
      </c>
      <c r="G2833">
        <v>2242</v>
      </c>
      <c r="H2833">
        <v>4667</v>
      </c>
      <c r="I2833">
        <v>20250</v>
      </c>
      <c r="J2833">
        <v>6333</v>
      </c>
      <c r="K2833">
        <v>2625</v>
      </c>
      <c r="L2833">
        <v>23125</v>
      </c>
      <c r="M2833">
        <v>43000</v>
      </c>
      <c r="N2833">
        <v>12032</v>
      </c>
      <c r="P2833">
        <v>10500</v>
      </c>
      <c r="Q2833">
        <v>1933</v>
      </c>
      <c r="R2833">
        <v>3301</v>
      </c>
      <c r="S2833">
        <v>5065</v>
      </c>
      <c r="U2833">
        <v>4500</v>
      </c>
      <c r="V2833" cm="1">
        <f t="array" ref="V2833">LOOKUP(2, 1/(B2833:U2833&lt;&gt;""), B2833:U2833)</f>
        <v>4500</v>
      </c>
    </row>
    <row r="2834" spans="1:22" x14ac:dyDescent="0.2">
      <c r="A2834" t="s">
        <v>86</v>
      </c>
      <c r="B2834">
        <v>47267</v>
      </c>
      <c r="C2834">
        <v>33750</v>
      </c>
      <c r="D2834">
        <v>28162</v>
      </c>
      <c r="E2834">
        <v>59093</v>
      </c>
      <c r="F2834">
        <v>73167</v>
      </c>
      <c r="G2834">
        <v>81083</v>
      </c>
      <c r="H2834">
        <v>106200</v>
      </c>
      <c r="I2834">
        <v>50500</v>
      </c>
      <c r="K2834">
        <v>563</v>
      </c>
      <c r="M2834">
        <v>3333</v>
      </c>
      <c r="O2834">
        <v>4700</v>
      </c>
      <c r="P2834">
        <v>4105</v>
      </c>
      <c r="Q2834">
        <v>9000</v>
      </c>
      <c r="R2834">
        <v>2032</v>
      </c>
      <c r="S2834">
        <v>2185</v>
      </c>
      <c r="T2834">
        <v>6875</v>
      </c>
      <c r="U2834">
        <v>1980</v>
      </c>
      <c r="V2834" cm="1">
        <f t="array" ref="V2834">LOOKUP(2, 1/(B2834:U2834&lt;&gt;""), B2834:U2834)</f>
        <v>1980</v>
      </c>
    </row>
    <row r="2835" spans="1:22" x14ac:dyDescent="0.2">
      <c r="A2835" t="s">
        <v>4215</v>
      </c>
      <c r="B2835">
        <v>15343</v>
      </c>
      <c r="C2835">
        <v>12545</v>
      </c>
      <c r="D2835">
        <v>12240</v>
      </c>
      <c r="E2835">
        <v>17182</v>
      </c>
      <c r="F2835">
        <v>25095</v>
      </c>
      <c r="G2835">
        <v>32350</v>
      </c>
      <c r="H2835">
        <v>8931</v>
      </c>
      <c r="I2835">
        <v>5125</v>
      </c>
      <c r="J2835">
        <v>7944</v>
      </c>
      <c r="K2835">
        <v>58833</v>
      </c>
      <c r="L2835">
        <v>11800</v>
      </c>
      <c r="M2835">
        <v>27600</v>
      </c>
      <c r="N2835">
        <v>12632</v>
      </c>
      <c r="O2835">
        <v>4929</v>
      </c>
      <c r="P2835">
        <v>24160</v>
      </c>
      <c r="Q2835">
        <v>23857</v>
      </c>
      <c r="R2835">
        <v>16400</v>
      </c>
      <c r="S2835">
        <v>27200</v>
      </c>
      <c r="T2835">
        <v>41000</v>
      </c>
      <c r="U2835">
        <v>12313</v>
      </c>
      <c r="V2835" cm="1">
        <f t="array" ref="V2835">LOOKUP(2, 1/(B2835:U2835&lt;&gt;""), B2835:U2835)</f>
        <v>12313</v>
      </c>
    </row>
    <row r="2836" spans="1:22" x14ac:dyDescent="0.2">
      <c r="A2836" t="s">
        <v>4216</v>
      </c>
      <c r="B2836">
        <v>441</v>
      </c>
      <c r="C2836">
        <v>819</v>
      </c>
      <c r="D2836">
        <v>548</v>
      </c>
      <c r="E2836">
        <v>800</v>
      </c>
      <c r="F2836">
        <v>917</v>
      </c>
      <c r="G2836">
        <v>1190</v>
      </c>
      <c r="H2836">
        <v>920</v>
      </c>
      <c r="I2836">
        <v>475</v>
      </c>
      <c r="J2836">
        <v>531</v>
      </c>
      <c r="K2836">
        <v>833</v>
      </c>
      <c r="L2836">
        <v>945</v>
      </c>
      <c r="M2836">
        <v>969</v>
      </c>
      <c r="N2836">
        <v>811</v>
      </c>
      <c r="O2836">
        <v>832</v>
      </c>
      <c r="P2836">
        <v>932</v>
      </c>
      <c r="Q2836">
        <v>989</v>
      </c>
      <c r="R2836">
        <v>960</v>
      </c>
      <c r="S2836">
        <v>1269</v>
      </c>
      <c r="T2836">
        <v>596</v>
      </c>
      <c r="U2836">
        <v>514</v>
      </c>
      <c r="V2836" cm="1">
        <f t="array" ref="V2836">LOOKUP(2, 1/(B2836:U2836&lt;&gt;""), B2836:U2836)</f>
        <v>514</v>
      </c>
    </row>
    <row r="2837" spans="1:22" x14ac:dyDescent="0.2">
      <c r="A2837" t="s">
        <v>4217</v>
      </c>
      <c r="D2837">
        <v>3167</v>
      </c>
      <c r="E2837">
        <v>7600</v>
      </c>
      <c r="F2837">
        <v>5250</v>
      </c>
      <c r="G2837">
        <v>8500</v>
      </c>
      <c r="I2837">
        <v>3907</v>
      </c>
      <c r="J2837">
        <v>7000</v>
      </c>
      <c r="L2837">
        <v>2403</v>
      </c>
      <c r="M2837">
        <v>14667</v>
      </c>
      <c r="N2837">
        <v>25000</v>
      </c>
      <c r="P2837">
        <v>3800</v>
      </c>
      <c r="Q2837">
        <v>8800</v>
      </c>
      <c r="S2837">
        <v>16500</v>
      </c>
      <c r="T2837">
        <v>4889</v>
      </c>
      <c r="U2837">
        <v>39400</v>
      </c>
      <c r="V2837" cm="1">
        <f t="array" ref="V2837">LOOKUP(2, 1/(B2837:U2837&lt;&gt;""), B2837:U2837)</f>
        <v>39400</v>
      </c>
    </row>
    <row r="2838" spans="1:22" x14ac:dyDescent="0.2">
      <c r="A2838" t="s">
        <v>4218</v>
      </c>
      <c r="B2838">
        <v>1380</v>
      </c>
      <c r="C2838">
        <v>1077</v>
      </c>
      <c r="D2838">
        <v>1439</v>
      </c>
      <c r="E2838">
        <v>6781</v>
      </c>
      <c r="F2838">
        <v>3821</v>
      </c>
      <c r="G2838">
        <v>10500</v>
      </c>
      <c r="H2838">
        <v>14724</v>
      </c>
      <c r="I2838">
        <v>144765</v>
      </c>
      <c r="J2838">
        <v>3857</v>
      </c>
      <c r="K2838">
        <v>11143</v>
      </c>
      <c r="L2838">
        <v>6000</v>
      </c>
      <c r="M2838">
        <v>11500</v>
      </c>
      <c r="N2838">
        <v>6600</v>
      </c>
      <c r="O2838">
        <v>14000</v>
      </c>
      <c r="P2838">
        <v>10615</v>
      </c>
      <c r="Q2838">
        <v>12412</v>
      </c>
      <c r="R2838">
        <v>8733</v>
      </c>
      <c r="S2838">
        <v>5341</v>
      </c>
      <c r="T2838">
        <v>6257</v>
      </c>
      <c r="U2838">
        <v>19600</v>
      </c>
      <c r="V2838" cm="1">
        <f t="array" ref="V2838">LOOKUP(2, 1/(B2838:U2838&lt;&gt;""), B2838:U2838)</f>
        <v>19600</v>
      </c>
    </row>
    <row r="2839" spans="1:22" x14ac:dyDescent="0.2">
      <c r="A2839" t="s">
        <v>4219</v>
      </c>
      <c r="B2839">
        <v>7333</v>
      </c>
      <c r="C2839">
        <v>2000</v>
      </c>
      <c r="G2839">
        <v>26167</v>
      </c>
      <c r="H2839">
        <v>40000</v>
      </c>
      <c r="I2839">
        <v>1000</v>
      </c>
      <c r="J2839">
        <v>5250</v>
      </c>
      <c r="K2839">
        <v>35125</v>
      </c>
      <c r="L2839">
        <v>11400</v>
      </c>
      <c r="M2839">
        <v>7750</v>
      </c>
      <c r="N2839">
        <v>33500</v>
      </c>
      <c r="O2839">
        <v>14667</v>
      </c>
      <c r="P2839">
        <v>4255</v>
      </c>
      <c r="Q2839">
        <v>4475</v>
      </c>
      <c r="R2839">
        <v>5100</v>
      </c>
      <c r="S2839">
        <v>6679</v>
      </c>
      <c r="T2839">
        <v>28600</v>
      </c>
      <c r="U2839">
        <v>19400</v>
      </c>
      <c r="V2839" cm="1">
        <f t="array" ref="V2839">LOOKUP(2, 1/(B2839:U2839&lt;&gt;""), B2839:U2839)</f>
        <v>19400</v>
      </c>
    </row>
    <row r="2840" spans="1:22" x14ac:dyDescent="0.2">
      <c r="A2840" t="s">
        <v>4220</v>
      </c>
      <c r="B2840">
        <v>7932</v>
      </c>
      <c r="C2840">
        <v>3428</v>
      </c>
      <c r="D2840">
        <v>2643</v>
      </c>
      <c r="E2840">
        <v>2864</v>
      </c>
      <c r="F2840">
        <v>3406</v>
      </c>
      <c r="G2840">
        <v>1583</v>
      </c>
      <c r="H2840">
        <v>6802</v>
      </c>
      <c r="I2840">
        <v>10431</v>
      </c>
      <c r="J2840">
        <v>3658</v>
      </c>
      <c r="K2840">
        <v>7486</v>
      </c>
      <c r="L2840">
        <v>15583</v>
      </c>
      <c r="M2840">
        <v>4846</v>
      </c>
      <c r="N2840">
        <v>49333</v>
      </c>
      <c r="O2840">
        <v>1605</v>
      </c>
      <c r="P2840">
        <v>1654</v>
      </c>
      <c r="Q2840">
        <v>5895</v>
      </c>
      <c r="R2840">
        <v>12778</v>
      </c>
      <c r="S2840">
        <v>1020</v>
      </c>
      <c r="T2840">
        <v>4000</v>
      </c>
      <c r="U2840">
        <v>8818</v>
      </c>
      <c r="V2840" cm="1">
        <f t="array" ref="V2840">LOOKUP(2, 1/(B2840:U2840&lt;&gt;""), B2840:U2840)</f>
        <v>8818</v>
      </c>
    </row>
    <row r="2841" spans="1:22" x14ac:dyDescent="0.2">
      <c r="A2841" t="s">
        <v>4221</v>
      </c>
      <c r="D2841">
        <v>2000</v>
      </c>
      <c r="E2841">
        <v>37000</v>
      </c>
      <c r="F2841">
        <v>30000</v>
      </c>
      <c r="G2841">
        <v>9000</v>
      </c>
      <c r="H2841">
        <v>57500</v>
      </c>
      <c r="I2841">
        <v>24538</v>
      </c>
      <c r="J2841">
        <v>44667</v>
      </c>
      <c r="K2841">
        <v>45750</v>
      </c>
      <c r="L2841">
        <v>52750</v>
      </c>
      <c r="M2841">
        <v>73800</v>
      </c>
      <c r="N2841">
        <v>45667</v>
      </c>
      <c r="O2841">
        <v>74600</v>
      </c>
      <c r="P2841">
        <v>35600</v>
      </c>
      <c r="Q2841">
        <v>53833</v>
      </c>
      <c r="R2841">
        <v>46000</v>
      </c>
      <c r="S2841">
        <v>54000</v>
      </c>
      <c r="T2841">
        <v>17000</v>
      </c>
      <c r="U2841">
        <v>32333</v>
      </c>
      <c r="V2841" cm="1">
        <f t="array" ref="V2841">LOOKUP(2, 1/(B2841:U2841&lt;&gt;""), B2841:U2841)</f>
        <v>32333</v>
      </c>
    </row>
    <row r="2842" spans="1:22" x14ac:dyDescent="0.2">
      <c r="A2842" t="s">
        <v>4222</v>
      </c>
      <c r="B2842">
        <v>8313</v>
      </c>
      <c r="C2842">
        <v>11054</v>
      </c>
      <c r="D2842">
        <v>11183</v>
      </c>
      <c r="E2842">
        <v>4175</v>
      </c>
      <c r="V2842" cm="1">
        <f t="array" ref="V2842">LOOKUP(2, 1/(B2842:U2842&lt;&gt;""), B2842:U2842)</f>
        <v>4175</v>
      </c>
    </row>
    <row r="2843" spans="1:22" x14ac:dyDescent="0.2">
      <c r="A2843" t="s">
        <v>4223</v>
      </c>
      <c r="B2843">
        <v>3891</v>
      </c>
      <c r="C2843">
        <v>4188</v>
      </c>
      <c r="D2843">
        <v>5553</v>
      </c>
      <c r="E2843">
        <v>6407</v>
      </c>
      <c r="F2843">
        <v>4649</v>
      </c>
      <c r="G2843">
        <v>9907</v>
      </c>
      <c r="H2843">
        <v>17797</v>
      </c>
      <c r="I2843">
        <v>10739</v>
      </c>
      <c r="J2843">
        <v>22718</v>
      </c>
      <c r="K2843">
        <v>3490</v>
      </c>
      <c r="L2843">
        <v>4263</v>
      </c>
      <c r="M2843">
        <v>4751</v>
      </c>
      <c r="N2843">
        <v>2566</v>
      </c>
      <c r="O2843">
        <v>837</v>
      </c>
      <c r="P2843">
        <v>1400</v>
      </c>
      <c r="Q2843">
        <v>3192</v>
      </c>
      <c r="R2843">
        <v>18117</v>
      </c>
      <c r="S2843">
        <v>2844</v>
      </c>
      <c r="T2843">
        <v>2130</v>
      </c>
      <c r="U2843">
        <v>2010</v>
      </c>
      <c r="V2843" cm="1">
        <f t="array" ref="V2843">LOOKUP(2, 1/(B2843:U2843&lt;&gt;""), B2843:U2843)</f>
        <v>2010</v>
      </c>
    </row>
    <row r="2844" spans="1:22" x14ac:dyDescent="0.2">
      <c r="A2844" t="s">
        <v>4224</v>
      </c>
      <c r="D2844">
        <v>8000</v>
      </c>
      <c r="E2844">
        <v>7000</v>
      </c>
      <c r="F2844">
        <v>8269</v>
      </c>
      <c r="G2844">
        <v>10260</v>
      </c>
      <c r="H2844">
        <v>11264</v>
      </c>
      <c r="I2844">
        <v>11933</v>
      </c>
      <c r="J2844">
        <v>8667</v>
      </c>
      <c r="K2844">
        <v>11833</v>
      </c>
      <c r="L2844">
        <v>7000</v>
      </c>
      <c r="O2844">
        <v>17333</v>
      </c>
      <c r="P2844">
        <v>38000</v>
      </c>
      <c r="Q2844">
        <v>12000</v>
      </c>
      <c r="R2844">
        <v>10375</v>
      </c>
      <c r="S2844">
        <v>10889</v>
      </c>
      <c r="T2844">
        <v>9286</v>
      </c>
      <c r="U2844">
        <v>8042</v>
      </c>
      <c r="V2844" cm="1">
        <f t="array" ref="V2844">LOOKUP(2, 1/(B2844:U2844&lt;&gt;""), B2844:U2844)</f>
        <v>8042</v>
      </c>
    </row>
    <row r="2845" spans="1:22" x14ac:dyDescent="0.2">
      <c r="A2845" t="s">
        <v>4225</v>
      </c>
      <c r="B2845">
        <v>10750</v>
      </c>
      <c r="C2845">
        <v>4000</v>
      </c>
      <c r="D2845">
        <v>23600</v>
      </c>
      <c r="E2845">
        <v>63000</v>
      </c>
      <c r="F2845">
        <v>53571</v>
      </c>
      <c r="G2845">
        <v>35750</v>
      </c>
      <c r="H2845">
        <v>17360</v>
      </c>
      <c r="I2845">
        <v>17400</v>
      </c>
      <c r="K2845">
        <v>49500</v>
      </c>
      <c r="L2845">
        <v>10857</v>
      </c>
      <c r="M2845">
        <v>18600</v>
      </c>
      <c r="N2845">
        <v>49429</v>
      </c>
      <c r="O2845">
        <v>47667</v>
      </c>
      <c r="P2845">
        <v>79727</v>
      </c>
      <c r="Q2845">
        <v>236500</v>
      </c>
      <c r="R2845">
        <v>84200</v>
      </c>
      <c r="S2845">
        <v>14966</v>
      </c>
      <c r="T2845">
        <v>65200</v>
      </c>
      <c r="U2845">
        <v>64333</v>
      </c>
      <c r="V2845" cm="1">
        <f t="array" ref="V2845">LOOKUP(2, 1/(B2845:U2845&lt;&gt;""), B2845:U2845)</f>
        <v>64333</v>
      </c>
    </row>
    <row r="2846" spans="1:22" x14ac:dyDescent="0.2">
      <c r="A2846" t="s">
        <v>4226</v>
      </c>
      <c r="B2846">
        <v>3207</v>
      </c>
      <c r="C2846">
        <v>947</v>
      </c>
      <c r="E2846">
        <v>738</v>
      </c>
      <c r="F2846">
        <v>7667</v>
      </c>
      <c r="G2846">
        <v>9778</v>
      </c>
      <c r="H2846">
        <v>7944</v>
      </c>
      <c r="I2846">
        <v>1857</v>
      </c>
      <c r="J2846">
        <v>1936</v>
      </c>
      <c r="K2846">
        <v>933</v>
      </c>
      <c r="L2846">
        <v>881</v>
      </c>
      <c r="M2846">
        <v>226</v>
      </c>
      <c r="N2846">
        <v>1069</v>
      </c>
      <c r="O2846">
        <v>720</v>
      </c>
      <c r="P2846">
        <v>1529</v>
      </c>
      <c r="Q2846">
        <v>933</v>
      </c>
      <c r="T2846">
        <v>5000</v>
      </c>
      <c r="U2846">
        <v>564</v>
      </c>
      <c r="V2846" cm="1">
        <f t="array" ref="V2846">LOOKUP(2, 1/(B2846:U2846&lt;&gt;""), B2846:U2846)</f>
        <v>564</v>
      </c>
    </row>
    <row r="2847" spans="1:22" x14ac:dyDescent="0.2">
      <c r="A2847" t="s">
        <v>4227</v>
      </c>
      <c r="B2847">
        <v>20871</v>
      </c>
      <c r="C2847">
        <v>14988</v>
      </c>
      <c r="D2847">
        <v>13700</v>
      </c>
      <c r="E2847">
        <v>14977</v>
      </c>
      <c r="F2847">
        <v>14858</v>
      </c>
      <c r="G2847">
        <v>18129</v>
      </c>
      <c r="H2847">
        <v>15252</v>
      </c>
      <c r="I2847">
        <v>12246</v>
      </c>
      <c r="J2847">
        <v>13854</v>
      </c>
      <c r="K2847">
        <v>8319</v>
      </c>
      <c r="L2847">
        <v>2683</v>
      </c>
      <c r="M2847">
        <v>1895</v>
      </c>
      <c r="N2847">
        <v>2959</v>
      </c>
      <c r="O2847">
        <v>17000</v>
      </c>
      <c r="P2847">
        <v>7000</v>
      </c>
      <c r="Q2847">
        <v>8999</v>
      </c>
      <c r="R2847">
        <v>11000</v>
      </c>
      <c r="S2847">
        <v>25999</v>
      </c>
      <c r="T2847">
        <v>41000</v>
      </c>
      <c r="U2847">
        <v>32167</v>
      </c>
      <c r="V2847" cm="1">
        <f t="array" ref="V2847">LOOKUP(2, 1/(B2847:U2847&lt;&gt;""), B2847:U2847)</f>
        <v>32167</v>
      </c>
    </row>
    <row r="2848" spans="1:22" x14ac:dyDescent="0.2">
      <c r="A2848" t="s">
        <v>4228</v>
      </c>
      <c r="B2848">
        <v>289</v>
      </c>
      <c r="C2848">
        <v>282</v>
      </c>
      <c r="D2848">
        <v>319</v>
      </c>
      <c r="E2848">
        <v>236</v>
      </c>
      <c r="F2848">
        <v>316</v>
      </c>
      <c r="G2848">
        <v>426</v>
      </c>
      <c r="H2848">
        <v>384</v>
      </c>
      <c r="I2848">
        <v>375</v>
      </c>
      <c r="J2848">
        <v>350</v>
      </c>
      <c r="K2848">
        <v>460</v>
      </c>
      <c r="L2848">
        <v>907</v>
      </c>
      <c r="M2848">
        <v>680</v>
      </c>
      <c r="N2848">
        <v>585</v>
      </c>
      <c r="O2848">
        <v>545</v>
      </c>
      <c r="P2848">
        <v>552</v>
      </c>
      <c r="Q2848">
        <v>644</v>
      </c>
      <c r="R2848">
        <v>871</v>
      </c>
      <c r="S2848">
        <v>661</v>
      </c>
      <c r="T2848">
        <v>545</v>
      </c>
      <c r="U2848">
        <v>426</v>
      </c>
      <c r="V2848" cm="1">
        <f t="array" ref="V2848">LOOKUP(2, 1/(B2848:U2848&lt;&gt;""), B2848:U2848)</f>
        <v>426</v>
      </c>
    </row>
    <row r="2849" spans="1:22" x14ac:dyDescent="0.2">
      <c r="A2849" t="s">
        <v>4229</v>
      </c>
      <c r="B2849">
        <v>40000</v>
      </c>
      <c r="E2849">
        <v>15850</v>
      </c>
      <c r="F2849">
        <v>6000</v>
      </c>
      <c r="I2849">
        <v>6842</v>
      </c>
      <c r="J2849">
        <v>5706</v>
      </c>
      <c r="K2849">
        <v>21750</v>
      </c>
      <c r="L2849">
        <v>33000</v>
      </c>
      <c r="M2849">
        <v>24000</v>
      </c>
      <c r="O2849">
        <v>14500</v>
      </c>
      <c r="S2849">
        <v>22000</v>
      </c>
      <c r="T2849">
        <v>10929</v>
      </c>
      <c r="U2849">
        <v>38400</v>
      </c>
      <c r="V2849" cm="1">
        <f t="array" ref="V2849">LOOKUP(2, 1/(B2849:U2849&lt;&gt;""), B2849:U2849)</f>
        <v>38400</v>
      </c>
    </row>
    <row r="2850" spans="1:22" x14ac:dyDescent="0.2">
      <c r="A2850" t="s">
        <v>4230</v>
      </c>
      <c r="R2850">
        <v>29500</v>
      </c>
      <c r="S2850">
        <v>8500</v>
      </c>
      <c r="T2850">
        <v>2274</v>
      </c>
      <c r="U2850">
        <v>3000</v>
      </c>
      <c r="V2850" cm="1">
        <f t="array" ref="V2850">LOOKUP(2, 1/(B2850:U2850&lt;&gt;""), B2850:U2850)</f>
        <v>3000</v>
      </c>
    </row>
    <row r="2851" spans="1:22" x14ac:dyDescent="0.2">
      <c r="A2851" t="s">
        <v>4231</v>
      </c>
      <c r="B2851">
        <v>9262</v>
      </c>
      <c r="C2851">
        <v>6055</v>
      </c>
      <c r="D2851">
        <v>13452</v>
      </c>
      <c r="E2851">
        <v>8548</v>
      </c>
      <c r="G2851">
        <v>10000</v>
      </c>
      <c r="H2851">
        <v>1000</v>
      </c>
      <c r="I2851">
        <v>6100</v>
      </c>
      <c r="J2851">
        <v>8400</v>
      </c>
      <c r="K2851">
        <v>6900</v>
      </c>
      <c r="L2851">
        <v>13514</v>
      </c>
      <c r="M2851">
        <v>6143</v>
      </c>
      <c r="N2851">
        <v>6417</v>
      </c>
      <c r="O2851">
        <v>8542</v>
      </c>
      <c r="P2851">
        <v>14781</v>
      </c>
      <c r="Q2851">
        <v>18600</v>
      </c>
      <c r="R2851">
        <v>6522</v>
      </c>
      <c r="S2851">
        <v>7000</v>
      </c>
      <c r="T2851">
        <v>2400</v>
      </c>
      <c r="U2851">
        <v>10053</v>
      </c>
      <c r="V2851" cm="1">
        <f t="array" ref="V2851">LOOKUP(2, 1/(B2851:U2851&lt;&gt;""), B2851:U2851)</f>
        <v>10053</v>
      </c>
    </row>
    <row r="2852" spans="1:22" x14ac:dyDescent="0.2">
      <c r="A2852" t="s">
        <v>4232</v>
      </c>
      <c r="B2852">
        <v>1401</v>
      </c>
      <c r="C2852">
        <v>1461</v>
      </c>
      <c r="D2852">
        <v>2997</v>
      </c>
      <c r="E2852">
        <v>3319</v>
      </c>
      <c r="F2852">
        <v>3652</v>
      </c>
      <c r="G2852">
        <v>2180</v>
      </c>
      <c r="H2852">
        <v>6200</v>
      </c>
      <c r="I2852">
        <v>8105</v>
      </c>
      <c r="J2852">
        <v>5500</v>
      </c>
      <c r="K2852">
        <v>5282</v>
      </c>
      <c r="L2852">
        <v>5216</v>
      </c>
      <c r="M2852">
        <v>5802</v>
      </c>
      <c r="N2852">
        <v>5607</v>
      </c>
      <c r="O2852">
        <v>7574</v>
      </c>
      <c r="P2852">
        <v>10022</v>
      </c>
      <c r="Q2852">
        <v>10557</v>
      </c>
      <c r="R2852">
        <v>3333</v>
      </c>
      <c r="S2852">
        <v>6525</v>
      </c>
      <c r="T2852">
        <v>6143</v>
      </c>
      <c r="U2852">
        <v>4897</v>
      </c>
      <c r="V2852" cm="1">
        <f t="array" ref="V2852">LOOKUP(2, 1/(B2852:U2852&lt;&gt;""), B2852:U2852)</f>
        <v>4897</v>
      </c>
    </row>
    <row r="2853" spans="1:22" x14ac:dyDescent="0.2">
      <c r="A2853" t="s">
        <v>4233</v>
      </c>
      <c r="G2853">
        <v>2000</v>
      </c>
      <c r="I2853">
        <v>1391</v>
      </c>
      <c r="J2853">
        <v>880</v>
      </c>
      <c r="K2853">
        <v>2764</v>
      </c>
      <c r="L2853">
        <v>1927</v>
      </c>
      <c r="M2853">
        <v>2667</v>
      </c>
      <c r="N2853">
        <v>3500</v>
      </c>
      <c r="O2853">
        <v>3000</v>
      </c>
      <c r="P2853">
        <v>1000</v>
      </c>
      <c r="T2853">
        <v>3194</v>
      </c>
      <c r="U2853">
        <v>3979</v>
      </c>
      <c r="V2853" cm="1">
        <f t="array" ref="V2853">LOOKUP(2, 1/(B2853:U2853&lt;&gt;""), B2853:U2853)</f>
        <v>3979</v>
      </c>
    </row>
    <row r="2854" spans="1:22" x14ac:dyDescent="0.2">
      <c r="A2854" t="s">
        <v>4234</v>
      </c>
      <c r="B2854">
        <v>6643</v>
      </c>
      <c r="C2854">
        <v>4571</v>
      </c>
      <c r="D2854">
        <v>11625</v>
      </c>
      <c r="E2854">
        <v>4439</v>
      </c>
      <c r="F2854">
        <v>4788</v>
      </c>
      <c r="G2854">
        <v>5514</v>
      </c>
      <c r="H2854">
        <v>6395</v>
      </c>
      <c r="I2854">
        <v>813</v>
      </c>
      <c r="J2854">
        <v>1494</v>
      </c>
      <c r="K2854">
        <v>1625</v>
      </c>
      <c r="L2854">
        <v>1202</v>
      </c>
      <c r="M2854">
        <v>1391</v>
      </c>
      <c r="N2854">
        <v>4622</v>
      </c>
      <c r="O2854">
        <v>1857</v>
      </c>
      <c r="P2854">
        <v>3000</v>
      </c>
      <c r="Q2854">
        <v>682</v>
      </c>
      <c r="R2854">
        <v>1750</v>
      </c>
      <c r="S2854">
        <v>625</v>
      </c>
      <c r="T2854">
        <v>3000</v>
      </c>
      <c r="U2854">
        <v>7308</v>
      </c>
      <c r="V2854" cm="1">
        <f t="array" ref="V2854">LOOKUP(2, 1/(B2854:U2854&lt;&gt;""), B2854:U2854)</f>
        <v>7308</v>
      </c>
    </row>
    <row r="2855" spans="1:22" x14ac:dyDescent="0.2">
      <c r="A2855" t="s">
        <v>4235</v>
      </c>
      <c r="B2855">
        <v>5625</v>
      </c>
      <c r="C2855">
        <v>2843</v>
      </c>
      <c r="D2855">
        <v>1947</v>
      </c>
      <c r="E2855">
        <v>1411</v>
      </c>
      <c r="F2855">
        <v>1462</v>
      </c>
      <c r="G2855">
        <v>8722</v>
      </c>
      <c r="H2855">
        <v>765</v>
      </c>
      <c r="I2855">
        <v>2455</v>
      </c>
      <c r="J2855">
        <v>6237</v>
      </c>
      <c r="K2855">
        <v>2197</v>
      </c>
      <c r="L2855">
        <v>2167</v>
      </c>
      <c r="M2855">
        <v>1273</v>
      </c>
      <c r="N2855">
        <v>9000</v>
      </c>
      <c r="O2855">
        <v>1962</v>
      </c>
      <c r="P2855">
        <v>15667</v>
      </c>
      <c r="Q2855">
        <v>3567</v>
      </c>
      <c r="R2855">
        <v>17667</v>
      </c>
      <c r="S2855">
        <v>3000</v>
      </c>
      <c r="T2855">
        <v>2750</v>
      </c>
      <c r="U2855">
        <v>4725</v>
      </c>
      <c r="V2855" cm="1">
        <f t="array" ref="V2855">LOOKUP(2, 1/(B2855:U2855&lt;&gt;""), B2855:U2855)</f>
        <v>4725</v>
      </c>
    </row>
    <row r="2856" spans="1:22" x14ac:dyDescent="0.2">
      <c r="A2856" t="s">
        <v>4236</v>
      </c>
      <c r="B2856">
        <v>4500</v>
      </c>
      <c r="E2856">
        <v>1000</v>
      </c>
      <c r="F2856">
        <v>1632</v>
      </c>
      <c r="G2856">
        <v>1000</v>
      </c>
      <c r="H2856">
        <v>2000</v>
      </c>
      <c r="I2856">
        <v>935</v>
      </c>
      <c r="J2856">
        <v>5857</v>
      </c>
      <c r="K2856">
        <v>847</v>
      </c>
      <c r="L2856">
        <v>8167</v>
      </c>
      <c r="M2856">
        <v>4950</v>
      </c>
      <c r="N2856">
        <v>208000</v>
      </c>
      <c r="O2856">
        <v>47889</v>
      </c>
      <c r="P2856">
        <v>35143</v>
      </c>
      <c r="Q2856">
        <v>18600</v>
      </c>
      <c r="R2856">
        <v>55125</v>
      </c>
      <c r="S2856">
        <v>45857</v>
      </c>
      <c r="T2856">
        <v>65250</v>
      </c>
      <c r="U2856">
        <v>94500</v>
      </c>
      <c r="V2856" cm="1">
        <f t="array" ref="V2856">LOOKUP(2, 1/(B2856:U2856&lt;&gt;""), B2856:U2856)</f>
        <v>94500</v>
      </c>
    </row>
    <row r="2857" spans="1:22" x14ac:dyDescent="0.2">
      <c r="A2857" t="s">
        <v>4237</v>
      </c>
      <c r="B2857">
        <v>10000</v>
      </c>
      <c r="C2857">
        <v>10750</v>
      </c>
      <c r="D2857">
        <v>8667</v>
      </c>
      <c r="E2857">
        <v>3400</v>
      </c>
      <c r="F2857">
        <v>4688</v>
      </c>
      <c r="G2857">
        <v>7962</v>
      </c>
      <c r="H2857">
        <v>5925</v>
      </c>
      <c r="I2857">
        <v>7200</v>
      </c>
      <c r="J2857">
        <v>5655</v>
      </c>
      <c r="K2857">
        <v>7484</v>
      </c>
      <c r="L2857">
        <v>6857</v>
      </c>
      <c r="M2857">
        <v>4500</v>
      </c>
      <c r="N2857">
        <v>8375</v>
      </c>
      <c r="O2857">
        <v>10545</v>
      </c>
      <c r="P2857">
        <v>4655</v>
      </c>
      <c r="Q2857">
        <v>5300</v>
      </c>
      <c r="R2857">
        <v>4190</v>
      </c>
      <c r="S2857">
        <v>1665</v>
      </c>
      <c r="T2857">
        <v>17000</v>
      </c>
      <c r="U2857">
        <v>635</v>
      </c>
      <c r="V2857" cm="1">
        <f t="array" ref="V2857">LOOKUP(2, 1/(B2857:U2857&lt;&gt;""), B2857:U2857)</f>
        <v>635</v>
      </c>
    </row>
    <row r="2858" spans="1:22" x14ac:dyDescent="0.2">
      <c r="A2858" t="s">
        <v>4238</v>
      </c>
      <c r="B2858">
        <v>1720</v>
      </c>
      <c r="C2858">
        <v>610</v>
      </c>
      <c r="D2858">
        <v>1100</v>
      </c>
      <c r="F2858">
        <v>910</v>
      </c>
      <c r="O2858">
        <v>3613</v>
      </c>
      <c r="Q2858">
        <v>3000</v>
      </c>
      <c r="R2858">
        <v>2714</v>
      </c>
      <c r="S2858">
        <v>2346</v>
      </c>
      <c r="T2858">
        <v>2814</v>
      </c>
      <c r="U2858">
        <v>3298</v>
      </c>
      <c r="V2858" cm="1">
        <f t="array" ref="V2858">LOOKUP(2, 1/(B2858:U2858&lt;&gt;""), B2858:U2858)</f>
        <v>3298</v>
      </c>
    </row>
    <row r="2859" spans="1:22" x14ac:dyDescent="0.2">
      <c r="A2859" t="s">
        <v>4239</v>
      </c>
      <c r="B2859">
        <v>3097</v>
      </c>
      <c r="C2859">
        <v>8478</v>
      </c>
      <c r="D2859">
        <v>9425</v>
      </c>
      <c r="E2859">
        <v>4028</v>
      </c>
      <c r="F2859">
        <v>2057</v>
      </c>
      <c r="G2859">
        <v>6435</v>
      </c>
      <c r="H2859">
        <v>8476</v>
      </c>
      <c r="I2859">
        <v>1889</v>
      </c>
      <c r="J2859">
        <v>1038000</v>
      </c>
      <c r="K2859">
        <v>7000</v>
      </c>
      <c r="M2859">
        <v>690</v>
      </c>
      <c r="N2859">
        <v>4467</v>
      </c>
      <c r="O2859">
        <v>5552</v>
      </c>
      <c r="P2859">
        <v>39000</v>
      </c>
      <c r="Q2859">
        <v>17833</v>
      </c>
      <c r="R2859">
        <v>11545</v>
      </c>
      <c r="S2859">
        <v>18259</v>
      </c>
      <c r="T2859">
        <v>18000</v>
      </c>
      <c r="U2859">
        <v>62667</v>
      </c>
      <c r="V2859" cm="1">
        <f t="array" ref="V2859">LOOKUP(2, 1/(B2859:U2859&lt;&gt;""), B2859:U2859)</f>
        <v>62667</v>
      </c>
    </row>
    <row r="2860" spans="1:22" x14ac:dyDescent="0.2">
      <c r="A2860" t="s">
        <v>4240</v>
      </c>
      <c r="B2860">
        <v>1000</v>
      </c>
      <c r="C2860">
        <v>1000</v>
      </c>
      <c r="D2860">
        <v>675</v>
      </c>
      <c r="E2860">
        <v>598</v>
      </c>
      <c r="F2860">
        <v>798</v>
      </c>
      <c r="G2860">
        <v>833</v>
      </c>
      <c r="H2860">
        <v>844</v>
      </c>
      <c r="I2860">
        <v>786</v>
      </c>
      <c r="J2860">
        <v>1000</v>
      </c>
      <c r="K2860">
        <v>1333</v>
      </c>
      <c r="L2860">
        <v>818</v>
      </c>
      <c r="M2860">
        <v>343</v>
      </c>
      <c r="N2860">
        <v>634</v>
      </c>
      <c r="O2860">
        <v>428</v>
      </c>
      <c r="P2860">
        <v>542</v>
      </c>
      <c r="Q2860">
        <v>435</v>
      </c>
      <c r="R2860">
        <v>476</v>
      </c>
      <c r="S2860">
        <v>464</v>
      </c>
      <c r="T2860">
        <v>517</v>
      </c>
      <c r="U2860">
        <v>698</v>
      </c>
      <c r="V2860" cm="1">
        <f t="array" ref="V2860">LOOKUP(2, 1/(B2860:U2860&lt;&gt;""), B2860:U2860)</f>
        <v>698</v>
      </c>
    </row>
    <row r="2861" spans="1:22" x14ac:dyDescent="0.2">
      <c r="A2861" t="s">
        <v>4241</v>
      </c>
      <c r="B2861">
        <v>7714</v>
      </c>
      <c r="C2861">
        <v>4679</v>
      </c>
      <c r="D2861">
        <v>4750</v>
      </c>
      <c r="E2861">
        <v>5250</v>
      </c>
      <c r="F2861">
        <v>5095</v>
      </c>
      <c r="G2861">
        <v>8814</v>
      </c>
      <c r="H2861">
        <v>4405</v>
      </c>
      <c r="I2861">
        <v>4111</v>
      </c>
      <c r="J2861">
        <v>7600</v>
      </c>
      <c r="K2861">
        <v>8958</v>
      </c>
      <c r="L2861">
        <v>9000</v>
      </c>
      <c r="M2861">
        <v>8860</v>
      </c>
      <c r="N2861">
        <v>10214</v>
      </c>
      <c r="O2861">
        <v>21000</v>
      </c>
      <c r="P2861">
        <v>37000</v>
      </c>
      <c r="Q2861">
        <v>18000</v>
      </c>
      <c r="R2861">
        <v>10000</v>
      </c>
      <c r="S2861">
        <v>9680</v>
      </c>
      <c r="T2861">
        <v>12267</v>
      </c>
      <c r="U2861">
        <v>11000</v>
      </c>
      <c r="V2861" cm="1">
        <f t="array" ref="V2861">LOOKUP(2, 1/(B2861:U2861&lt;&gt;""), B2861:U2861)</f>
        <v>11000</v>
      </c>
    </row>
    <row r="2862" spans="1:22" x14ac:dyDescent="0.2">
      <c r="A2862" t="s">
        <v>4242</v>
      </c>
      <c r="B2862">
        <v>1486</v>
      </c>
      <c r="C2862">
        <v>3801</v>
      </c>
      <c r="D2862">
        <v>1425</v>
      </c>
      <c r="E2862">
        <v>2788</v>
      </c>
      <c r="F2862">
        <v>28522</v>
      </c>
      <c r="G2862">
        <v>4933</v>
      </c>
      <c r="H2862">
        <v>4084</v>
      </c>
      <c r="I2862">
        <v>32571</v>
      </c>
      <c r="J2862">
        <v>25781</v>
      </c>
      <c r="K2862">
        <v>12111</v>
      </c>
      <c r="L2862">
        <v>39278</v>
      </c>
      <c r="M2862">
        <v>3608</v>
      </c>
      <c r="N2862">
        <v>21059</v>
      </c>
      <c r="O2862">
        <v>12700</v>
      </c>
      <c r="P2862">
        <v>2211</v>
      </c>
      <c r="Q2862">
        <v>1781</v>
      </c>
      <c r="R2862">
        <v>1500</v>
      </c>
      <c r="T2862">
        <v>11667</v>
      </c>
      <c r="U2862">
        <v>6032</v>
      </c>
      <c r="V2862" cm="1">
        <f t="array" ref="V2862">LOOKUP(2, 1/(B2862:U2862&lt;&gt;""), B2862:U2862)</f>
        <v>6032</v>
      </c>
    </row>
    <row r="2863" spans="1:22" x14ac:dyDescent="0.2">
      <c r="A2863" t="s">
        <v>4243</v>
      </c>
      <c r="B2863">
        <v>31515</v>
      </c>
      <c r="C2863">
        <v>42333</v>
      </c>
      <c r="D2863">
        <v>39333</v>
      </c>
      <c r="E2863">
        <v>60059</v>
      </c>
      <c r="F2863">
        <v>38975</v>
      </c>
      <c r="G2863">
        <v>150690</v>
      </c>
      <c r="H2863">
        <v>348720</v>
      </c>
      <c r="I2863">
        <v>68765</v>
      </c>
      <c r="J2863">
        <v>49110</v>
      </c>
      <c r="K2863">
        <v>36264</v>
      </c>
      <c r="L2863">
        <v>39806</v>
      </c>
      <c r="M2863">
        <v>5968</v>
      </c>
      <c r="N2863">
        <v>11603</v>
      </c>
      <c r="O2863">
        <v>4818</v>
      </c>
      <c r="P2863">
        <v>4680</v>
      </c>
      <c r="Q2863">
        <v>3771</v>
      </c>
      <c r="R2863">
        <v>4143</v>
      </c>
      <c r="S2863">
        <v>4043</v>
      </c>
      <c r="T2863">
        <v>4848</v>
      </c>
      <c r="U2863">
        <v>7792</v>
      </c>
      <c r="V2863" cm="1">
        <f t="array" ref="V2863">LOOKUP(2, 1/(B2863:U2863&lt;&gt;""), B2863:U2863)</f>
        <v>7792</v>
      </c>
    </row>
    <row r="2864" spans="1:22" x14ac:dyDescent="0.2">
      <c r="A2864" t="s">
        <v>4244</v>
      </c>
      <c r="B2864">
        <v>8352</v>
      </c>
      <c r="C2864">
        <v>1398</v>
      </c>
      <c r="D2864">
        <v>370</v>
      </c>
      <c r="E2864">
        <v>20557</v>
      </c>
      <c r="F2864">
        <v>3716</v>
      </c>
      <c r="G2864">
        <v>567</v>
      </c>
      <c r="H2864">
        <v>4873</v>
      </c>
      <c r="I2864">
        <v>2865</v>
      </c>
      <c r="J2864">
        <v>7948</v>
      </c>
      <c r="K2864">
        <v>6286</v>
      </c>
      <c r="L2864">
        <v>949</v>
      </c>
      <c r="M2864">
        <v>6500</v>
      </c>
      <c r="N2864">
        <v>1000</v>
      </c>
      <c r="O2864">
        <v>2308</v>
      </c>
      <c r="P2864">
        <v>1327</v>
      </c>
      <c r="Q2864">
        <v>390</v>
      </c>
      <c r="R2864">
        <v>6731</v>
      </c>
      <c r="S2864">
        <v>500</v>
      </c>
      <c r="T2864">
        <v>4450</v>
      </c>
      <c r="U2864">
        <v>2493</v>
      </c>
      <c r="V2864" cm="1">
        <f t="array" ref="V2864">LOOKUP(2, 1/(B2864:U2864&lt;&gt;""), B2864:U2864)</f>
        <v>2493</v>
      </c>
    </row>
    <row r="2865" spans="1:22" x14ac:dyDescent="0.2">
      <c r="A2865" t="s">
        <v>4245</v>
      </c>
      <c r="B2865">
        <v>18063</v>
      </c>
      <c r="C2865">
        <v>2172</v>
      </c>
      <c r="D2865">
        <v>10800</v>
      </c>
      <c r="E2865">
        <v>1512</v>
      </c>
      <c r="F2865">
        <v>2583</v>
      </c>
      <c r="G2865">
        <v>45000</v>
      </c>
      <c r="H2865">
        <v>25375</v>
      </c>
      <c r="I2865">
        <v>7077</v>
      </c>
      <c r="J2865">
        <v>14333</v>
      </c>
      <c r="K2865">
        <v>542</v>
      </c>
      <c r="L2865">
        <v>13273</v>
      </c>
      <c r="M2865">
        <v>12500</v>
      </c>
      <c r="N2865">
        <v>11778</v>
      </c>
      <c r="O2865">
        <v>3484</v>
      </c>
      <c r="P2865">
        <v>8333</v>
      </c>
      <c r="Q2865">
        <v>4357</v>
      </c>
      <c r="R2865">
        <v>7200</v>
      </c>
      <c r="S2865">
        <v>7667</v>
      </c>
      <c r="T2865">
        <v>14667</v>
      </c>
      <c r="U2865">
        <v>11625</v>
      </c>
      <c r="V2865" cm="1">
        <f t="array" ref="V2865">LOOKUP(2, 1/(B2865:U2865&lt;&gt;""), B2865:U2865)</f>
        <v>11625</v>
      </c>
    </row>
    <row r="2866" spans="1:22" x14ac:dyDescent="0.2">
      <c r="A2866" t="s">
        <v>4246</v>
      </c>
      <c r="G2866">
        <v>555000</v>
      </c>
      <c r="H2866">
        <v>412000</v>
      </c>
      <c r="I2866">
        <v>39000</v>
      </c>
      <c r="J2866">
        <v>245000</v>
      </c>
      <c r="L2866">
        <v>269500</v>
      </c>
      <c r="M2866">
        <v>340000</v>
      </c>
      <c r="V2866" cm="1">
        <f t="array" ref="V2866">LOOKUP(2, 1/(B2866:U2866&lt;&gt;""), B2866:U2866)</f>
        <v>340000</v>
      </c>
    </row>
    <row r="2867" spans="1:22" x14ac:dyDescent="0.2">
      <c r="A2867" t="s">
        <v>4247</v>
      </c>
      <c r="B2867">
        <v>20263</v>
      </c>
      <c r="C2867">
        <v>12950</v>
      </c>
      <c r="D2867">
        <v>10929</v>
      </c>
      <c r="E2867">
        <v>15286</v>
      </c>
      <c r="F2867">
        <v>6625</v>
      </c>
      <c r="G2867">
        <v>3087</v>
      </c>
      <c r="H2867">
        <v>4267</v>
      </c>
      <c r="I2867">
        <v>7929</v>
      </c>
      <c r="J2867">
        <v>4421</v>
      </c>
      <c r="K2867">
        <v>9636</v>
      </c>
      <c r="L2867">
        <v>16571</v>
      </c>
      <c r="M2867">
        <v>23000</v>
      </c>
      <c r="N2867">
        <v>10600</v>
      </c>
      <c r="O2867">
        <v>36000</v>
      </c>
      <c r="P2867">
        <v>42000</v>
      </c>
      <c r="Q2867">
        <v>20000</v>
      </c>
      <c r="R2867">
        <v>21500</v>
      </c>
      <c r="S2867">
        <v>27333</v>
      </c>
      <c r="T2867">
        <v>13909</v>
      </c>
      <c r="U2867">
        <v>26571</v>
      </c>
      <c r="V2867" cm="1">
        <f t="array" ref="V2867">LOOKUP(2, 1/(B2867:U2867&lt;&gt;""), B2867:U2867)</f>
        <v>26571</v>
      </c>
    </row>
    <row r="2868" spans="1:22" x14ac:dyDescent="0.2">
      <c r="A2868" t="s">
        <v>4248</v>
      </c>
      <c r="B2868">
        <v>34538</v>
      </c>
      <c r="C2868">
        <v>15500</v>
      </c>
      <c r="D2868">
        <v>17000</v>
      </c>
      <c r="F2868">
        <v>23000</v>
      </c>
      <c r="G2868">
        <v>15846</v>
      </c>
      <c r="H2868">
        <v>15263</v>
      </c>
      <c r="I2868">
        <v>13000</v>
      </c>
      <c r="O2868">
        <v>22000</v>
      </c>
      <c r="R2868">
        <v>140000</v>
      </c>
      <c r="U2868">
        <v>185000</v>
      </c>
      <c r="V2868" cm="1">
        <f t="array" ref="V2868">LOOKUP(2, 1/(B2868:U2868&lt;&gt;""), B2868:U2868)</f>
        <v>185000</v>
      </c>
    </row>
    <row r="2869" spans="1:22" x14ac:dyDescent="0.2">
      <c r="A2869" t="s">
        <v>4249</v>
      </c>
      <c r="B2869">
        <v>18500</v>
      </c>
      <c r="C2869">
        <v>78889</v>
      </c>
      <c r="D2869">
        <v>33081</v>
      </c>
      <c r="E2869">
        <v>70000</v>
      </c>
      <c r="H2869">
        <v>70333</v>
      </c>
      <c r="I2869">
        <v>52914</v>
      </c>
      <c r="J2869">
        <v>11000</v>
      </c>
      <c r="K2869">
        <v>34077</v>
      </c>
      <c r="L2869">
        <v>43636</v>
      </c>
      <c r="M2869">
        <v>98500</v>
      </c>
      <c r="N2869">
        <v>61000</v>
      </c>
      <c r="O2869">
        <v>40000</v>
      </c>
      <c r="P2869">
        <v>24167</v>
      </c>
      <c r="Q2869">
        <v>23000</v>
      </c>
      <c r="R2869">
        <v>41500</v>
      </c>
      <c r="S2869">
        <v>92000</v>
      </c>
      <c r="T2869">
        <v>82000</v>
      </c>
      <c r="U2869">
        <v>20556</v>
      </c>
      <c r="V2869" cm="1">
        <f t="array" ref="V2869">LOOKUP(2, 1/(B2869:U2869&lt;&gt;""), B2869:U2869)</f>
        <v>20556</v>
      </c>
    </row>
    <row r="2870" spans="1:22" x14ac:dyDescent="0.2">
      <c r="A2870" t="s">
        <v>4250</v>
      </c>
      <c r="B2870">
        <v>1214</v>
      </c>
      <c r="C2870">
        <v>1069</v>
      </c>
      <c r="D2870">
        <v>1798</v>
      </c>
      <c r="E2870">
        <v>1747</v>
      </c>
      <c r="F2870">
        <v>1505</v>
      </c>
      <c r="G2870">
        <v>3813</v>
      </c>
      <c r="H2870">
        <v>4848</v>
      </c>
      <c r="I2870">
        <v>1799</v>
      </c>
      <c r="J2870">
        <v>1238</v>
      </c>
      <c r="K2870">
        <v>930</v>
      </c>
      <c r="L2870">
        <v>1208</v>
      </c>
      <c r="M2870">
        <v>304</v>
      </c>
      <c r="N2870">
        <v>943</v>
      </c>
      <c r="O2870">
        <v>1000</v>
      </c>
      <c r="P2870">
        <v>1000</v>
      </c>
      <c r="S2870">
        <v>2121</v>
      </c>
      <c r="T2870">
        <v>1895</v>
      </c>
      <c r="U2870">
        <v>2079</v>
      </c>
      <c r="V2870" cm="1">
        <f t="array" ref="V2870">LOOKUP(2, 1/(B2870:U2870&lt;&gt;""), B2870:U2870)</f>
        <v>2079</v>
      </c>
    </row>
    <row r="2871" spans="1:22" x14ac:dyDescent="0.2">
      <c r="A2871" t="s">
        <v>4251</v>
      </c>
      <c r="B2871">
        <v>1600</v>
      </c>
      <c r="C2871">
        <v>5436</v>
      </c>
      <c r="D2871">
        <v>3632</v>
      </c>
      <c r="E2871">
        <v>2087</v>
      </c>
      <c r="F2871">
        <v>1250</v>
      </c>
      <c r="G2871">
        <v>1854</v>
      </c>
      <c r="H2871">
        <v>2600</v>
      </c>
      <c r="I2871">
        <v>2467</v>
      </c>
      <c r="J2871">
        <v>7900</v>
      </c>
      <c r="L2871">
        <v>2750</v>
      </c>
      <c r="N2871">
        <v>3714</v>
      </c>
      <c r="O2871">
        <v>3000</v>
      </c>
      <c r="P2871">
        <v>3944</v>
      </c>
      <c r="Q2871">
        <v>3297</v>
      </c>
      <c r="R2871">
        <v>15268</v>
      </c>
      <c r="S2871">
        <v>10015</v>
      </c>
      <c r="T2871">
        <v>7767</v>
      </c>
      <c r="U2871">
        <v>3364</v>
      </c>
      <c r="V2871" cm="1">
        <f t="array" ref="V2871">LOOKUP(2, 1/(B2871:U2871&lt;&gt;""), B2871:U2871)</f>
        <v>3364</v>
      </c>
    </row>
    <row r="2872" spans="1:22" x14ac:dyDescent="0.2">
      <c r="A2872" t="s">
        <v>4252</v>
      </c>
      <c r="F2872">
        <v>5381</v>
      </c>
      <c r="G2872">
        <v>9589</v>
      </c>
      <c r="H2872">
        <v>17893</v>
      </c>
      <c r="I2872">
        <v>7615</v>
      </c>
      <c r="J2872">
        <v>2722</v>
      </c>
      <c r="K2872">
        <v>3250</v>
      </c>
      <c r="L2872">
        <v>5400</v>
      </c>
      <c r="M2872">
        <v>2500</v>
      </c>
      <c r="N2872">
        <v>9000</v>
      </c>
      <c r="O2872">
        <v>17500</v>
      </c>
      <c r="P2872">
        <v>26000</v>
      </c>
      <c r="Q2872">
        <v>5750</v>
      </c>
      <c r="R2872">
        <v>6214</v>
      </c>
      <c r="S2872">
        <v>13077</v>
      </c>
      <c r="T2872">
        <v>9828</v>
      </c>
      <c r="U2872">
        <v>8810</v>
      </c>
      <c r="V2872" cm="1">
        <f t="array" ref="V2872">LOOKUP(2, 1/(B2872:U2872&lt;&gt;""), B2872:U2872)</f>
        <v>8810</v>
      </c>
    </row>
    <row r="2873" spans="1:22" x14ac:dyDescent="0.2">
      <c r="A2873" t="s">
        <v>4253</v>
      </c>
      <c r="B2873">
        <v>7046</v>
      </c>
      <c r="C2873">
        <v>5946</v>
      </c>
      <c r="D2873">
        <v>8264</v>
      </c>
      <c r="E2873">
        <v>6971</v>
      </c>
      <c r="F2873">
        <v>8579</v>
      </c>
      <c r="G2873">
        <v>11110</v>
      </c>
      <c r="H2873">
        <v>9818</v>
      </c>
      <c r="I2873">
        <v>10198</v>
      </c>
      <c r="J2873">
        <v>9776</v>
      </c>
      <c r="K2873">
        <v>9754</v>
      </c>
      <c r="L2873">
        <v>1515</v>
      </c>
      <c r="M2873">
        <v>7286</v>
      </c>
      <c r="N2873">
        <v>9853</v>
      </c>
      <c r="O2873">
        <v>5143</v>
      </c>
      <c r="P2873">
        <v>8133</v>
      </c>
      <c r="Q2873">
        <v>7754</v>
      </c>
      <c r="R2873">
        <v>5306</v>
      </c>
      <c r="S2873">
        <v>6614</v>
      </c>
      <c r="T2873">
        <v>12588</v>
      </c>
      <c r="U2873">
        <v>9200</v>
      </c>
      <c r="V2873" cm="1">
        <f t="array" ref="V2873">LOOKUP(2, 1/(B2873:U2873&lt;&gt;""), B2873:U2873)</f>
        <v>9200</v>
      </c>
    </row>
    <row r="2874" spans="1:22" x14ac:dyDescent="0.2">
      <c r="A2874" t="s">
        <v>4254</v>
      </c>
      <c r="B2874">
        <v>851</v>
      </c>
      <c r="C2874">
        <v>2884</v>
      </c>
      <c r="D2874">
        <v>3000</v>
      </c>
      <c r="E2874">
        <v>6135</v>
      </c>
      <c r="F2874">
        <v>5086</v>
      </c>
      <c r="G2874">
        <v>1894</v>
      </c>
      <c r="H2874">
        <v>3119</v>
      </c>
      <c r="I2874">
        <v>8035</v>
      </c>
      <c r="J2874">
        <v>3297</v>
      </c>
      <c r="K2874">
        <v>2165</v>
      </c>
      <c r="L2874">
        <v>1884</v>
      </c>
      <c r="M2874">
        <v>2258</v>
      </c>
      <c r="N2874">
        <v>4362</v>
      </c>
      <c r="O2874">
        <v>1279</v>
      </c>
      <c r="P2874">
        <v>15064</v>
      </c>
      <c r="Q2874">
        <v>1797</v>
      </c>
      <c r="R2874">
        <v>1136</v>
      </c>
      <c r="S2874">
        <v>2283</v>
      </c>
      <c r="T2874">
        <v>1981</v>
      </c>
      <c r="U2874">
        <v>1822</v>
      </c>
      <c r="V2874" cm="1">
        <f t="array" ref="V2874">LOOKUP(2, 1/(B2874:U2874&lt;&gt;""), B2874:U2874)</f>
        <v>1822</v>
      </c>
    </row>
    <row r="2875" spans="1:22" x14ac:dyDescent="0.2">
      <c r="A2875" t="s">
        <v>4255</v>
      </c>
      <c r="B2875">
        <v>6433</v>
      </c>
      <c r="C2875">
        <v>7515</v>
      </c>
      <c r="D2875">
        <v>8017</v>
      </c>
      <c r="E2875">
        <v>8520</v>
      </c>
      <c r="F2875">
        <v>13599</v>
      </c>
      <c r="G2875">
        <v>12279</v>
      </c>
      <c r="H2875">
        <v>14964</v>
      </c>
      <c r="I2875">
        <v>16062</v>
      </c>
      <c r="J2875">
        <v>18965</v>
      </c>
      <c r="K2875">
        <v>17005</v>
      </c>
      <c r="L2875">
        <v>11056</v>
      </c>
      <c r="M2875">
        <v>7336</v>
      </c>
      <c r="N2875">
        <v>4091</v>
      </c>
      <c r="O2875">
        <v>3381</v>
      </c>
      <c r="P2875">
        <v>4841</v>
      </c>
      <c r="Q2875">
        <v>3316</v>
      </c>
      <c r="R2875">
        <v>2956</v>
      </c>
      <c r="S2875">
        <v>1778</v>
      </c>
      <c r="T2875">
        <v>2193</v>
      </c>
      <c r="U2875">
        <v>3016</v>
      </c>
      <c r="V2875" cm="1">
        <f t="array" ref="V2875">LOOKUP(2, 1/(B2875:U2875&lt;&gt;""), B2875:U2875)</f>
        <v>3016</v>
      </c>
    </row>
    <row r="2876" spans="1:22" x14ac:dyDescent="0.2">
      <c r="A2876" t="s">
        <v>4256</v>
      </c>
      <c r="B2876">
        <v>12000</v>
      </c>
      <c r="C2876">
        <v>9500</v>
      </c>
      <c r="D2876">
        <v>3400</v>
      </c>
      <c r="E2876">
        <v>10500</v>
      </c>
      <c r="G2876">
        <v>17750</v>
      </c>
      <c r="H2876">
        <v>7700</v>
      </c>
      <c r="I2876">
        <v>4742</v>
      </c>
      <c r="J2876">
        <v>19000</v>
      </c>
      <c r="K2876">
        <v>8340</v>
      </c>
      <c r="L2876">
        <v>8500</v>
      </c>
      <c r="M2876">
        <v>15800</v>
      </c>
      <c r="N2876">
        <v>11222</v>
      </c>
      <c r="O2876">
        <v>31840</v>
      </c>
      <c r="P2876">
        <v>43222</v>
      </c>
      <c r="Q2876">
        <v>59000</v>
      </c>
      <c r="R2876">
        <v>11182</v>
      </c>
      <c r="S2876">
        <v>42500</v>
      </c>
      <c r="T2876">
        <v>11500</v>
      </c>
      <c r="U2876">
        <v>16636</v>
      </c>
      <c r="V2876" cm="1">
        <f t="array" ref="V2876">LOOKUP(2, 1/(B2876:U2876&lt;&gt;""), B2876:U2876)</f>
        <v>16636</v>
      </c>
    </row>
    <row r="2877" spans="1:22" x14ac:dyDescent="0.2">
      <c r="A2877" t="s">
        <v>4257</v>
      </c>
      <c r="B2877">
        <v>4625</v>
      </c>
      <c r="C2877">
        <v>28000</v>
      </c>
      <c r="D2877">
        <v>23211</v>
      </c>
      <c r="F2877">
        <v>6000</v>
      </c>
      <c r="G2877">
        <v>13429</v>
      </c>
      <c r="H2877">
        <v>15125</v>
      </c>
      <c r="I2877">
        <v>50700</v>
      </c>
      <c r="J2877">
        <v>16143</v>
      </c>
      <c r="K2877">
        <v>78000</v>
      </c>
      <c r="L2877">
        <v>38143</v>
      </c>
      <c r="M2877">
        <v>52800</v>
      </c>
      <c r="N2877">
        <v>16538</v>
      </c>
      <c r="O2877">
        <v>16500</v>
      </c>
      <c r="P2877">
        <v>30750</v>
      </c>
      <c r="Q2877">
        <v>26000</v>
      </c>
      <c r="R2877">
        <v>12500</v>
      </c>
      <c r="S2877">
        <v>10571</v>
      </c>
      <c r="T2877">
        <v>4000</v>
      </c>
      <c r="U2877">
        <v>36600</v>
      </c>
      <c r="V2877" cm="1">
        <f t="array" ref="V2877">LOOKUP(2, 1/(B2877:U2877&lt;&gt;""), B2877:U2877)</f>
        <v>36600</v>
      </c>
    </row>
    <row r="2878" spans="1:22" x14ac:dyDescent="0.2">
      <c r="A2878" t="s">
        <v>4258</v>
      </c>
      <c r="Q2878">
        <v>17706</v>
      </c>
      <c r="R2878">
        <v>2000</v>
      </c>
      <c r="U2878">
        <v>3872</v>
      </c>
      <c r="V2878" cm="1">
        <f t="array" ref="V2878">LOOKUP(2, 1/(B2878:U2878&lt;&gt;""), B2878:U2878)</f>
        <v>3872</v>
      </c>
    </row>
    <row r="2879" spans="1:22" x14ac:dyDescent="0.2">
      <c r="A2879" t="s">
        <v>4259</v>
      </c>
      <c r="B2879">
        <v>4882</v>
      </c>
      <c r="C2879">
        <v>1667</v>
      </c>
      <c r="D2879">
        <v>25000</v>
      </c>
      <c r="E2879">
        <v>3333</v>
      </c>
      <c r="F2879">
        <v>6375</v>
      </c>
      <c r="G2879">
        <v>2000</v>
      </c>
      <c r="H2879">
        <v>11250</v>
      </c>
      <c r="I2879">
        <v>3231</v>
      </c>
      <c r="J2879">
        <v>2131</v>
      </c>
      <c r="K2879">
        <v>4500</v>
      </c>
      <c r="L2879">
        <v>2750</v>
      </c>
      <c r="M2879">
        <v>1000</v>
      </c>
      <c r="N2879">
        <v>1667</v>
      </c>
      <c r="O2879">
        <v>2333</v>
      </c>
      <c r="Q2879">
        <v>2500</v>
      </c>
      <c r="R2879">
        <v>4000</v>
      </c>
      <c r="S2879">
        <v>3500</v>
      </c>
      <c r="T2879">
        <v>2550</v>
      </c>
      <c r="U2879">
        <v>6067</v>
      </c>
      <c r="V2879" cm="1">
        <f t="array" ref="V2879">LOOKUP(2, 1/(B2879:U2879&lt;&gt;""), B2879:U2879)</f>
        <v>6067</v>
      </c>
    </row>
    <row r="2880" spans="1:22" x14ac:dyDescent="0.2">
      <c r="A2880" t="s">
        <v>4260</v>
      </c>
      <c r="B2880">
        <v>5000</v>
      </c>
      <c r="D2880">
        <v>3000</v>
      </c>
      <c r="E2880">
        <v>1318</v>
      </c>
      <c r="F2880">
        <v>4500</v>
      </c>
      <c r="G2880">
        <v>12250</v>
      </c>
      <c r="I2880">
        <v>8154</v>
      </c>
      <c r="J2880">
        <v>31000</v>
      </c>
      <c r="K2880">
        <v>11000</v>
      </c>
      <c r="L2880">
        <v>6000</v>
      </c>
      <c r="M2880">
        <v>20000</v>
      </c>
      <c r="N2880">
        <v>10800</v>
      </c>
      <c r="O2880">
        <v>7133</v>
      </c>
      <c r="P2880">
        <v>7625</v>
      </c>
      <c r="Q2880">
        <v>5071</v>
      </c>
      <c r="R2880">
        <v>4000</v>
      </c>
      <c r="S2880">
        <v>8333</v>
      </c>
      <c r="T2880">
        <v>9400</v>
      </c>
      <c r="U2880">
        <v>36400</v>
      </c>
      <c r="V2880" cm="1">
        <f t="array" ref="V2880">LOOKUP(2, 1/(B2880:U2880&lt;&gt;""), B2880:U2880)</f>
        <v>36400</v>
      </c>
    </row>
    <row r="2881" spans="1:22" x14ac:dyDescent="0.2">
      <c r="A2881" t="s">
        <v>4261</v>
      </c>
      <c r="B2881">
        <v>2844</v>
      </c>
      <c r="C2881">
        <v>4300</v>
      </c>
      <c r="D2881">
        <v>6475</v>
      </c>
      <c r="E2881">
        <v>6026</v>
      </c>
      <c r="F2881">
        <v>22800</v>
      </c>
      <c r="G2881">
        <v>13289</v>
      </c>
      <c r="H2881">
        <v>13100</v>
      </c>
      <c r="I2881">
        <v>7750</v>
      </c>
      <c r="J2881">
        <v>12667</v>
      </c>
      <c r="K2881">
        <v>1222</v>
      </c>
      <c r="L2881">
        <v>2000</v>
      </c>
      <c r="M2881">
        <v>1615</v>
      </c>
      <c r="N2881">
        <v>900</v>
      </c>
      <c r="O2881">
        <v>3692</v>
      </c>
      <c r="P2881">
        <v>1158</v>
      </c>
      <c r="Q2881">
        <v>1294</v>
      </c>
      <c r="R2881">
        <v>2872</v>
      </c>
      <c r="S2881">
        <v>2340</v>
      </c>
      <c r="T2881">
        <v>1000</v>
      </c>
      <c r="U2881">
        <v>3569</v>
      </c>
      <c r="V2881" cm="1">
        <f t="array" ref="V2881">LOOKUP(2, 1/(B2881:U2881&lt;&gt;""), B2881:U2881)</f>
        <v>3569</v>
      </c>
    </row>
    <row r="2882" spans="1:22" x14ac:dyDescent="0.2">
      <c r="A2882" t="s">
        <v>4262</v>
      </c>
      <c r="C2882">
        <v>2317</v>
      </c>
      <c r="D2882">
        <v>1717</v>
      </c>
      <c r="F2882">
        <v>2444</v>
      </c>
      <c r="G2882">
        <v>1667</v>
      </c>
      <c r="I2882">
        <v>821</v>
      </c>
      <c r="J2882">
        <v>961</v>
      </c>
      <c r="K2882">
        <v>927</v>
      </c>
      <c r="L2882">
        <v>500</v>
      </c>
      <c r="M2882">
        <v>3333</v>
      </c>
      <c r="P2882">
        <v>2222</v>
      </c>
      <c r="Q2882">
        <v>595</v>
      </c>
      <c r="R2882">
        <v>1247</v>
      </c>
      <c r="S2882">
        <v>948</v>
      </c>
      <c r="T2882">
        <v>577</v>
      </c>
      <c r="U2882">
        <v>448</v>
      </c>
      <c r="V2882" cm="1">
        <f t="array" ref="V2882">LOOKUP(2, 1/(B2882:U2882&lt;&gt;""), B2882:U2882)</f>
        <v>448</v>
      </c>
    </row>
    <row r="2883" spans="1:22" x14ac:dyDescent="0.2">
      <c r="A2883" t="s">
        <v>4263</v>
      </c>
      <c r="B2883">
        <v>3714</v>
      </c>
      <c r="C2883">
        <v>3898</v>
      </c>
      <c r="D2883">
        <v>4641</v>
      </c>
      <c r="E2883">
        <v>6160</v>
      </c>
      <c r="F2883">
        <v>5626</v>
      </c>
      <c r="G2883">
        <v>8433</v>
      </c>
      <c r="H2883">
        <v>5180</v>
      </c>
      <c r="I2883">
        <v>9349</v>
      </c>
      <c r="J2883">
        <v>9155</v>
      </c>
      <c r="K2883">
        <v>8550</v>
      </c>
      <c r="L2883">
        <v>7146</v>
      </c>
      <c r="M2883">
        <v>9347</v>
      </c>
      <c r="N2883">
        <v>3594</v>
      </c>
      <c r="O2883">
        <v>11791</v>
      </c>
      <c r="P2883">
        <v>6359</v>
      </c>
      <c r="Q2883">
        <v>5653</v>
      </c>
      <c r="R2883">
        <v>7590</v>
      </c>
      <c r="S2883">
        <v>7356</v>
      </c>
      <c r="T2883">
        <v>4794</v>
      </c>
      <c r="U2883">
        <v>8273</v>
      </c>
      <c r="V2883" cm="1">
        <f t="array" ref="V2883">LOOKUP(2, 1/(B2883:U2883&lt;&gt;""), B2883:U2883)</f>
        <v>8273</v>
      </c>
    </row>
    <row r="2884" spans="1:22" x14ac:dyDescent="0.2">
      <c r="A2884" t="s">
        <v>4264</v>
      </c>
      <c r="R2884">
        <v>1601</v>
      </c>
      <c r="S2884">
        <v>3766</v>
      </c>
      <c r="T2884">
        <v>2987</v>
      </c>
      <c r="U2884">
        <v>9474</v>
      </c>
      <c r="V2884" cm="1">
        <f t="array" ref="V2884">LOOKUP(2, 1/(B2884:U2884&lt;&gt;""), B2884:U2884)</f>
        <v>9474</v>
      </c>
    </row>
    <row r="2885" spans="1:22" x14ac:dyDescent="0.2">
      <c r="A2885" t="s">
        <v>4265</v>
      </c>
      <c r="B2885">
        <v>18627</v>
      </c>
      <c r="C2885">
        <v>18489</v>
      </c>
      <c r="D2885">
        <v>16818</v>
      </c>
      <c r="E2885">
        <v>44034</v>
      </c>
      <c r="F2885">
        <v>42755</v>
      </c>
      <c r="G2885">
        <v>21097</v>
      </c>
      <c r="H2885">
        <v>19917</v>
      </c>
      <c r="I2885">
        <v>38500</v>
      </c>
      <c r="J2885">
        <v>18960</v>
      </c>
      <c r="K2885">
        <v>4425</v>
      </c>
      <c r="L2885">
        <v>7200</v>
      </c>
      <c r="M2885">
        <v>15110</v>
      </c>
      <c r="N2885">
        <v>9134</v>
      </c>
      <c r="O2885">
        <v>10167</v>
      </c>
      <c r="P2885">
        <v>11000</v>
      </c>
      <c r="Q2885">
        <v>73000</v>
      </c>
      <c r="R2885">
        <v>14571</v>
      </c>
      <c r="S2885">
        <v>5124</v>
      </c>
      <c r="T2885">
        <v>11714</v>
      </c>
      <c r="U2885">
        <v>9000</v>
      </c>
      <c r="V2885" cm="1">
        <f t="array" ref="V2885">LOOKUP(2, 1/(B2885:U2885&lt;&gt;""), B2885:U2885)</f>
        <v>9000</v>
      </c>
    </row>
    <row r="2886" spans="1:22" x14ac:dyDescent="0.2">
      <c r="A2886" t="s">
        <v>4266</v>
      </c>
      <c r="H2886">
        <v>4816</v>
      </c>
      <c r="I2886">
        <v>3778</v>
      </c>
      <c r="J2886">
        <v>4265</v>
      </c>
      <c r="K2886">
        <v>3737</v>
      </c>
      <c r="L2886">
        <v>4446</v>
      </c>
      <c r="M2886">
        <v>3810</v>
      </c>
      <c r="N2886">
        <v>9826</v>
      </c>
      <c r="O2886">
        <v>9510</v>
      </c>
      <c r="P2886">
        <v>3718</v>
      </c>
      <c r="Q2886">
        <v>2818</v>
      </c>
      <c r="R2886">
        <v>2760</v>
      </c>
      <c r="S2886">
        <v>6787</v>
      </c>
      <c r="T2886">
        <v>8211</v>
      </c>
      <c r="U2886">
        <v>6923</v>
      </c>
      <c r="V2886" cm="1">
        <f t="array" ref="V2886">LOOKUP(2, 1/(B2886:U2886&lt;&gt;""), B2886:U2886)</f>
        <v>6923</v>
      </c>
    </row>
    <row r="2887" spans="1:22" x14ac:dyDescent="0.2">
      <c r="A2887" t="s">
        <v>4267</v>
      </c>
      <c r="B2887">
        <v>2000</v>
      </c>
      <c r="F2887">
        <v>8714</v>
      </c>
      <c r="G2887">
        <v>13143</v>
      </c>
      <c r="H2887">
        <v>13667</v>
      </c>
      <c r="I2887">
        <v>9375</v>
      </c>
      <c r="J2887">
        <v>12000</v>
      </c>
      <c r="K2887">
        <v>5000</v>
      </c>
      <c r="M2887">
        <v>8000</v>
      </c>
      <c r="N2887">
        <v>12000</v>
      </c>
      <c r="O2887">
        <v>9889</v>
      </c>
      <c r="P2887">
        <v>7318</v>
      </c>
      <c r="Q2887">
        <v>4811</v>
      </c>
      <c r="R2887">
        <v>5906</v>
      </c>
      <c r="S2887">
        <v>7500</v>
      </c>
      <c r="T2887">
        <v>8778</v>
      </c>
      <c r="U2887">
        <v>6393</v>
      </c>
      <c r="V2887" cm="1">
        <f t="array" ref="V2887">LOOKUP(2, 1/(B2887:U2887&lt;&gt;""), B2887:U2887)</f>
        <v>6393</v>
      </c>
    </row>
    <row r="2888" spans="1:22" x14ac:dyDescent="0.2">
      <c r="A2888" t="s">
        <v>4268</v>
      </c>
      <c r="R2888">
        <v>2667</v>
      </c>
      <c r="S2888">
        <v>1455</v>
      </c>
      <c r="T2888">
        <v>7619</v>
      </c>
      <c r="U2888">
        <v>2183</v>
      </c>
      <c r="V2888" cm="1">
        <f t="array" ref="V2888">LOOKUP(2, 1/(B2888:U2888&lt;&gt;""), B2888:U2888)</f>
        <v>2183</v>
      </c>
    </row>
    <row r="2889" spans="1:22" x14ac:dyDescent="0.2">
      <c r="A2889" t="s">
        <v>4269</v>
      </c>
      <c r="R2889">
        <v>161500</v>
      </c>
      <c r="T2889">
        <v>13038</v>
      </c>
      <c r="U2889">
        <v>14917</v>
      </c>
      <c r="V2889" cm="1">
        <f t="array" ref="V2889">LOOKUP(2, 1/(B2889:U2889&lt;&gt;""), B2889:U2889)</f>
        <v>14917</v>
      </c>
    </row>
    <row r="2890" spans="1:22" x14ac:dyDescent="0.2">
      <c r="A2890" t="s">
        <v>4270</v>
      </c>
      <c r="D2890">
        <v>46500</v>
      </c>
      <c r="I2890">
        <v>1500</v>
      </c>
      <c r="T2890">
        <v>2000</v>
      </c>
      <c r="U2890">
        <v>2094</v>
      </c>
      <c r="V2890" cm="1">
        <f t="array" ref="V2890">LOOKUP(2, 1/(B2890:U2890&lt;&gt;""), B2890:U2890)</f>
        <v>2094</v>
      </c>
    </row>
    <row r="2891" spans="1:22" x14ac:dyDescent="0.2">
      <c r="A2891" t="s">
        <v>4271</v>
      </c>
      <c r="B2891">
        <v>2104</v>
      </c>
      <c r="C2891">
        <v>2557</v>
      </c>
      <c r="D2891">
        <v>2476</v>
      </c>
      <c r="E2891">
        <v>1505</v>
      </c>
      <c r="F2891">
        <v>2468</v>
      </c>
      <c r="G2891">
        <v>1893</v>
      </c>
      <c r="H2891">
        <v>3459</v>
      </c>
      <c r="I2891">
        <v>3333</v>
      </c>
      <c r="J2891">
        <v>2756</v>
      </c>
      <c r="K2891">
        <v>2793</v>
      </c>
      <c r="L2891">
        <v>2742</v>
      </c>
      <c r="M2891">
        <v>7857</v>
      </c>
      <c r="N2891">
        <v>3265</v>
      </c>
      <c r="Q2891">
        <v>1600</v>
      </c>
      <c r="R2891">
        <v>3297</v>
      </c>
      <c r="S2891">
        <v>2787</v>
      </c>
      <c r="T2891">
        <v>16429</v>
      </c>
      <c r="U2891">
        <v>3708</v>
      </c>
      <c r="V2891" cm="1">
        <f t="array" ref="V2891">LOOKUP(2, 1/(B2891:U2891&lt;&gt;""), B2891:U2891)</f>
        <v>3708</v>
      </c>
    </row>
    <row r="2892" spans="1:22" x14ac:dyDescent="0.2">
      <c r="A2892" t="s">
        <v>4272</v>
      </c>
      <c r="B2892">
        <v>33333</v>
      </c>
      <c r="C2892">
        <v>45333</v>
      </c>
      <c r="D2892">
        <v>47250</v>
      </c>
      <c r="E2892">
        <v>41333</v>
      </c>
      <c r="F2892">
        <v>59500</v>
      </c>
      <c r="G2892">
        <v>60692</v>
      </c>
      <c r="H2892">
        <v>46923</v>
      </c>
      <c r="I2892">
        <v>51667</v>
      </c>
      <c r="J2892">
        <v>14333</v>
      </c>
      <c r="K2892">
        <v>35547</v>
      </c>
      <c r="L2892">
        <v>130500</v>
      </c>
      <c r="M2892">
        <v>20000</v>
      </c>
      <c r="N2892">
        <v>22636</v>
      </c>
      <c r="O2892">
        <v>132286</v>
      </c>
      <c r="P2892">
        <v>108667</v>
      </c>
      <c r="Q2892">
        <v>8133</v>
      </c>
      <c r="R2892">
        <v>35727</v>
      </c>
      <c r="S2892">
        <v>60950</v>
      </c>
      <c r="T2892">
        <v>52500</v>
      </c>
      <c r="U2892">
        <v>13692</v>
      </c>
      <c r="V2892" cm="1">
        <f t="array" ref="V2892">LOOKUP(2, 1/(B2892:U2892&lt;&gt;""), B2892:U2892)</f>
        <v>13692</v>
      </c>
    </row>
    <row r="2893" spans="1:22" x14ac:dyDescent="0.2">
      <c r="A2893" t="s">
        <v>4273</v>
      </c>
      <c r="B2893">
        <v>2250</v>
      </c>
      <c r="C2893">
        <v>4408</v>
      </c>
      <c r="D2893">
        <v>4803</v>
      </c>
      <c r="E2893">
        <v>2707</v>
      </c>
      <c r="F2893">
        <v>3947</v>
      </c>
      <c r="H2893">
        <v>826</v>
      </c>
      <c r="I2893">
        <v>7313</v>
      </c>
      <c r="J2893">
        <v>5667</v>
      </c>
      <c r="K2893">
        <v>8750</v>
      </c>
      <c r="L2893">
        <v>7942</v>
      </c>
      <c r="M2893">
        <v>9333</v>
      </c>
      <c r="N2893">
        <v>10875</v>
      </c>
      <c r="O2893">
        <v>744</v>
      </c>
      <c r="P2893">
        <v>81000</v>
      </c>
      <c r="Q2893">
        <v>9778</v>
      </c>
      <c r="R2893">
        <v>36000</v>
      </c>
      <c r="S2893">
        <v>31500</v>
      </c>
      <c r="T2893">
        <v>83500</v>
      </c>
      <c r="U2893">
        <v>88500</v>
      </c>
      <c r="V2893" cm="1">
        <f t="array" ref="V2893">LOOKUP(2, 1/(B2893:U2893&lt;&gt;""), B2893:U2893)</f>
        <v>88500</v>
      </c>
    </row>
    <row r="2894" spans="1:22" x14ac:dyDescent="0.2">
      <c r="A2894" t="s">
        <v>4274</v>
      </c>
      <c r="B2894">
        <v>4301</v>
      </c>
      <c r="C2894">
        <v>4694</v>
      </c>
      <c r="D2894">
        <v>5050</v>
      </c>
      <c r="E2894">
        <v>2299</v>
      </c>
      <c r="F2894">
        <v>2421</v>
      </c>
      <c r="G2894">
        <v>11893</v>
      </c>
      <c r="H2894">
        <v>11652</v>
      </c>
      <c r="I2894">
        <v>10333</v>
      </c>
      <c r="J2894">
        <v>7140</v>
      </c>
      <c r="K2894">
        <v>27500</v>
      </c>
      <c r="L2894">
        <v>12571</v>
      </c>
      <c r="M2894">
        <v>8786</v>
      </c>
      <c r="N2894">
        <v>15286</v>
      </c>
      <c r="O2894">
        <v>7900</v>
      </c>
      <c r="P2894">
        <v>9083</v>
      </c>
      <c r="Q2894">
        <v>8694</v>
      </c>
      <c r="R2894">
        <v>28400</v>
      </c>
      <c r="S2894">
        <v>18400</v>
      </c>
      <c r="T2894">
        <v>8333</v>
      </c>
      <c r="U2894">
        <v>6321</v>
      </c>
      <c r="V2894" cm="1">
        <f t="array" ref="V2894">LOOKUP(2, 1/(B2894:U2894&lt;&gt;""), B2894:U2894)</f>
        <v>6321</v>
      </c>
    </row>
    <row r="2895" spans="1:22" x14ac:dyDescent="0.2">
      <c r="A2895" t="s">
        <v>4275</v>
      </c>
      <c r="B2895">
        <v>5410</v>
      </c>
      <c r="C2895">
        <v>10000</v>
      </c>
      <c r="D2895">
        <v>11042</v>
      </c>
      <c r="E2895">
        <v>12522</v>
      </c>
      <c r="F2895">
        <v>11963</v>
      </c>
      <c r="G2895">
        <v>13800</v>
      </c>
      <c r="H2895">
        <v>13762</v>
      </c>
      <c r="I2895">
        <v>16125</v>
      </c>
      <c r="J2895">
        <v>16389</v>
      </c>
      <c r="K2895">
        <v>14528</v>
      </c>
      <c r="L2895">
        <v>14447</v>
      </c>
      <c r="M2895">
        <v>15839</v>
      </c>
      <c r="N2895">
        <v>15515</v>
      </c>
      <c r="O2895">
        <v>16593</v>
      </c>
      <c r="P2895">
        <v>15235</v>
      </c>
      <c r="Q2895">
        <v>17455</v>
      </c>
      <c r="R2895">
        <v>17667</v>
      </c>
      <c r="S2895">
        <v>20385</v>
      </c>
      <c r="T2895">
        <v>17375</v>
      </c>
      <c r="U2895">
        <v>19667</v>
      </c>
      <c r="V2895" cm="1">
        <f t="array" ref="V2895">LOOKUP(2, 1/(B2895:U2895&lt;&gt;""), B2895:U2895)</f>
        <v>19667</v>
      </c>
    </row>
    <row r="2896" spans="1:22" x14ac:dyDescent="0.2">
      <c r="A2896" t="s">
        <v>4276</v>
      </c>
      <c r="D2896">
        <v>2500</v>
      </c>
      <c r="E2896">
        <v>156</v>
      </c>
      <c r="F2896">
        <v>5315</v>
      </c>
      <c r="H2896">
        <v>12000</v>
      </c>
      <c r="K2896">
        <v>1800</v>
      </c>
      <c r="O2896">
        <v>1538</v>
      </c>
      <c r="P2896">
        <v>1293</v>
      </c>
      <c r="Q2896">
        <v>2022</v>
      </c>
      <c r="R2896">
        <v>4331</v>
      </c>
      <c r="S2896">
        <v>2667</v>
      </c>
      <c r="T2896">
        <v>321000</v>
      </c>
      <c r="U2896">
        <v>1530</v>
      </c>
      <c r="V2896" cm="1">
        <f t="array" ref="V2896">LOOKUP(2, 1/(B2896:U2896&lt;&gt;""), B2896:U2896)</f>
        <v>1530</v>
      </c>
    </row>
    <row r="2897" spans="1:22" x14ac:dyDescent="0.2">
      <c r="A2897" t="s">
        <v>4277</v>
      </c>
      <c r="B2897">
        <v>3548</v>
      </c>
      <c r="C2897">
        <v>3515</v>
      </c>
      <c r="D2897">
        <v>1245</v>
      </c>
      <c r="E2897">
        <v>4510</v>
      </c>
      <c r="F2897">
        <v>5000</v>
      </c>
      <c r="G2897">
        <v>4154</v>
      </c>
      <c r="H2897">
        <v>24100</v>
      </c>
      <c r="I2897">
        <v>3765</v>
      </c>
      <c r="J2897">
        <v>5452</v>
      </c>
      <c r="K2897">
        <v>7158</v>
      </c>
      <c r="L2897">
        <v>6571</v>
      </c>
      <c r="M2897">
        <v>6176</v>
      </c>
      <c r="N2897">
        <v>7364</v>
      </c>
      <c r="O2897">
        <v>2455</v>
      </c>
      <c r="P2897">
        <v>5522</v>
      </c>
      <c r="Q2897">
        <v>8395</v>
      </c>
      <c r="R2897">
        <v>9283</v>
      </c>
      <c r="S2897">
        <v>8333</v>
      </c>
      <c r="T2897">
        <v>4650</v>
      </c>
      <c r="U2897">
        <v>9778</v>
      </c>
      <c r="V2897" cm="1">
        <f t="array" ref="V2897">LOOKUP(2, 1/(B2897:U2897&lt;&gt;""), B2897:U2897)</f>
        <v>9778</v>
      </c>
    </row>
    <row r="2898" spans="1:22" x14ac:dyDescent="0.2">
      <c r="A2898" t="s">
        <v>4278</v>
      </c>
      <c r="F2898">
        <v>23167</v>
      </c>
      <c r="G2898">
        <v>23750</v>
      </c>
      <c r="I2898">
        <v>15500</v>
      </c>
      <c r="L2898">
        <v>43810</v>
      </c>
      <c r="M2898">
        <v>22340</v>
      </c>
      <c r="N2898">
        <v>21123</v>
      </c>
      <c r="V2898" cm="1">
        <f t="array" ref="V2898">LOOKUP(2, 1/(B2898:U2898&lt;&gt;""), B2898:U2898)</f>
        <v>21123</v>
      </c>
    </row>
    <row r="2899" spans="1:22" x14ac:dyDescent="0.2">
      <c r="A2899" t="s">
        <v>4279</v>
      </c>
      <c r="F2899">
        <v>546</v>
      </c>
      <c r="G2899">
        <v>972</v>
      </c>
      <c r="I2899">
        <v>762</v>
      </c>
      <c r="J2899">
        <v>629</v>
      </c>
      <c r="K2899">
        <v>521</v>
      </c>
      <c r="L2899">
        <v>669</v>
      </c>
      <c r="M2899">
        <v>506</v>
      </c>
      <c r="N2899">
        <v>414</v>
      </c>
      <c r="O2899">
        <v>390</v>
      </c>
      <c r="P2899">
        <v>393</v>
      </c>
      <c r="Q2899">
        <v>359</v>
      </c>
      <c r="R2899">
        <v>444</v>
      </c>
      <c r="S2899">
        <v>767</v>
      </c>
      <c r="T2899">
        <v>1044</v>
      </c>
      <c r="U2899">
        <v>822</v>
      </c>
      <c r="V2899" cm="1">
        <f t="array" ref="V2899">LOOKUP(2, 1/(B2899:U2899&lt;&gt;""), B2899:U2899)</f>
        <v>822</v>
      </c>
    </row>
    <row r="2900" spans="1:22" x14ac:dyDescent="0.2">
      <c r="A2900" t="s">
        <v>4280</v>
      </c>
      <c r="B2900">
        <v>300</v>
      </c>
      <c r="C2900">
        <v>2167</v>
      </c>
      <c r="D2900">
        <v>1464</v>
      </c>
      <c r="E2900">
        <v>9150</v>
      </c>
      <c r="F2900">
        <v>10429</v>
      </c>
      <c r="G2900">
        <v>6000</v>
      </c>
      <c r="H2900">
        <v>2933</v>
      </c>
      <c r="I2900">
        <v>1838</v>
      </c>
      <c r="J2900">
        <v>2000</v>
      </c>
      <c r="K2900">
        <v>2091</v>
      </c>
      <c r="L2900">
        <v>1486</v>
      </c>
      <c r="M2900">
        <v>2125</v>
      </c>
      <c r="N2900">
        <v>3815</v>
      </c>
      <c r="O2900">
        <v>2355</v>
      </c>
      <c r="P2900">
        <v>2400</v>
      </c>
      <c r="Q2900">
        <v>2500</v>
      </c>
      <c r="R2900">
        <v>3880</v>
      </c>
      <c r="S2900">
        <v>2907</v>
      </c>
      <c r="T2900">
        <v>4341</v>
      </c>
      <c r="U2900">
        <v>1750</v>
      </c>
      <c r="V2900" cm="1">
        <f t="array" ref="V2900">LOOKUP(2, 1/(B2900:U2900&lt;&gt;""), B2900:U2900)</f>
        <v>1750</v>
      </c>
    </row>
    <row r="2901" spans="1:22" x14ac:dyDescent="0.2">
      <c r="A2901" t="s">
        <v>4281</v>
      </c>
      <c r="I2901">
        <v>5000</v>
      </c>
      <c r="K2901">
        <v>1211</v>
      </c>
      <c r="L2901">
        <v>1133</v>
      </c>
      <c r="M2901">
        <v>1493</v>
      </c>
      <c r="N2901">
        <v>1212</v>
      </c>
      <c r="O2901">
        <v>2333</v>
      </c>
      <c r="P2901">
        <v>1800</v>
      </c>
      <c r="Q2901">
        <v>9833</v>
      </c>
      <c r="S2901">
        <v>1000</v>
      </c>
      <c r="U2901">
        <v>6034</v>
      </c>
      <c r="V2901" cm="1">
        <f t="array" ref="V2901">LOOKUP(2, 1/(B2901:U2901&lt;&gt;""), B2901:U2901)</f>
        <v>6034</v>
      </c>
    </row>
    <row r="2902" spans="1:22" x14ac:dyDescent="0.2">
      <c r="A2902" t="s">
        <v>4282</v>
      </c>
      <c r="B2902">
        <v>22545</v>
      </c>
      <c r="C2902">
        <v>10667</v>
      </c>
      <c r="D2902">
        <v>7436</v>
      </c>
      <c r="E2902">
        <v>6471</v>
      </c>
      <c r="F2902">
        <v>5684</v>
      </c>
      <c r="G2902">
        <v>6636</v>
      </c>
      <c r="H2902">
        <v>2881</v>
      </c>
      <c r="I2902">
        <v>21071</v>
      </c>
      <c r="J2902">
        <v>6250</v>
      </c>
      <c r="K2902">
        <v>18500</v>
      </c>
      <c r="L2902">
        <v>11250</v>
      </c>
      <c r="M2902">
        <v>16000</v>
      </c>
      <c r="N2902">
        <v>7796</v>
      </c>
      <c r="O2902">
        <v>8821</v>
      </c>
      <c r="P2902">
        <v>11857</v>
      </c>
      <c r="Q2902">
        <v>10700</v>
      </c>
      <c r="R2902">
        <v>12692</v>
      </c>
      <c r="S2902">
        <v>6680</v>
      </c>
      <c r="T2902">
        <v>13500</v>
      </c>
      <c r="U2902">
        <v>9158</v>
      </c>
      <c r="V2902" cm="1">
        <f t="array" ref="V2902">LOOKUP(2, 1/(B2902:U2902&lt;&gt;""), B2902:U2902)</f>
        <v>9158</v>
      </c>
    </row>
    <row r="2903" spans="1:22" x14ac:dyDescent="0.2">
      <c r="A2903" t="s">
        <v>4283</v>
      </c>
      <c r="C2903">
        <v>1000</v>
      </c>
      <c r="N2903">
        <v>7000</v>
      </c>
      <c r="O2903">
        <v>9000</v>
      </c>
      <c r="P2903">
        <v>4559</v>
      </c>
      <c r="Q2903">
        <v>11250</v>
      </c>
      <c r="R2903">
        <v>6278</v>
      </c>
      <c r="S2903">
        <v>4647</v>
      </c>
      <c r="T2903">
        <v>3778</v>
      </c>
      <c r="U2903">
        <v>4047</v>
      </c>
      <c r="V2903" cm="1">
        <f t="array" ref="V2903">LOOKUP(2, 1/(B2903:U2903&lt;&gt;""), B2903:U2903)</f>
        <v>4047</v>
      </c>
    </row>
    <row r="2904" spans="1:22" x14ac:dyDescent="0.2">
      <c r="A2904" t="s">
        <v>584</v>
      </c>
      <c r="B2904">
        <v>1039</v>
      </c>
      <c r="C2904">
        <v>1182</v>
      </c>
      <c r="D2904">
        <v>1107</v>
      </c>
      <c r="E2904">
        <v>895</v>
      </c>
      <c r="F2904">
        <v>1080</v>
      </c>
      <c r="G2904">
        <v>1414</v>
      </c>
      <c r="H2904">
        <v>1511</v>
      </c>
      <c r="I2904">
        <v>1473</v>
      </c>
      <c r="J2904">
        <v>1373</v>
      </c>
      <c r="K2904">
        <v>837</v>
      </c>
      <c r="L2904">
        <v>760</v>
      </c>
      <c r="M2904">
        <v>1000</v>
      </c>
      <c r="N2904">
        <v>1058</v>
      </c>
      <c r="O2904">
        <v>865</v>
      </c>
      <c r="P2904">
        <v>680</v>
      </c>
      <c r="Q2904">
        <v>874</v>
      </c>
      <c r="R2904">
        <v>1407</v>
      </c>
      <c r="U2904">
        <v>870</v>
      </c>
      <c r="V2904" cm="1">
        <f t="array" ref="V2904">LOOKUP(2, 1/(B2904:U2904&lt;&gt;""), B2904:U2904)</f>
        <v>870</v>
      </c>
    </row>
    <row r="2905" spans="1:22" x14ac:dyDescent="0.2">
      <c r="A2905" t="s">
        <v>4284</v>
      </c>
      <c r="B2905">
        <v>425</v>
      </c>
      <c r="C2905">
        <v>461</v>
      </c>
      <c r="D2905">
        <v>456</v>
      </c>
      <c r="E2905">
        <v>239</v>
      </c>
      <c r="F2905">
        <v>1036</v>
      </c>
      <c r="G2905">
        <v>985</v>
      </c>
      <c r="H2905">
        <v>975</v>
      </c>
      <c r="I2905">
        <v>915</v>
      </c>
      <c r="J2905">
        <v>888</v>
      </c>
      <c r="K2905">
        <v>873</v>
      </c>
      <c r="L2905">
        <v>780</v>
      </c>
      <c r="M2905">
        <v>908</v>
      </c>
      <c r="N2905">
        <v>1053</v>
      </c>
      <c r="O2905">
        <v>1115</v>
      </c>
      <c r="P2905">
        <v>943</v>
      </c>
      <c r="Q2905">
        <v>968</v>
      </c>
      <c r="R2905">
        <v>1002</v>
      </c>
      <c r="S2905">
        <v>1036</v>
      </c>
      <c r="T2905">
        <v>847</v>
      </c>
      <c r="U2905">
        <v>849</v>
      </c>
      <c r="V2905" cm="1">
        <f t="array" ref="V2905">LOOKUP(2, 1/(B2905:U2905&lt;&gt;""), B2905:U2905)</f>
        <v>849</v>
      </c>
    </row>
    <row r="2906" spans="1:22" x14ac:dyDescent="0.2">
      <c r="A2906" t="s">
        <v>4285</v>
      </c>
      <c r="B2906">
        <v>3274</v>
      </c>
      <c r="C2906">
        <v>8439</v>
      </c>
      <c r="D2906">
        <v>8936</v>
      </c>
      <c r="E2906">
        <v>6329</v>
      </c>
      <c r="F2906">
        <v>8106</v>
      </c>
      <c r="G2906">
        <v>6587</v>
      </c>
      <c r="H2906">
        <v>8985</v>
      </c>
      <c r="I2906">
        <v>7610</v>
      </c>
      <c r="J2906">
        <v>6849</v>
      </c>
      <c r="K2906">
        <v>6763</v>
      </c>
      <c r="L2906">
        <v>6516</v>
      </c>
      <c r="M2906">
        <v>7518</v>
      </c>
      <c r="N2906">
        <v>6637</v>
      </c>
      <c r="O2906">
        <v>4160</v>
      </c>
      <c r="P2906">
        <v>8210</v>
      </c>
      <c r="Q2906">
        <v>6368</v>
      </c>
      <c r="R2906">
        <v>10458</v>
      </c>
      <c r="S2906">
        <v>9257</v>
      </c>
      <c r="T2906">
        <v>5105</v>
      </c>
      <c r="U2906">
        <v>4943</v>
      </c>
      <c r="V2906" cm="1">
        <f t="array" ref="V2906">LOOKUP(2, 1/(B2906:U2906&lt;&gt;""), B2906:U2906)</f>
        <v>4943</v>
      </c>
    </row>
    <row r="2907" spans="1:22" x14ac:dyDescent="0.2">
      <c r="A2907" t="s">
        <v>4286</v>
      </c>
      <c r="F2907">
        <v>18857</v>
      </c>
      <c r="G2907">
        <v>56500</v>
      </c>
      <c r="H2907">
        <v>49163</v>
      </c>
      <c r="I2907">
        <v>60368</v>
      </c>
      <c r="J2907">
        <v>42500</v>
      </c>
      <c r="K2907">
        <v>70333</v>
      </c>
      <c r="L2907">
        <v>114833</v>
      </c>
      <c r="M2907">
        <v>50000</v>
      </c>
      <c r="N2907">
        <v>35000</v>
      </c>
      <c r="O2907">
        <v>21333</v>
      </c>
      <c r="P2907">
        <v>17000</v>
      </c>
      <c r="Q2907">
        <v>38000</v>
      </c>
      <c r="T2907">
        <v>81000</v>
      </c>
      <c r="U2907">
        <v>6407</v>
      </c>
      <c r="V2907" cm="1">
        <f t="array" ref="V2907">LOOKUP(2, 1/(B2907:U2907&lt;&gt;""), B2907:U2907)</f>
        <v>6407</v>
      </c>
    </row>
    <row r="2908" spans="1:22" x14ac:dyDescent="0.2">
      <c r="A2908" t="s">
        <v>4287</v>
      </c>
      <c r="E2908">
        <v>2200</v>
      </c>
      <c r="F2908">
        <v>1000</v>
      </c>
      <c r="G2908">
        <v>500</v>
      </c>
      <c r="J2908">
        <v>2200</v>
      </c>
      <c r="N2908">
        <v>2600</v>
      </c>
      <c r="O2908">
        <v>3190</v>
      </c>
      <c r="P2908">
        <v>2833</v>
      </c>
      <c r="Q2908">
        <v>3000</v>
      </c>
      <c r="R2908">
        <v>4105</v>
      </c>
      <c r="S2908">
        <v>2233</v>
      </c>
      <c r="T2908">
        <v>2932</v>
      </c>
      <c r="U2908">
        <v>2218</v>
      </c>
      <c r="V2908" cm="1">
        <f t="array" ref="V2908">LOOKUP(2, 1/(B2908:U2908&lt;&gt;""), B2908:U2908)</f>
        <v>2218</v>
      </c>
    </row>
    <row r="2909" spans="1:22" x14ac:dyDescent="0.2">
      <c r="A2909" t="s">
        <v>4288</v>
      </c>
      <c r="B2909">
        <v>4909</v>
      </c>
      <c r="C2909">
        <v>5250</v>
      </c>
      <c r="D2909">
        <v>57000</v>
      </c>
      <c r="E2909">
        <v>47000</v>
      </c>
      <c r="F2909">
        <v>5500</v>
      </c>
      <c r="G2909">
        <v>7889</v>
      </c>
      <c r="H2909">
        <v>10300</v>
      </c>
      <c r="I2909">
        <v>28000</v>
      </c>
      <c r="J2909">
        <v>35000</v>
      </c>
      <c r="M2909">
        <v>21811</v>
      </c>
      <c r="N2909">
        <v>27114</v>
      </c>
      <c r="O2909">
        <v>35958</v>
      </c>
      <c r="P2909">
        <v>32207</v>
      </c>
      <c r="Q2909">
        <v>46800</v>
      </c>
      <c r="R2909">
        <v>46727</v>
      </c>
      <c r="U2909">
        <v>86000</v>
      </c>
      <c r="V2909" cm="1">
        <f t="array" ref="V2909">LOOKUP(2, 1/(B2909:U2909&lt;&gt;""), B2909:U2909)</f>
        <v>86000</v>
      </c>
    </row>
    <row r="2910" spans="1:22" x14ac:dyDescent="0.2">
      <c r="A2910" t="s">
        <v>4289</v>
      </c>
      <c r="C2910">
        <v>3367</v>
      </c>
      <c r="D2910">
        <v>6200</v>
      </c>
      <c r="E2910">
        <v>2980</v>
      </c>
      <c r="F2910">
        <v>6808</v>
      </c>
      <c r="G2910">
        <v>1800</v>
      </c>
      <c r="H2910">
        <v>4638</v>
      </c>
      <c r="I2910">
        <v>6348</v>
      </c>
      <c r="J2910">
        <v>1633</v>
      </c>
      <c r="K2910">
        <v>1337</v>
      </c>
      <c r="L2910">
        <v>565</v>
      </c>
      <c r="M2910">
        <v>2320</v>
      </c>
      <c r="N2910">
        <v>1750</v>
      </c>
      <c r="O2910">
        <v>750</v>
      </c>
      <c r="P2910">
        <v>2000</v>
      </c>
      <c r="R2910">
        <v>7750</v>
      </c>
      <c r="S2910">
        <v>1250</v>
      </c>
      <c r="U2910">
        <v>4000</v>
      </c>
      <c r="V2910" cm="1">
        <f t="array" ref="V2910">LOOKUP(2, 1/(B2910:U2910&lt;&gt;""), B2910:U2910)</f>
        <v>4000</v>
      </c>
    </row>
    <row r="2911" spans="1:22" x14ac:dyDescent="0.2">
      <c r="A2911" t="s">
        <v>4290</v>
      </c>
      <c r="B2911">
        <v>3576</v>
      </c>
      <c r="C2911">
        <v>4870</v>
      </c>
      <c r="D2911">
        <v>8444</v>
      </c>
      <c r="E2911">
        <v>15000</v>
      </c>
      <c r="F2911">
        <v>7831</v>
      </c>
      <c r="G2911">
        <v>9474</v>
      </c>
      <c r="H2911">
        <v>8455</v>
      </c>
      <c r="I2911">
        <v>7914</v>
      </c>
      <c r="J2911">
        <v>8389</v>
      </c>
      <c r="K2911">
        <v>7968</v>
      </c>
      <c r="L2911">
        <v>8800</v>
      </c>
      <c r="M2911">
        <v>8783</v>
      </c>
      <c r="N2911">
        <v>6941</v>
      </c>
      <c r="O2911">
        <v>6421</v>
      </c>
      <c r="P2911">
        <v>7545</v>
      </c>
      <c r="Q2911">
        <v>3469</v>
      </c>
      <c r="R2911">
        <v>2769</v>
      </c>
      <c r="S2911">
        <v>5191</v>
      </c>
      <c r="T2911">
        <v>6423</v>
      </c>
      <c r="U2911">
        <v>5931</v>
      </c>
      <c r="V2911" cm="1">
        <f t="array" ref="V2911">LOOKUP(2, 1/(B2911:U2911&lt;&gt;""), B2911:U2911)</f>
        <v>5931</v>
      </c>
    </row>
    <row r="2912" spans="1:22" x14ac:dyDescent="0.2">
      <c r="A2912" t="s">
        <v>210</v>
      </c>
      <c r="C2912">
        <v>103500</v>
      </c>
      <c r="E2912">
        <v>6000</v>
      </c>
      <c r="F2912">
        <v>129286</v>
      </c>
      <c r="G2912">
        <v>21000</v>
      </c>
      <c r="H2912">
        <v>1333</v>
      </c>
      <c r="J2912">
        <v>2000</v>
      </c>
      <c r="K2912">
        <v>2150</v>
      </c>
      <c r="L2912">
        <v>2719</v>
      </c>
      <c r="N2912">
        <v>9000</v>
      </c>
      <c r="O2912">
        <v>10000</v>
      </c>
      <c r="P2912">
        <v>3000</v>
      </c>
      <c r="Q2912">
        <v>19000</v>
      </c>
      <c r="R2912">
        <v>17000</v>
      </c>
      <c r="S2912">
        <v>6333</v>
      </c>
      <c r="T2912">
        <v>3118</v>
      </c>
      <c r="U2912">
        <v>172000</v>
      </c>
      <c r="V2912" cm="1">
        <f t="array" ref="V2912">LOOKUP(2, 1/(B2912:U2912&lt;&gt;""), B2912:U2912)</f>
        <v>172000</v>
      </c>
    </row>
    <row r="2913" spans="1:22" x14ac:dyDescent="0.2">
      <c r="A2913" t="s">
        <v>4291</v>
      </c>
      <c r="B2913">
        <v>31200</v>
      </c>
      <c r="C2913">
        <v>13538</v>
      </c>
      <c r="D2913">
        <v>90000</v>
      </c>
      <c r="E2913">
        <v>17154</v>
      </c>
      <c r="F2913">
        <v>20680</v>
      </c>
      <c r="G2913">
        <v>35125</v>
      </c>
      <c r="H2913">
        <v>24000</v>
      </c>
      <c r="I2913">
        <v>35357</v>
      </c>
      <c r="J2913">
        <v>11818</v>
      </c>
      <c r="K2913">
        <v>13103</v>
      </c>
      <c r="L2913">
        <v>36700</v>
      </c>
      <c r="M2913">
        <v>23700</v>
      </c>
      <c r="N2913">
        <v>31818</v>
      </c>
      <c r="O2913">
        <v>34095</v>
      </c>
      <c r="P2913">
        <v>81000</v>
      </c>
      <c r="Q2913">
        <v>56583</v>
      </c>
      <c r="R2913">
        <v>35615</v>
      </c>
      <c r="S2913">
        <v>8167</v>
      </c>
      <c r="T2913">
        <v>26800</v>
      </c>
      <c r="U2913">
        <v>24429</v>
      </c>
      <c r="V2913" cm="1">
        <f t="array" ref="V2913">LOOKUP(2, 1/(B2913:U2913&lt;&gt;""), B2913:U2913)</f>
        <v>24429</v>
      </c>
    </row>
    <row r="2914" spans="1:22" x14ac:dyDescent="0.2">
      <c r="A2914" t="s">
        <v>4292</v>
      </c>
      <c r="B2914">
        <v>12000</v>
      </c>
      <c r="C2914">
        <v>9444</v>
      </c>
      <c r="D2914">
        <v>13727</v>
      </c>
      <c r="E2914">
        <v>8333</v>
      </c>
      <c r="F2914">
        <v>12571</v>
      </c>
      <c r="G2914">
        <v>11714</v>
      </c>
      <c r="H2914">
        <v>8500</v>
      </c>
      <c r="I2914">
        <v>10583</v>
      </c>
      <c r="J2914">
        <v>2375</v>
      </c>
      <c r="K2914">
        <v>11150</v>
      </c>
      <c r="L2914">
        <v>9015</v>
      </c>
      <c r="M2914">
        <v>5882</v>
      </c>
      <c r="N2914">
        <v>7466</v>
      </c>
      <c r="O2914">
        <v>13288</v>
      </c>
      <c r="P2914">
        <v>10372</v>
      </c>
      <c r="Q2914">
        <v>7481</v>
      </c>
      <c r="R2914">
        <v>6969</v>
      </c>
      <c r="S2914">
        <v>8226</v>
      </c>
      <c r="T2914">
        <v>12000</v>
      </c>
      <c r="U2914">
        <v>7125</v>
      </c>
      <c r="V2914" cm="1">
        <f t="array" ref="V2914">LOOKUP(2, 1/(B2914:U2914&lt;&gt;""), B2914:U2914)</f>
        <v>7125</v>
      </c>
    </row>
    <row r="2915" spans="1:22" x14ac:dyDescent="0.2">
      <c r="A2915" t="s">
        <v>4293</v>
      </c>
      <c r="B2915">
        <v>48667</v>
      </c>
      <c r="C2915">
        <v>2000</v>
      </c>
      <c r="D2915">
        <v>4000</v>
      </c>
      <c r="E2915">
        <v>1833</v>
      </c>
      <c r="F2915">
        <v>6000</v>
      </c>
      <c r="G2915">
        <v>3500</v>
      </c>
      <c r="H2915">
        <v>7500</v>
      </c>
      <c r="I2915">
        <v>5000</v>
      </c>
      <c r="J2915">
        <v>7000</v>
      </c>
      <c r="K2915">
        <v>7000</v>
      </c>
      <c r="L2915">
        <v>6667</v>
      </c>
      <c r="M2915">
        <v>9139</v>
      </c>
      <c r="N2915">
        <v>12750</v>
      </c>
      <c r="O2915">
        <v>9833</v>
      </c>
      <c r="P2915">
        <v>14500</v>
      </c>
      <c r="Q2915">
        <v>10500</v>
      </c>
      <c r="R2915">
        <v>12333</v>
      </c>
      <c r="S2915">
        <v>14250</v>
      </c>
      <c r="T2915">
        <v>13316</v>
      </c>
      <c r="U2915">
        <v>12214</v>
      </c>
      <c r="V2915" cm="1">
        <f t="array" ref="V2915">LOOKUP(2, 1/(B2915:U2915&lt;&gt;""), B2915:U2915)</f>
        <v>12214</v>
      </c>
    </row>
    <row r="2916" spans="1:22" x14ac:dyDescent="0.2">
      <c r="A2916" t="s">
        <v>4294</v>
      </c>
      <c r="T2916">
        <v>14667</v>
      </c>
      <c r="U2916">
        <v>28333</v>
      </c>
      <c r="V2916" cm="1">
        <f t="array" ref="V2916">LOOKUP(2, 1/(B2916:U2916&lt;&gt;""), B2916:U2916)</f>
        <v>28333</v>
      </c>
    </row>
    <row r="2917" spans="1:22" x14ac:dyDescent="0.2">
      <c r="A2917" t="s">
        <v>4295</v>
      </c>
      <c r="G2917">
        <v>3389</v>
      </c>
      <c r="H2917">
        <v>3205</v>
      </c>
      <c r="I2917">
        <v>3310</v>
      </c>
      <c r="J2917">
        <v>2663</v>
      </c>
      <c r="K2917">
        <v>2495</v>
      </c>
      <c r="L2917">
        <v>2604</v>
      </c>
      <c r="M2917">
        <v>2500</v>
      </c>
      <c r="N2917">
        <v>2843</v>
      </c>
      <c r="O2917">
        <v>1949</v>
      </c>
      <c r="P2917">
        <v>1920</v>
      </c>
      <c r="Q2917">
        <v>2462</v>
      </c>
      <c r="R2917">
        <v>3000</v>
      </c>
      <c r="S2917">
        <v>2556</v>
      </c>
      <c r="T2917">
        <v>2929</v>
      </c>
      <c r="U2917">
        <v>791</v>
      </c>
      <c r="V2917" cm="1">
        <f t="array" ref="V2917">LOOKUP(2, 1/(B2917:U2917&lt;&gt;""), B2917:U2917)</f>
        <v>791</v>
      </c>
    </row>
    <row r="2918" spans="1:22" x14ac:dyDescent="0.2">
      <c r="A2918" t="s">
        <v>4296</v>
      </c>
      <c r="B2918">
        <v>1502</v>
      </c>
      <c r="C2918">
        <v>557</v>
      </c>
      <c r="D2918">
        <v>778</v>
      </c>
      <c r="E2918">
        <v>404</v>
      </c>
      <c r="F2918">
        <v>2280</v>
      </c>
      <c r="G2918">
        <v>2290</v>
      </c>
      <c r="H2918">
        <v>6563</v>
      </c>
      <c r="I2918">
        <v>6929</v>
      </c>
      <c r="J2918">
        <v>6500</v>
      </c>
      <c r="K2918">
        <v>6556</v>
      </c>
      <c r="L2918">
        <v>6125</v>
      </c>
      <c r="M2918">
        <v>5100</v>
      </c>
      <c r="N2918">
        <v>5667</v>
      </c>
      <c r="O2918">
        <v>6385</v>
      </c>
      <c r="P2918">
        <v>4414</v>
      </c>
      <c r="Q2918">
        <v>7000</v>
      </c>
      <c r="R2918">
        <v>21000</v>
      </c>
      <c r="S2918">
        <v>47000</v>
      </c>
      <c r="T2918">
        <v>56333</v>
      </c>
      <c r="U2918">
        <v>42500</v>
      </c>
      <c r="V2918" cm="1">
        <f t="array" ref="V2918">LOOKUP(2, 1/(B2918:U2918&lt;&gt;""), B2918:U2918)</f>
        <v>42500</v>
      </c>
    </row>
    <row r="2919" spans="1:22" x14ac:dyDescent="0.2">
      <c r="A2919" t="s">
        <v>4297</v>
      </c>
      <c r="K2919">
        <v>1000</v>
      </c>
      <c r="R2919">
        <v>4000</v>
      </c>
      <c r="S2919">
        <v>5000</v>
      </c>
      <c r="T2919">
        <v>4857</v>
      </c>
      <c r="U2919">
        <v>3778</v>
      </c>
      <c r="V2919" cm="1">
        <f t="array" ref="V2919">LOOKUP(2, 1/(B2919:U2919&lt;&gt;""), B2919:U2919)</f>
        <v>3778</v>
      </c>
    </row>
    <row r="2920" spans="1:22" x14ac:dyDescent="0.2">
      <c r="A2920" t="s">
        <v>4298</v>
      </c>
      <c r="B2920">
        <v>19884</v>
      </c>
      <c r="C2920">
        <v>23643</v>
      </c>
      <c r="D2920">
        <v>17701</v>
      </c>
      <c r="E2920">
        <v>18233</v>
      </c>
      <c r="F2920">
        <v>20213</v>
      </c>
      <c r="G2920">
        <v>23528</v>
      </c>
      <c r="H2920">
        <v>16192</v>
      </c>
      <c r="I2920">
        <v>30400</v>
      </c>
      <c r="J2920">
        <v>25263</v>
      </c>
      <c r="K2920">
        <v>13554</v>
      </c>
      <c r="L2920">
        <v>20263</v>
      </c>
      <c r="N2920">
        <v>19714</v>
      </c>
      <c r="O2920">
        <v>62000</v>
      </c>
      <c r="P2920">
        <v>37400</v>
      </c>
      <c r="Q2920">
        <v>27214</v>
      </c>
      <c r="R2920">
        <v>68000</v>
      </c>
      <c r="S2920">
        <v>20000</v>
      </c>
      <c r="U2920">
        <v>42250</v>
      </c>
      <c r="V2920" cm="1">
        <f t="array" ref="V2920">LOOKUP(2, 1/(B2920:U2920&lt;&gt;""), B2920:U2920)</f>
        <v>42250</v>
      </c>
    </row>
    <row r="2921" spans="1:22" x14ac:dyDescent="0.2">
      <c r="A2921" t="s">
        <v>4299</v>
      </c>
      <c r="B2921">
        <v>2579</v>
      </c>
      <c r="D2921">
        <v>3150</v>
      </c>
      <c r="E2921">
        <v>2489</v>
      </c>
      <c r="F2921">
        <v>2998</v>
      </c>
      <c r="G2921">
        <v>3825</v>
      </c>
      <c r="H2921">
        <v>3081</v>
      </c>
      <c r="I2921">
        <v>3541</v>
      </c>
      <c r="J2921">
        <v>4431</v>
      </c>
      <c r="K2921">
        <v>4123</v>
      </c>
      <c r="L2921">
        <v>3590</v>
      </c>
      <c r="M2921">
        <v>3696</v>
      </c>
      <c r="N2921">
        <v>3417</v>
      </c>
      <c r="O2921">
        <v>3243</v>
      </c>
      <c r="Q2921">
        <v>6306</v>
      </c>
      <c r="R2921">
        <v>6606</v>
      </c>
      <c r="S2921">
        <v>3739</v>
      </c>
      <c r="T2921">
        <v>2768</v>
      </c>
      <c r="U2921">
        <v>4971</v>
      </c>
      <c r="V2921" cm="1">
        <f t="array" ref="V2921">LOOKUP(2, 1/(B2921:U2921&lt;&gt;""), B2921:U2921)</f>
        <v>4971</v>
      </c>
    </row>
    <row r="2922" spans="1:22" x14ac:dyDescent="0.2">
      <c r="A2922" t="s">
        <v>4300</v>
      </c>
      <c r="B2922">
        <v>108200</v>
      </c>
      <c r="C2922">
        <v>16174</v>
      </c>
      <c r="F2922">
        <v>450</v>
      </c>
      <c r="K2922">
        <v>5250</v>
      </c>
      <c r="O2922">
        <v>10240</v>
      </c>
      <c r="P2922">
        <v>19000</v>
      </c>
      <c r="Q2922">
        <v>11500</v>
      </c>
      <c r="R2922">
        <v>17000</v>
      </c>
      <c r="S2922">
        <v>15500</v>
      </c>
      <c r="T2922">
        <v>44833</v>
      </c>
      <c r="U2922">
        <v>3733</v>
      </c>
      <c r="V2922" cm="1">
        <f t="array" ref="V2922">LOOKUP(2, 1/(B2922:U2922&lt;&gt;""), B2922:U2922)</f>
        <v>3733</v>
      </c>
    </row>
    <row r="2923" spans="1:22" x14ac:dyDescent="0.2">
      <c r="A2923" t="s">
        <v>4301</v>
      </c>
      <c r="B2923">
        <v>1171</v>
      </c>
      <c r="C2923">
        <v>1834</v>
      </c>
      <c r="D2923">
        <v>1236</v>
      </c>
      <c r="E2923">
        <v>835</v>
      </c>
      <c r="F2923">
        <v>1692</v>
      </c>
      <c r="G2923">
        <v>2374</v>
      </c>
      <c r="H2923">
        <v>1060</v>
      </c>
      <c r="I2923">
        <v>1328</v>
      </c>
      <c r="J2923">
        <v>1263</v>
      </c>
      <c r="K2923">
        <v>815</v>
      </c>
      <c r="L2923">
        <v>570</v>
      </c>
      <c r="M2923">
        <v>864</v>
      </c>
      <c r="N2923">
        <v>1238</v>
      </c>
      <c r="O2923">
        <v>1057</v>
      </c>
      <c r="P2923">
        <v>841</v>
      </c>
      <c r="Q2923">
        <v>843</v>
      </c>
      <c r="R2923">
        <v>1301</v>
      </c>
      <c r="S2923">
        <v>721</v>
      </c>
      <c r="T2923">
        <v>1459</v>
      </c>
      <c r="U2923">
        <v>7000</v>
      </c>
      <c r="V2923" cm="1">
        <f t="array" ref="V2923">LOOKUP(2, 1/(B2923:U2923&lt;&gt;""), B2923:U2923)</f>
        <v>7000</v>
      </c>
    </row>
    <row r="2924" spans="1:22" x14ac:dyDescent="0.2">
      <c r="A2924" t="s">
        <v>4302</v>
      </c>
      <c r="B2924">
        <v>4000</v>
      </c>
      <c r="C2924">
        <v>12400</v>
      </c>
      <c r="D2924">
        <v>12214</v>
      </c>
      <c r="E2924">
        <v>1000</v>
      </c>
      <c r="F2924">
        <v>16000</v>
      </c>
      <c r="G2924">
        <v>3633</v>
      </c>
      <c r="H2924">
        <v>18056</v>
      </c>
      <c r="I2924">
        <v>4000</v>
      </c>
      <c r="J2924">
        <v>1831</v>
      </c>
      <c r="K2924">
        <v>1302</v>
      </c>
      <c r="L2924">
        <v>37500</v>
      </c>
      <c r="M2924">
        <v>882</v>
      </c>
      <c r="N2924">
        <v>7889</v>
      </c>
      <c r="O2924">
        <v>4368</v>
      </c>
      <c r="P2924">
        <v>2000</v>
      </c>
      <c r="Q2924">
        <v>4933</v>
      </c>
      <c r="R2924">
        <v>2261</v>
      </c>
      <c r="S2924">
        <v>5500</v>
      </c>
      <c r="T2924">
        <v>5500</v>
      </c>
      <c r="U2924">
        <v>1263</v>
      </c>
      <c r="V2924" cm="1">
        <f t="array" ref="V2924">LOOKUP(2, 1/(B2924:U2924&lt;&gt;""), B2924:U2924)</f>
        <v>1263</v>
      </c>
    </row>
    <row r="2925" spans="1:22" x14ac:dyDescent="0.2">
      <c r="A2925" t="s">
        <v>4303</v>
      </c>
      <c r="B2925">
        <v>4630</v>
      </c>
      <c r="C2925">
        <v>2567</v>
      </c>
      <c r="D2925">
        <v>3722</v>
      </c>
      <c r="E2925">
        <v>2345</v>
      </c>
      <c r="F2925">
        <v>2497</v>
      </c>
      <c r="G2925">
        <v>5018</v>
      </c>
      <c r="H2925">
        <v>2336</v>
      </c>
      <c r="I2925">
        <v>4534</v>
      </c>
      <c r="J2925">
        <v>1732</v>
      </c>
      <c r="K2925">
        <v>4691</v>
      </c>
      <c r="L2925">
        <v>3741</v>
      </c>
      <c r="M2925">
        <v>4568</v>
      </c>
      <c r="N2925">
        <v>2383</v>
      </c>
      <c r="O2925">
        <v>3494</v>
      </c>
      <c r="P2925">
        <v>2973</v>
      </c>
      <c r="Q2925">
        <v>1869</v>
      </c>
      <c r="R2925">
        <v>2983</v>
      </c>
      <c r="S2925">
        <v>3020</v>
      </c>
      <c r="T2925">
        <v>3534</v>
      </c>
      <c r="U2925">
        <v>4541</v>
      </c>
      <c r="V2925" cm="1">
        <f t="array" ref="V2925">LOOKUP(2, 1/(B2925:U2925&lt;&gt;""), B2925:U2925)</f>
        <v>4541</v>
      </c>
    </row>
    <row r="2926" spans="1:22" x14ac:dyDescent="0.2">
      <c r="A2926" t="s">
        <v>4304</v>
      </c>
      <c r="B2926">
        <v>996</v>
      </c>
      <c r="C2926">
        <v>2637</v>
      </c>
      <c r="D2926">
        <v>956</v>
      </c>
      <c r="E2926">
        <v>4387</v>
      </c>
      <c r="F2926">
        <v>2503</v>
      </c>
      <c r="G2926">
        <v>1965</v>
      </c>
      <c r="H2926">
        <v>6126</v>
      </c>
      <c r="I2926">
        <v>925</v>
      </c>
      <c r="J2926">
        <v>2775</v>
      </c>
      <c r="K2926">
        <v>1831</v>
      </c>
      <c r="L2926">
        <v>1045</v>
      </c>
      <c r="M2926">
        <v>2160</v>
      </c>
      <c r="N2926">
        <v>1081</v>
      </c>
      <c r="O2926">
        <v>2262</v>
      </c>
      <c r="P2926">
        <v>3881</v>
      </c>
      <c r="Q2926">
        <v>1161</v>
      </c>
      <c r="R2926">
        <v>2417</v>
      </c>
      <c r="S2926">
        <v>558</v>
      </c>
      <c r="T2926">
        <v>2126</v>
      </c>
      <c r="U2926">
        <v>324</v>
      </c>
      <c r="V2926" cm="1">
        <f t="array" ref="V2926">LOOKUP(2, 1/(B2926:U2926&lt;&gt;""), B2926:U2926)</f>
        <v>324</v>
      </c>
    </row>
    <row r="2927" spans="1:22" x14ac:dyDescent="0.2">
      <c r="A2927" t="s">
        <v>4305</v>
      </c>
      <c r="B2927">
        <v>42100</v>
      </c>
      <c r="C2927">
        <v>134000</v>
      </c>
      <c r="D2927">
        <v>69000</v>
      </c>
      <c r="E2927">
        <v>101667</v>
      </c>
      <c r="F2927">
        <v>11500</v>
      </c>
      <c r="G2927">
        <v>129000</v>
      </c>
      <c r="H2927">
        <v>290000</v>
      </c>
      <c r="I2927">
        <v>51000</v>
      </c>
      <c r="J2927">
        <v>159000</v>
      </c>
      <c r="K2927">
        <v>120375</v>
      </c>
      <c r="L2927">
        <v>250000</v>
      </c>
      <c r="M2927">
        <v>276000</v>
      </c>
      <c r="N2927">
        <v>126000</v>
      </c>
      <c r="O2927">
        <v>253000</v>
      </c>
      <c r="Q2927">
        <v>41182</v>
      </c>
      <c r="R2927">
        <v>656000</v>
      </c>
      <c r="S2927">
        <v>119833</v>
      </c>
      <c r="T2927">
        <v>84714</v>
      </c>
      <c r="U2927">
        <v>167000</v>
      </c>
      <c r="V2927" cm="1">
        <f t="array" ref="V2927">LOOKUP(2, 1/(B2927:U2927&lt;&gt;""), B2927:U2927)</f>
        <v>167000</v>
      </c>
    </row>
    <row r="2928" spans="1:22" x14ac:dyDescent="0.2">
      <c r="A2928" t="s">
        <v>4306</v>
      </c>
      <c r="V2928" t="e" cm="1">
        <f t="array" ref="V2928">LOOKUP(2, 1/(B2928:U2928&lt;&gt;""), B2928:U2928)</f>
        <v>#N/A</v>
      </c>
    </row>
    <row r="2929" spans="1:22" x14ac:dyDescent="0.2">
      <c r="A2929" t="s">
        <v>4307</v>
      </c>
      <c r="K2929">
        <v>5000</v>
      </c>
      <c r="L2929">
        <v>5000</v>
      </c>
      <c r="M2929">
        <v>6500</v>
      </c>
      <c r="N2929">
        <v>1500</v>
      </c>
      <c r="O2929">
        <v>9333</v>
      </c>
      <c r="P2929">
        <v>4625</v>
      </c>
      <c r="Q2929">
        <v>5000</v>
      </c>
      <c r="R2929">
        <v>11857</v>
      </c>
      <c r="S2929">
        <v>10444</v>
      </c>
      <c r="T2929">
        <v>9077</v>
      </c>
      <c r="U2929">
        <v>9824</v>
      </c>
      <c r="V2929" cm="1">
        <f t="array" ref="V2929">LOOKUP(2, 1/(B2929:U2929&lt;&gt;""), B2929:U2929)</f>
        <v>9824</v>
      </c>
    </row>
    <row r="2930" spans="1:22" x14ac:dyDescent="0.2">
      <c r="A2930" t="s">
        <v>4308</v>
      </c>
      <c r="B2930">
        <v>50</v>
      </c>
      <c r="C2930">
        <v>48</v>
      </c>
      <c r="E2930">
        <v>51</v>
      </c>
      <c r="I2930">
        <v>13</v>
      </c>
      <c r="J2930">
        <v>0.34444444444444444</v>
      </c>
      <c r="L2930">
        <v>48</v>
      </c>
      <c r="M2930">
        <v>115</v>
      </c>
      <c r="N2930">
        <v>70</v>
      </c>
      <c r="O2930">
        <v>154</v>
      </c>
      <c r="P2930">
        <v>135</v>
      </c>
      <c r="Q2930">
        <v>207</v>
      </c>
      <c r="R2930">
        <v>102</v>
      </c>
      <c r="S2930">
        <v>79</v>
      </c>
      <c r="T2930">
        <v>55</v>
      </c>
      <c r="U2930">
        <v>65</v>
      </c>
      <c r="V2930" cm="1">
        <f t="array" ref="V2930">LOOKUP(2, 1/(B2930:U2930&lt;&gt;""), B2930:U2930)</f>
        <v>65</v>
      </c>
    </row>
    <row r="2931" spans="1:22" x14ac:dyDescent="0.2">
      <c r="A2931" t="s">
        <v>4309</v>
      </c>
      <c r="B2931">
        <v>8482</v>
      </c>
      <c r="C2931">
        <v>7814</v>
      </c>
      <c r="D2931">
        <v>4921</v>
      </c>
      <c r="E2931">
        <v>4333</v>
      </c>
      <c r="F2931">
        <v>7300</v>
      </c>
      <c r="G2931">
        <v>6190</v>
      </c>
      <c r="H2931">
        <v>4520</v>
      </c>
      <c r="I2931">
        <v>4143</v>
      </c>
      <c r="K2931">
        <v>9319</v>
      </c>
      <c r="L2931">
        <v>8708</v>
      </c>
      <c r="O2931">
        <v>4176</v>
      </c>
      <c r="P2931">
        <v>4875</v>
      </c>
      <c r="Q2931">
        <v>4667</v>
      </c>
      <c r="R2931">
        <v>3929</v>
      </c>
      <c r="S2931">
        <v>7118</v>
      </c>
      <c r="T2931">
        <v>7105</v>
      </c>
      <c r="U2931">
        <v>7591</v>
      </c>
      <c r="V2931" cm="1">
        <f t="array" ref="V2931">LOOKUP(2, 1/(B2931:U2931&lt;&gt;""), B2931:U2931)</f>
        <v>7591</v>
      </c>
    </row>
    <row r="2932" spans="1:22" x14ac:dyDescent="0.2">
      <c r="A2932" t="s">
        <v>4310</v>
      </c>
      <c r="B2932">
        <v>2333</v>
      </c>
      <c r="C2932">
        <v>2500</v>
      </c>
      <c r="D2932">
        <v>8000</v>
      </c>
      <c r="E2932">
        <v>1042</v>
      </c>
      <c r="F2932">
        <v>3083</v>
      </c>
      <c r="G2932">
        <v>1261</v>
      </c>
      <c r="H2932">
        <v>6400</v>
      </c>
      <c r="I2932">
        <v>3692</v>
      </c>
      <c r="J2932">
        <v>4375</v>
      </c>
      <c r="K2932">
        <v>9000</v>
      </c>
      <c r="O2932">
        <v>10000</v>
      </c>
      <c r="P2932">
        <v>10333</v>
      </c>
      <c r="Q2932">
        <v>32562</v>
      </c>
      <c r="R2932">
        <v>10100</v>
      </c>
      <c r="S2932">
        <v>10923</v>
      </c>
      <c r="T2932">
        <v>4167</v>
      </c>
      <c r="U2932">
        <v>4368</v>
      </c>
      <c r="V2932" cm="1">
        <f t="array" ref="V2932">LOOKUP(2, 1/(B2932:U2932&lt;&gt;""), B2932:U2932)</f>
        <v>4368</v>
      </c>
    </row>
    <row r="2933" spans="1:22" x14ac:dyDescent="0.2">
      <c r="A2933" t="s">
        <v>4311</v>
      </c>
      <c r="B2933">
        <v>7667</v>
      </c>
      <c r="C2933">
        <v>3000</v>
      </c>
      <c r="D2933">
        <v>3333</v>
      </c>
      <c r="E2933">
        <v>6000</v>
      </c>
      <c r="F2933">
        <v>11000</v>
      </c>
      <c r="G2933">
        <v>7000</v>
      </c>
      <c r="H2933">
        <v>7133</v>
      </c>
      <c r="I2933">
        <v>6412</v>
      </c>
      <c r="J2933">
        <v>7300</v>
      </c>
      <c r="K2933">
        <v>7231</v>
      </c>
      <c r="L2933">
        <v>8045</v>
      </c>
      <c r="M2933">
        <v>3500</v>
      </c>
      <c r="N2933">
        <v>11000</v>
      </c>
      <c r="O2933">
        <v>7500</v>
      </c>
      <c r="P2933">
        <v>6565</v>
      </c>
      <c r="Q2933">
        <v>7632</v>
      </c>
      <c r="R2933">
        <v>7105</v>
      </c>
      <c r="S2933">
        <v>4958</v>
      </c>
      <c r="T2933">
        <v>5031</v>
      </c>
      <c r="U2933">
        <v>6385</v>
      </c>
      <c r="V2933" cm="1">
        <f t="array" ref="V2933">LOOKUP(2, 1/(B2933:U2933&lt;&gt;""), B2933:U2933)</f>
        <v>6385</v>
      </c>
    </row>
    <row r="2934" spans="1:22" x14ac:dyDescent="0.2">
      <c r="A2934" t="s">
        <v>4312</v>
      </c>
      <c r="B2934">
        <v>2596</v>
      </c>
      <c r="C2934">
        <v>2613</v>
      </c>
      <c r="D2934">
        <v>3476</v>
      </c>
      <c r="E2934">
        <v>2963</v>
      </c>
      <c r="F2934">
        <v>2945</v>
      </c>
      <c r="G2934">
        <v>3081</v>
      </c>
      <c r="H2934">
        <v>5396</v>
      </c>
      <c r="I2934">
        <v>3383</v>
      </c>
      <c r="J2934">
        <v>3271</v>
      </c>
      <c r="K2934">
        <v>2675</v>
      </c>
      <c r="L2934">
        <v>2620</v>
      </c>
      <c r="M2934">
        <v>2575</v>
      </c>
      <c r="N2934">
        <v>3304</v>
      </c>
      <c r="O2934">
        <v>3676</v>
      </c>
      <c r="P2934">
        <v>3067</v>
      </c>
      <c r="Q2934">
        <v>3650</v>
      </c>
      <c r="R2934">
        <v>4240</v>
      </c>
      <c r="S2934">
        <v>4109</v>
      </c>
      <c r="T2934">
        <v>4333</v>
      </c>
      <c r="U2934">
        <v>4368</v>
      </c>
      <c r="V2934" cm="1">
        <f t="array" ref="V2934">LOOKUP(2, 1/(B2934:U2934&lt;&gt;""), B2934:U2934)</f>
        <v>4368</v>
      </c>
    </row>
    <row r="2935" spans="1:22" x14ac:dyDescent="0.2">
      <c r="A2935" t="s">
        <v>4313</v>
      </c>
      <c r="V2935" t="e" cm="1">
        <f t="array" ref="V2935">LOOKUP(2, 1/(B2935:U2935&lt;&gt;""), B2935:U2935)</f>
        <v>#N/A</v>
      </c>
    </row>
    <row r="2936" spans="1:22" x14ac:dyDescent="0.2">
      <c r="A2936" t="s">
        <v>4314</v>
      </c>
      <c r="M2936">
        <v>5056</v>
      </c>
      <c r="N2936">
        <v>3969</v>
      </c>
      <c r="O2936">
        <v>6016</v>
      </c>
      <c r="P2936">
        <v>4047</v>
      </c>
      <c r="Q2936">
        <v>5406</v>
      </c>
      <c r="R2936">
        <v>9100</v>
      </c>
      <c r="S2936">
        <v>9800</v>
      </c>
      <c r="T2936">
        <v>10045</v>
      </c>
      <c r="U2936">
        <v>4150</v>
      </c>
      <c r="V2936" cm="1">
        <f t="array" ref="V2936">LOOKUP(2, 1/(B2936:U2936&lt;&gt;""), B2936:U2936)</f>
        <v>4150</v>
      </c>
    </row>
    <row r="2937" spans="1:22" x14ac:dyDescent="0.2">
      <c r="A2937" t="s">
        <v>4315</v>
      </c>
      <c r="B2937">
        <v>24000</v>
      </c>
      <c r="F2937">
        <v>4500</v>
      </c>
      <c r="L2937">
        <v>2000</v>
      </c>
      <c r="T2937">
        <v>25000</v>
      </c>
      <c r="U2937">
        <v>83000</v>
      </c>
      <c r="V2937" cm="1">
        <f t="array" ref="V2937">LOOKUP(2, 1/(B2937:U2937&lt;&gt;""), B2937:U2937)</f>
        <v>83000</v>
      </c>
    </row>
    <row r="2938" spans="1:22" x14ac:dyDescent="0.2">
      <c r="A2938" t="s">
        <v>4316</v>
      </c>
      <c r="B2938">
        <v>65800</v>
      </c>
      <c r="C2938">
        <v>61500</v>
      </c>
      <c r="D2938">
        <v>98000</v>
      </c>
      <c r="E2938">
        <v>28833</v>
      </c>
      <c r="F2938">
        <v>26125</v>
      </c>
      <c r="G2938">
        <v>80000</v>
      </c>
      <c r="H2938">
        <v>97000</v>
      </c>
      <c r="I2938">
        <v>116000</v>
      </c>
      <c r="J2938">
        <v>42500</v>
      </c>
      <c r="K2938">
        <v>80000</v>
      </c>
      <c r="L2938">
        <v>50000</v>
      </c>
      <c r="M2938">
        <v>75000</v>
      </c>
      <c r="N2938">
        <v>38250</v>
      </c>
      <c r="O2938">
        <v>197000</v>
      </c>
      <c r="P2938">
        <v>466500</v>
      </c>
      <c r="Q2938">
        <v>74000</v>
      </c>
      <c r="R2938">
        <v>69000</v>
      </c>
      <c r="S2938">
        <v>135000</v>
      </c>
      <c r="T2938">
        <v>43500</v>
      </c>
      <c r="U2938">
        <v>83000</v>
      </c>
      <c r="V2938" cm="1">
        <f t="array" ref="V2938">LOOKUP(2, 1/(B2938:U2938&lt;&gt;""), B2938:U2938)</f>
        <v>83000</v>
      </c>
    </row>
    <row r="2939" spans="1:22" x14ac:dyDescent="0.2">
      <c r="A2939" t="s">
        <v>4317</v>
      </c>
      <c r="B2939">
        <v>19500</v>
      </c>
      <c r="C2939">
        <v>15000</v>
      </c>
      <c r="D2939">
        <v>14000</v>
      </c>
      <c r="E2939">
        <v>8243</v>
      </c>
      <c r="F2939">
        <v>12134</v>
      </c>
      <c r="G2939">
        <v>19226</v>
      </c>
      <c r="H2939">
        <v>9741</v>
      </c>
      <c r="I2939">
        <v>7246</v>
      </c>
      <c r="J2939">
        <v>16025</v>
      </c>
      <c r="K2939">
        <v>13315</v>
      </c>
      <c r="L2939">
        <v>8921</v>
      </c>
      <c r="M2939">
        <v>5778</v>
      </c>
      <c r="N2939">
        <v>14500</v>
      </c>
      <c r="O2939">
        <v>7500</v>
      </c>
      <c r="P2939">
        <v>13750</v>
      </c>
      <c r="Q2939">
        <v>14136</v>
      </c>
      <c r="R2939">
        <v>33167</v>
      </c>
      <c r="S2939">
        <v>25500</v>
      </c>
      <c r="T2939">
        <v>7050</v>
      </c>
      <c r="U2939">
        <v>27667</v>
      </c>
      <c r="V2939" cm="1">
        <f t="array" ref="V2939">LOOKUP(2, 1/(B2939:U2939&lt;&gt;""), B2939:U2939)</f>
        <v>27667</v>
      </c>
    </row>
    <row r="2940" spans="1:22" x14ac:dyDescent="0.2">
      <c r="A2940" t="s">
        <v>4318</v>
      </c>
      <c r="B2940">
        <v>1395</v>
      </c>
      <c r="C2940">
        <v>1937</v>
      </c>
      <c r="D2940">
        <v>3833</v>
      </c>
      <c r="E2940">
        <v>5429</v>
      </c>
      <c r="F2940">
        <v>4474</v>
      </c>
      <c r="G2940">
        <v>5174</v>
      </c>
      <c r="H2940">
        <v>2365</v>
      </c>
      <c r="I2940">
        <v>4457</v>
      </c>
      <c r="K2940">
        <v>5240</v>
      </c>
      <c r="M2940">
        <v>20000</v>
      </c>
      <c r="N2940">
        <v>17000</v>
      </c>
      <c r="O2940">
        <v>2905</v>
      </c>
      <c r="P2940">
        <v>3556</v>
      </c>
      <c r="Q2940">
        <v>5333</v>
      </c>
      <c r="R2940">
        <v>6095</v>
      </c>
      <c r="S2940">
        <v>4714</v>
      </c>
      <c r="T2940">
        <v>2918</v>
      </c>
      <c r="U2940">
        <v>4231</v>
      </c>
      <c r="V2940" cm="1">
        <f t="array" ref="V2940">LOOKUP(2, 1/(B2940:U2940&lt;&gt;""), B2940:U2940)</f>
        <v>4231</v>
      </c>
    </row>
    <row r="2941" spans="1:22" x14ac:dyDescent="0.2">
      <c r="A2941" t="s">
        <v>4319</v>
      </c>
      <c r="B2941">
        <v>6950</v>
      </c>
      <c r="C2941">
        <v>6000</v>
      </c>
      <c r="D2941">
        <v>2509</v>
      </c>
      <c r="E2941">
        <v>4606</v>
      </c>
      <c r="F2941">
        <v>4257</v>
      </c>
      <c r="G2941">
        <v>10216</v>
      </c>
      <c r="H2941">
        <v>14020</v>
      </c>
      <c r="I2941">
        <v>3898</v>
      </c>
      <c r="J2941">
        <v>6145</v>
      </c>
      <c r="K2941">
        <v>2806</v>
      </c>
      <c r="L2941">
        <v>2407</v>
      </c>
      <c r="M2941">
        <v>6966</v>
      </c>
      <c r="N2941">
        <v>33556</v>
      </c>
      <c r="O2941">
        <v>3667</v>
      </c>
      <c r="P2941">
        <v>56833</v>
      </c>
      <c r="Q2941">
        <v>49286</v>
      </c>
      <c r="R2941">
        <v>3559</v>
      </c>
      <c r="S2941">
        <v>55500</v>
      </c>
      <c r="U2941">
        <v>3929</v>
      </c>
      <c r="V2941" cm="1">
        <f t="array" ref="V2941">LOOKUP(2, 1/(B2941:U2941&lt;&gt;""), B2941:U2941)</f>
        <v>3929</v>
      </c>
    </row>
    <row r="2942" spans="1:22" x14ac:dyDescent="0.2">
      <c r="A2942" t="s">
        <v>4320</v>
      </c>
      <c r="B2942">
        <v>20922</v>
      </c>
      <c r="C2942">
        <v>10645</v>
      </c>
      <c r="D2942">
        <v>3148</v>
      </c>
      <c r="E2942">
        <v>12833</v>
      </c>
      <c r="F2942">
        <v>23636</v>
      </c>
      <c r="G2942">
        <v>40500</v>
      </c>
      <c r="H2942">
        <v>3429</v>
      </c>
      <c r="I2942">
        <v>39000</v>
      </c>
      <c r="J2942">
        <v>37167</v>
      </c>
      <c r="L2942">
        <v>2143</v>
      </c>
      <c r="M2942">
        <v>6829</v>
      </c>
      <c r="N2942">
        <v>14875</v>
      </c>
      <c r="O2942">
        <v>22875</v>
      </c>
      <c r="P2942">
        <v>9864</v>
      </c>
      <c r="Q2942">
        <v>5647</v>
      </c>
      <c r="R2942">
        <v>4000</v>
      </c>
      <c r="S2942">
        <v>3273</v>
      </c>
      <c r="T2942">
        <v>17000</v>
      </c>
      <c r="U2942">
        <v>3587</v>
      </c>
      <c r="V2942" cm="1">
        <f t="array" ref="V2942">LOOKUP(2, 1/(B2942:U2942&lt;&gt;""), B2942:U2942)</f>
        <v>3587</v>
      </c>
    </row>
    <row r="2943" spans="1:22" x14ac:dyDescent="0.2">
      <c r="A2943" t="s">
        <v>4321</v>
      </c>
      <c r="B2943">
        <v>3038</v>
      </c>
      <c r="C2943">
        <v>2994</v>
      </c>
      <c r="D2943">
        <v>3526</v>
      </c>
      <c r="E2943">
        <v>3024</v>
      </c>
      <c r="F2943">
        <v>5211</v>
      </c>
      <c r="G2943">
        <v>6618</v>
      </c>
      <c r="H2943">
        <v>13216</v>
      </c>
      <c r="I2943">
        <v>32938</v>
      </c>
      <c r="J2943">
        <v>17167</v>
      </c>
      <c r="K2943">
        <v>8676</v>
      </c>
      <c r="L2943">
        <v>7833</v>
      </c>
      <c r="M2943">
        <v>68333</v>
      </c>
      <c r="N2943">
        <v>1915</v>
      </c>
      <c r="O2943">
        <v>3684</v>
      </c>
      <c r="P2943">
        <v>1976</v>
      </c>
      <c r="Q2943">
        <v>4111</v>
      </c>
      <c r="R2943">
        <v>4500</v>
      </c>
      <c r="S2943">
        <v>4804</v>
      </c>
      <c r="T2943">
        <v>3875</v>
      </c>
      <c r="U2943">
        <v>3727</v>
      </c>
      <c r="V2943" cm="1">
        <f t="array" ref="V2943">LOOKUP(2, 1/(B2943:U2943&lt;&gt;""), B2943:U2943)</f>
        <v>3727</v>
      </c>
    </row>
    <row r="2944" spans="1:22" x14ac:dyDescent="0.2">
      <c r="A2944" t="s">
        <v>4322</v>
      </c>
      <c r="B2944">
        <v>1956</v>
      </c>
      <c r="C2944">
        <v>66750</v>
      </c>
      <c r="D2944">
        <v>4464</v>
      </c>
      <c r="E2944">
        <v>2224</v>
      </c>
      <c r="F2944">
        <v>4704</v>
      </c>
      <c r="G2944">
        <v>5191</v>
      </c>
      <c r="H2944">
        <v>6531</v>
      </c>
      <c r="I2944">
        <v>2000</v>
      </c>
      <c r="J2944">
        <v>4189</v>
      </c>
      <c r="K2944">
        <v>3935</v>
      </c>
      <c r="L2944">
        <v>4000</v>
      </c>
      <c r="M2944">
        <v>5938</v>
      </c>
      <c r="N2944">
        <v>6145</v>
      </c>
      <c r="O2944">
        <v>5142</v>
      </c>
      <c r="P2944">
        <v>4975</v>
      </c>
      <c r="Q2944">
        <v>6260</v>
      </c>
      <c r="R2944">
        <v>6529</v>
      </c>
      <c r="S2944">
        <v>1143</v>
      </c>
      <c r="T2944">
        <v>800</v>
      </c>
      <c r="U2944">
        <v>7130</v>
      </c>
      <c r="V2944" cm="1">
        <f t="array" ref="V2944">LOOKUP(2, 1/(B2944:U2944&lt;&gt;""), B2944:U2944)</f>
        <v>7130</v>
      </c>
    </row>
    <row r="2945" spans="1:22" x14ac:dyDescent="0.2">
      <c r="A2945" t="s">
        <v>4323</v>
      </c>
      <c r="B2945">
        <v>2626</v>
      </c>
      <c r="C2945">
        <v>3967</v>
      </c>
      <c r="D2945">
        <v>4032</v>
      </c>
      <c r="E2945">
        <v>3757</v>
      </c>
      <c r="F2945">
        <v>4476</v>
      </c>
      <c r="G2945">
        <v>5562</v>
      </c>
      <c r="H2945">
        <v>2964</v>
      </c>
      <c r="I2945">
        <v>4689</v>
      </c>
      <c r="J2945">
        <v>4265</v>
      </c>
      <c r="K2945">
        <v>1907</v>
      </c>
      <c r="L2945">
        <v>2599</v>
      </c>
      <c r="M2945">
        <v>3964</v>
      </c>
      <c r="N2945">
        <v>2977</v>
      </c>
      <c r="O2945">
        <v>9500</v>
      </c>
      <c r="P2945">
        <v>3238</v>
      </c>
      <c r="Q2945">
        <v>2853</v>
      </c>
      <c r="S2945">
        <v>5857</v>
      </c>
      <c r="T2945">
        <v>2650</v>
      </c>
      <c r="U2945">
        <v>2329</v>
      </c>
      <c r="V2945" cm="1">
        <f t="array" ref="V2945">LOOKUP(2, 1/(B2945:U2945&lt;&gt;""), B2945:U2945)</f>
        <v>2329</v>
      </c>
    </row>
    <row r="2946" spans="1:22" x14ac:dyDescent="0.2">
      <c r="A2946" t="s">
        <v>4324</v>
      </c>
      <c r="B2946">
        <v>1439</v>
      </c>
      <c r="C2946">
        <v>1959</v>
      </c>
      <c r="D2946">
        <v>2317</v>
      </c>
      <c r="E2946">
        <v>3507</v>
      </c>
      <c r="F2946">
        <v>4500</v>
      </c>
      <c r="G2946">
        <v>2721</v>
      </c>
      <c r="H2946">
        <v>4582</v>
      </c>
      <c r="I2946">
        <v>3762</v>
      </c>
      <c r="J2946">
        <v>3669</v>
      </c>
      <c r="K2946">
        <v>4525</v>
      </c>
      <c r="L2946">
        <v>2036</v>
      </c>
      <c r="M2946">
        <v>3275</v>
      </c>
      <c r="N2946">
        <v>4799</v>
      </c>
      <c r="O2946">
        <v>6384</v>
      </c>
      <c r="P2946">
        <v>6395</v>
      </c>
      <c r="Q2946">
        <v>1733</v>
      </c>
      <c r="R2946">
        <v>2128</v>
      </c>
      <c r="S2946">
        <v>1152</v>
      </c>
      <c r="T2946">
        <v>928</v>
      </c>
      <c r="U2946">
        <v>647</v>
      </c>
      <c r="V2946" cm="1">
        <f t="array" ref="V2946">LOOKUP(2, 1/(B2946:U2946&lt;&gt;""), B2946:U2946)</f>
        <v>647</v>
      </c>
    </row>
    <row r="2947" spans="1:22" x14ac:dyDescent="0.2">
      <c r="A2947" t="s">
        <v>4325</v>
      </c>
      <c r="F2947">
        <v>913</v>
      </c>
      <c r="G2947">
        <v>1317</v>
      </c>
      <c r="H2947">
        <v>872</v>
      </c>
      <c r="I2947">
        <v>910</v>
      </c>
      <c r="J2947">
        <v>1248</v>
      </c>
      <c r="K2947">
        <v>2824</v>
      </c>
      <c r="L2947">
        <v>1283</v>
      </c>
      <c r="M2947">
        <v>856</v>
      </c>
      <c r="N2947">
        <v>1157</v>
      </c>
      <c r="O2947">
        <v>889</v>
      </c>
      <c r="P2947">
        <v>1221</v>
      </c>
      <c r="Q2947">
        <v>1439</v>
      </c>
      <c r="R2947">
        <v>1548</v>
      </c>
      <c r="S2947">
        <v>5021</v>
      </c>
      <c r="T2947">
        <v>2175</v>
      </c>
      <c r="U2947">
        <v>3260</v>
      </c>
      <c r="V2947" cm="1">
        <f t="array" ref="V2947">LOOKUP(2, 1/(B2947:U2947&lt;&gt;""), B2947:U2947)</f>
        <v>3260</v>
      </c>
    </row>
    <row r="2948" spans="1:22" x14ac:dyDescent="0.2">
      <c r="A2948" t="s">
        <v>4326</v>
      </c>
      <c r="R2948">
        <v>2600</v>
      </c>
      <c r="S2948">
        <v>905</v>
      </c>
      <c r="T2948">
        <v>974</v>
      </c>
      <c r="U2948">
        <v>1226</v>
      </c>
      <c r="V2948" cm="1">
        <f t="array" ref="V2948">LOOKUP(2, 1/(B2948:U2948&lt;&gt;""), B2948:U2948)</f>
        <v>1226</v>
      </c>
    </row>
    <row r="2949" spans="1:22" x14ac:dyDescent="0.2">
      <c r="A2949" t="s">
        <v>4327</v>
      </c>
      <c r="M2949">
        <v>147</v>
      </c>
      <c r="N2949">
        <v>200</v>
      </c>
      <c r="O2949">
        <v>285</v>
      </c>
      <c r="P2949">
        <v>268</v>
      </c>
      <c r="Q2949">
        <v>246</v>
      </c>
      <c r="R2949">
        <v>320</v>
      </c>
      <c r="S2949">
        <v>539</v>
      </c>
      <c r="T2949">
        <v>386</v>
      </c>
      <c r="U2949">
        <v>421</v>
      </c>
      <c r="V2949" cm="1">
        <f t="array" ref="V2949">LOOKUP(2, 1/(B2949:U2949&lt;&gt;""), B2949:U2949)</f>
        <v>421</v>
      </c>
    </row>
    <row r="2950" spans="1:22" x14ac:dyDescent="0.2">
      <c r="A2950" t="s">
        <v>4328</v>
      </c>
      <c r="N2950">
        <v>3250</v>
      </c>
      <c r="O2950">
        <v>5703</v>
      </c>
      <c r="P2950">
        <v>3400</v>
      </c>
      <c r="Q2950">
        <v>3773</v>
      </c>
      <c r="R2950">
        <v>4065</v>
      </c>
      <c r="S2950">
        <v>4341</v>
      </c>
      <c r="T2950">
        <v>3767</v>
      </c>
      <c r="U2950">
        <v>4263</v>
      </c>
      <c r="V2950" cm="1">
        <f t="array" ref="V2950">LOOKUP(2, 1/(B2950:U2950&lt;&gt;""), B2950:U2950)</f>
        <v>4263</v>
      </c>
    </row>
    <row r="2951" spans="1:22" x14ac:dyDescent="0.2">
      <c r="A2951" t="s">
        <v>4329</v>
      </c>
      <c r="B2951">
        <v>21322</v>
      </c>
      <c r="C2951">
        <v>25331</v>
      </c>
      <c r="D2951">
        <v>20135</v>
      </c>
      <c r="E2951">
        <v>19044</v>
      </c>
      <c r="F2951">
        <v>15936</v>
      </c>
      <c r="G2951">
        <v>16671</v>
      </c>
      <c r="H2951">
        <v>17100</v>
      </c>
      <c r="I2951">
        <v>10750</v>
      </c>
      <c r="J2951">
        <v>31000</v>
      </c>
      <c r="K2951">
        <v>33000</v>
      </c>
      <c r="L2951">
        <v>18000</v>
      </c>
      <c r="M2951">
        <v>20333</v>
      </c>
      <c r="N2951">
        <v>6857</v>
      </c>
      <c r="O2951">
        <v>20917</v>
      </c>
      <c r="P2951">
        <v>25920</v>
      </c>
      <c r="Q2951">
        <v>18561</v>
      </c>
      <c r="R2951">
        <v>19452</v>
      </c>
      <c r="S2951">
        <v>23383</v>
      </c>
      <c r="T2951">
        <v>30140</v>
      </c>
      <c r="U2951">
        <v>7043</v>
      </c>
      <c r="V2951" cm="1">
        <f t="array" ref="V2951">LOOKUP(2, 1/(B2951:U2951&lt;&gt;""), B2951:U2951)</f>
        <v>7043</v>
      </c>
    </row>
    <row r="2952" spans="1:22" x14ac:dyDescent="0.2">
      <c r="A2952" t="s">
        <v>104</v>
      </c>
      <c r="B2952">
        <v>1917</v>
      </c>
      <c r="C2952">
        <v>849</v>
      </c>
      <c r="D2952">
        <v>1575</v>
      </c>
      <c r="E2952">
        <v>1871</v>
      </c>
      <c r="F2952">
        <v>1083</v>
      </c>
      <c r="G2952">
        <v>10667</v>
      </c>
      <c r="H2952">
        <v>762</v>
      </c>
      <c r="I2952">
        <v>156</v>
      </c>
      <c r="J2952">
        <v>256</v>
      </c>
      <c r="K2952">
        <v>356</v>
      </c>
      <c r="L2952">
        <v>294</v>
      </c>
      <c r="M2952">
        <v>324</v>
      </c>
      <c r="N2952">
        <v>468</v>
      </c>
      <c r="O2952">
        <v>346</v>
      </c>
      <c r="P2952">
        <v>223</v>
      </c>
      <c r="Q2952">
        <v>517</v>
      </c>
      <c r="R2952">
        <v>259</v>
      </c>
      <c r="S2952">
        <v>1748</v>
      </c>
      <c r="T2952">
        <v>202</v>
      </c>
      <c r="U2952">
        <v>131</v>
      </c>
      <c r="V2952" cm="1">
        <f t="array" ref="V2952">LOOKUP(2, 1/(B2952:U2952&lt;&gt;""), B2952:U2952)</f>
        <v>131</v>
      </c>
    </row>
    <row r="2953" spans="1:22" x14ac:dyDescent="0.2">
      <c r="A2953" t="s">
        <v>4330</v>
      </c>
      <c r="B2953">
        <v>389</v>
      </c>
      <c r="C2953">
        <v>880</v>
      </c>
      <c r="D2953">
        <v>1375</v>
      </c>
      <c r="E2953">
        <v>909</v>
      </c>
      <c r="G2953">
        <v>2526</v>
      </c>
      <c r="H2953">
        <v>1176</v>
      </c>
      <c r="J2953">
        <v>1000</v>
      </c>
      <c r="K2953">
        <v>22333</v>
      </c>
      <c r="M2953">
        <v>2568</v>
      </c>
      <c r="N2953">
        <v>4000</v>
      </c>
      <c r="O2953">
        <v>1000</v>
      </c>
      <c r="P2953">
        <v>257</v>
      </c>
      <c r="Q2953">
        <v>576</v>
      </c>
      <c r="R2953">
        <v>10400</v>
      </c>
      <c r="S2953">
        <v>3333</v>
      </c>
      <c r="T2953">
        <v>842</v>
      </c>
      <c r="U2953">
        <v>4154</v>
      </c>
      <c r="V2953" cm="1">
        <f t="array" ref="V2953">LOOKUP(2, 1/(B2953:U2953&lt;&gt;""), B2953:U2953)</f>
        <v>4154</v>
      </c>
    </row>
    <row r="2954" spans="1:22" x14ac:dyDescent="0.2">
      <c r="A2954" t="s">
        <v>4331</v>
      </c>
      <c r="B2954">
        <v>873</v>
      </c>
      <c r="C2954">
        <v>1172</v>
      </c>
      <c r="D2954">
        <v>985</v>
      </c>
      <c r="E2954">
        <v>1620</v>
      </c>
      <c r="F2954">
        <v>2111</v>
      </c>
      <c r="G2954">
        <v>1000</v>
      </c>
      <c r="H2954">
        <v>1741</v>
      </c>
      <c r="I2954">
        <v>5500</v>
      </c>
      <c r="J2954">
        <v>1270</v>
      </c>
      <c r="K2954">
        <v>4794</v>
      </c>
      <c r="L2954">
        <v>1986</v>
      </c>
      <c r="M2954">
        <v>1855</v>
      </c>
      <c r="N2954">
        <v>1723</v>
      </c>
      <c r="O2954">
        <v>167</v>
      </c>
      <c r="P2954">
        <v>1686</v>
      </c>
      <c r="Q2954">
        <v>3000</v>
      </c>
      <c r="R2954">
        <v>2600</v>
      </c>
      <c r="S2954">
        <v>2423</v>
      </c>
      <c r="T2954">
        <v>2508</v>
      </c>
      <c r="U2954">
        <v>3240</v>
      </c>
      <c r="V2954" cm="1">
        <f t="array" ref="V2954">LOOKUP(2, 1/(B2954:U2954&lt;&gt;""), B2954:U2954)</f>
        <v>3240</v>
      </c>
    </row>
    <row r="2955" spans="1:22" x14ac:dyDescent="0.2">
      <c r="A2955" t="s">
        <v>4332</v>
      </c>
      <c r="B2955">
        <v>2455</v>
      </c>
      <c r="C2955">
        <v>1174</v>
      </c>
      <c r="E2955">
        <v>1750</v>
      </c>
      <c r="F2955">
        <v>2111</v>
      </c>
      <c r="G2955">
        <v>1128</v>
      </c>
      <c r="H2955">
        <v>2255</v>
      </c>
      <c r="I2955">
        <v>16333</v>
      </c>
      <c r="J2955">
        <v>5231</v>
      </c>
      <c r="K2955">
        <v>12375</v>
      </c>
      <c r="L2955">
        <v>9250</v>
      </c>
      <c r="M2955">
        <v>17125</v>
      </c>
      <c r="N2955">
        <v>6375</v>
      </c>
      <c r="O2955">
        <v>5588</v>
      </c>
      <c r="P2955">
        <v>7667</v>
      </c>
      <c r="Q2955">
        <v>24167</v>
      </c>
      <c r="R2955">
        <v>24333</v>
      </c>
      <c r="S2955">
        <v>34800</v>
      </c>
      <c r="T2955">
        <v>16214</v>
      </c>
      <c r="U2955">
        <v>13417</v>
      </c>
      <c r="V2955" cm="1">
        <f t="array" ref="V2955">LOOKUP(2, 1/(B2955:U2955&lt;&gt;""), B2955:U2955)</f>
        <v>13417</v>
      </c>
    </row>
    <row r="2956" spans="1:22" x14ac:dyDescent="0.2">
      <c r="A2956" t="s">
        <v>4333</v>
      </c>
      <c r="B2956">
        <v>8583</v>
      </c>
      <c r="C2956">
        <v>53500</v>
      </c>
      <c r="D2956">
        <v>31333</v>
      </c>
      <c r="E2956">
        <v>47000</v>
      </c>
      <c r="F2956">
        <v>21667</v>
      </c>
      <c r="G2956">
        <v>12167</v>
      </c>
      <c r="H2956">
        <v>83000</v>
      </c>
      <c r="I2956">
        <v>45909</v>
      </c>
      <c r="J2956">
        <v>59875</v>
      </c>
      <c r="K2956">
        <v>80750</v>
      </c>
      <c r="L2956">
        <v>26500</v>
      </c>
      <c r="M2956">
        <v>26300</v>
      </c>
      <c r="N2956">
        <v>18810</v>
      </c>
      <c r="O2956">
        <v>49000</v>
      </c>
      <c r="P2956">
        <v>195000</v>
      </c>
      <c r="Q2956">
        <v>18500</v>
      </c>
      <c r="R2956">
        <v>9276</v>
      </c>
      <c r="S2956">
        <v>5412</v>
      </c>
      <c r="T2956">
        <v>91750</v>
      </c>
      <c r="U2956">
        <v>161000</v>
      </c>
      <c r="V2956" cm="1">
        <f t="array" ref="V2956">LOOKUP(2, 1/(B2956:U2956&lt;&gt;""), B2956:U2956)</f>
        <v>161000</v>
      </c>
    </row>
    <row r="2957" spans="1:22" x14ac:dyDescent="0.2">
      <c r="A2957" t="s">
        <v>4334</v>
      </c>
      <c r="F2957">
        <v>457</v>
      </c>
      <c r="G2957">
        <v>471</v>
      </c>
      <c r="H2957">
        <v>537</v>
      </c>
      <c r="I2957">
        <v>462</v>
      </c>
      <c r="J2957">
        <v>478</v>
      </c>
      <c r="K2957">
        <v>415</v>
      </c>
      <c r="Q2957">
        <v>376</v>
      </c>
      <c r="R2957">
        <v>766</v>
      </c>
      <c r="S2957">
        <v>819</v>
      </c>
      <c r="U2957">
        <v>2516</v>
      </c>
      <c r="V2957" cm="1">
        <f t="array" ref="V2957">LOOKUP(2, 1/(B2957:U2957&lt;&gt;""), B2957:U2957)</f>
        <v>2516</v>
      </c>
    </row>
    <row r="2958" spans="1:22" x14ac:dyDescent="0.2">
      <c r="A2958" t="s">
        <v>4335</v>
      </c>
      <c r="C2958">
        <v>2000</v>
      </c>
      <c r="D2958">
        <v>2833</v>
      </c>
      <c r="E2958">
        <v>500</v>
      </c>
      <c r="F2958">
        <v>1667</v>
      </c>
      <c r="G2958">
        <v>1778</v>
      </c>
      <c r="H2958">
        <v>1500</v>
      </c>
      <c r="I2958">
        <v>2385</v>
      </c>
      <c r="J2958">
        <v>2933</v>
      </c>
      <c r="K2958">
        <v>2788</v>
      </c>
      <c r="L2958">
        <v>2837</v>
      </c>
      <c r="M2958">
        <v>2389</v>
      </c>
      <c r="N2958">
        <v>4133</v>
      </c>
      <c r="O2958">
        <v>3500</v>
      </c>
      <c r="P2958">
        <v>3658</v>
      </c>
      <c r="Q2958">
        <v>3172</v>
      </c>
      <c r="R2958">
        <v>3615</v>
      </c>
      <c r="S2958">
        <v>3071</v>
      </c>
      <c r="T2958">
        <v>3745</v>
      </c>
      <c r="U2958">
        <v>4444</v>
      </c>
      <c r="V2958" cm="1">
        <f t="array" ref="V2958">LOOKUP(2, 1/(B2958:U2958&lt;&gt;""), B2958:U2958)</f>
        <v>4444</v>
      </c>
    </row>
    <row r="2959" spans="1:22" x14ac:dyDescent="0.2">
      <c r="A2959" t="s">
        <v>4336</v>
      </c>
      <c r="B2959">
        <v>620</v>
      </c>
      <c r="C2959">
        <v>730</v>
      </c>
      <c r="D2959">
        <v>925</v>
      </c>
      <c r="E2959">
        <v>675</v>
      </c>
      <c r="F2959">
        <v>858</v>
      </c>
      <c r="G2959">
        <v>930</v>
      </c>
      <c r="H2959">
        <v>856</v>
      </c>
      <c r="I2959">
        <v>712</v>
      </c>
      <c r="J2959">
        <v>796</v>
      </c>
      <c r="K2959">
        <v>845</v>
      </c>
      <c r="L2959">
        <v>990</v>
      </c>
      <c r="M2959">
        <v>1077</v>
      </c>
      <c r="N2959">
        <v>1007</v>
      </c>
      <c r="O2959">
        <v>1022</v>
      </c>
      <c r="P2959">
        <v>1158</v>
      </c>
      <c r="Q2959">
        <v>1346</v>
      </c>
      <c r="R2959">
        <v>2393</v>
      </c>
      <c r="S2959">
        <v>1349</v>
      </c>
      <c r="T2959">
        <v>942</v>
      </c>
      <c r="U2959">
        <v>837</v>
      </c>
      <c r="V2959" cm="1">
        <f t="array" ref="V2959">LOOKUP(2, 1/(B2959:U2959&lt;&gt;""), B2959:U2959)</f>
        <v>837</v>
      </c>
    </row>
    <row r="2960" spans="1:22" x14ac:dyDescent="0.2">
      <c r="A2960" t="s">
        <v>4337</v>
      </c>
      <c r="B2960">
        <v>1500</v>
      </c>
      <c r="C2960">
        <v>1200</v>
      </c>
      <c r="D2960">
        <v>3000</v>
      </c>
      <c r="E2960">
        <v>4000</v>
      </c>
      <c r="F2960">
        <v>15000</v>
      </c>
      <c r="G2960">
        <v>15071</v>
      </c>
      <c r="H2960">
        <v>14000</v>
      </c>
      <c r="I2960">
        <v>5857</v>
      </c>
      <c r="J2960">
        <v>5151</v>
      </c>
      <c r="K2960">
        <v>6000</v>
      </c>
      <c r="L2960">
        <v>11333</v>
      </c>
      <c r="M2960">
        <v>17000</v>
      </c>
      <c r="O2960">
        <v>8000</v>
      </c>
      <c r="Q2960">
        <v>13000</v>
      </c>
      <c r="R2960">
        <v>9500</v>
      </c>
      <c r="S2960">
        <v>17000</v>
      </c>
      <c r="T2960">
        <v>8500</v>
      </c>
      <c r="U2960">
        <v>4938</v>
      </c>
      <c r="V2960" cm="1">
        <f t="array" ref="V2960">LOOKUP(2, 1/(B2960:U2960&lt;&gt;""), B2960:U2960)</f>
        <v>4938</v>
      </c>
    </row>
    <row r="2961" spans="1:22" x14ac:dyDescent="0.2">
      <c r="A2961" t="s">
        <v>4338</v>
      </c>
      <c r="C2961">
        <v>8500</v>
      </c>
      <c r="D2961">
        <v>7750</v>
      </c>
      <c r="E2961">
        <v>13500</v>
      </c>
      <c r="F2961">
        <v>13813</v>
      </c>
      <c r="G2961">
        <v>7255</v>
      </c>
      <c r="H2961">
        <v>10889</v>
      </c>
      <c r="I2961">
        <v>8061</v>
      </c>
      <c r="J2961">
        <v>10250</v>
      </c>
      <c r="K2961">
        <v>12500</v>
      </c>
      <c r="L2961">
        <v>8059</v>
      </c>
      <c r="M2961">
        <v>7500</v>
      </c>
      <c r="N2961">
        <v>21583</v>
      </c>
      <c r="O2961">
        <v>141000</v>
      </c>
      <c r="P2961">
        <v>19500</v>
      </c>
      <c r="Q2961">
        <v>10600</v>
      </c>
      <c r="R2961">
        <v>10273</v>
      </c>
      <c r="S2961">
        <v>41500</v>
      </c>
      <c r="T2961">
        <v>7967</v>
      </c>
      <c r="U2961">
        <v>9813</v>
      </c>
      <c r="V2961" cm="1">
        <f t="array" ref="V2961">LOOKUP(2, 1/(B2961:U2961&lt;&gt;""), B2961:U2961)</f>
        <v>9813</v>
      </c>
    </row>
    <row r="2962" spans="1:22" x14ac:dyDescent="0.2">
      <c r="A2962" t="s">
        <v>4339</v>
      </c>
      <c r="B2962">
        <v>17902</v>
      </c>
      <c r="C2962">
        <v>11509</v>
      </c>
      <c r="D2962">
        <v>9000</v>
      </c>
      <c r="E2962">
        <v>20947</v>
      </c>
      <c r="F2962">
        <v>5615</v>
      </c>
      <c r="G2962">
        <v>9886</v>
      </c>
      <c r="H2962">
        <v>7467</v>
      </c>
      <c r="I2962">
        <v>4810</v>
      </c>
      <c r="J2962">
        <v>8593</v>
      </c>
      <c r="K2962">
        <v>3103</v>
      </c>
      <c r="L2962">
        <v>1857</v>
      </c>
      <c r="M2962">
        <v>21250</v>
      </c>
      <c r="N2962">
        <v>20333</v>
      </c>
      <c r="O2962">
        <v>22680</v>
      </c>
      <c r="P2962">
        <v>47000</v>
      </c>
      <c r="Q2962">
        <v>35500</v>
      </c>
      <c r="U2962">
        <v>78500</v>
      </c>
      <c r="V2962" cm="1">
        <f t="array" ref="V2962">LOOKUP(2, 1/(B2962:U2962&lt;&gt;""), B2962:U2962)</f>
        <v>78500</v>
      </c>
    </row>
    <row r="2963" spans="1:22" x14ac:dyDescent="0.2">
      <c r="A2963" t="s">
        <v>566</v>
      </c>
      <c r="C2963">
        <v>1095</v>
      </c>
      <c r="D2963">
        <v>1424</v>
      </c>
      <c r="E2963">
        <v>1237</v>
      </c>
      <c r="F2963">
        <v>1344</v>
      </c>
      <c r="G2963">
        <v>1815</v>
      </c>
      <c r="H2963">
        <v>1828</v>
      </c>
      <c r="I2963">
        <v>2026</v>
      </c>
      <c r="J2963">
        <v>1813</v>
      </c>
      <c r="K2963">
        <v>1601</v>
      </c>
      <c r="L2963">
        <v>1392</v>
      </c>
      <c r="M2963">
        <v>1399</v>
      </c>
      <c r="N2963">
        <v>1372</v>
      </c>
      <c r="O2963">
        <v>1312</v>
      </c>
      <c r="P2963">
        <v>1255</v>
      </c>
      <c r="Q2963">
        <v>1744</v>
      </c>
      <c r="R2963">
        <v>1961</v>
      </c>
      <c r="S2963">
        <v>2063</v>
      </c>
      <c r="T2963">
        <v>1628</v>
      </c>
      <c r="U2963">
        <v>1635</v>
      </c>
      <c r="V2963" cm="1">
        <f t="array" ref="V2963">LOOKUP(2, 1/(B2963:U2963&lt;&gt;""), B2963:U2963)</f>
        <v>1635</v>
      </c>
    </row>
    <row r="2964" spans="1:22" x14ac:dyDescent="0.2">
      <c r="A2964" t="s">
        <v>4340</v>
      </c>
      <c r="T2964">
        <v>3400</v>
      </c>
      <c r="U2964">
        <v>4132</v>
      </c>
      <c r="V2964" cm="1">
        <f t="array" ref="V2964">LOOKUP(2, 1/(B2964:U2964&lt;&gt;""), B2964:U2964)</f>
        <v>4132</v>
      </c>
    </row>
    <row r="2965" spans="1:22" x14ac:dyDescent="0.2">
      <c r="A2965" t="s">
        <v>4341</v>
      </c>
      <c r="B2965">
        <v>23464</v>
      </c>
      <c r="C2965">
        <v>31459</v>
      </c>
      <c r="D2965">
        <v>13040</v>
      </c>
      <c r="E2965">
        <v>6400</v>
      </c>
      <c r="F2965">
        <v>14765</v>
      </c>
      <c r="G2965">
        <v>3000</v>
      </c>
      <c r="H2965">
        <v>48273</v>
      </c>
      <c r="I2965">
        <v>23348</v>
      </c>
      <c r="J2965">
        <v>2565</v>
      </c>
      <c r="K2965">
        <v>45111</v>
      </c>
      <c r="L2965">
        <v>3889</v>
      </c>
      <c r="M2965">
        <v>3481</v>
      </c>
      <c r="N2965">
        <v>23200</v>
      </c>
      <c r="O2965">
        <v>22250</v>
      </c>
      <c r="P2965">
        <v>46830</v>
      </c>
      <c r="Q2965">
        <v>7441</v>
      </c>
      <c r="R2965">
        <v>15577</v>
      </c>
      <c r="S2965">
        <v>12750</v>
      </c>
      <c r="T2965">
        <v>23000</v>
      </c>
      <c r="U2965">
        <v>77500</v>
      </c>
      <c r="V2965" cm="1">
        <f t="array" ref="V2965">LOOKUP(2, 1/(B2965:U2965&lt;&gt;""), B2965:U2965)</f>
        <v>77500</v>
      </c>
    </row>
    <row r="2966" spans="1:22" x14ac:dyDescent="0.2">
      <c r="A2966" t="s">
        <v>4342</v>
      </c>
      <c r="B2966">
        <v>1957</v>
      </c>
      <c r="C2966">
        <v>3494</v>
      </c>
      <c r="D2966">
        <v>3371</v>
      </c>
      <c r="E2966">
        <v>3093</v>
      </c>
      <c r="F2966">
        <v>3655</v>
      </c>
      <c r="G2966">
        <v>4409</v>
      </c>
      <c r="H2966">
        <v>4393</v>
      </c>
      <c r="I2966">
        <v>7295</v>
      </c>
      <c r="J2966">
        <v>4459</v>
      </c>
      <c r="K2966">
        <v>5248</v>
      </c>
      <c r="L2966">
        <v>6115</v>
      </c>
      <c r="M2966">
        <v>4639</v>
      </c>
      <c r="N2966">
        <v>4143</v>
      </c>
      <c r="O2966">
        <v>4636</v>
      </c>
      <c r="P2966">
        <v>5088</v>
      </c>
      <c r="Q2966">
        <v>9082</v>
      </c>
      <c r="R2966">
        <v>11894</v>
      </c>
      <c r="S2966">
        <v>9583</v>
      </c>
      <c r="T2966">
        <v>8500</v>
      </c>
      <c r="U2966">
        <v>9625</v>
      </c>
      <c r="V2966" cm="1">
        <f t="array" ref="V2966">LOOKUP(2, 1/(B2966:U2966&lt;&gt;""), B2966:U2966)</f>
        <v>9625</v>
      </c>
    </row>
    <row r="2967" spans="1:22" x14ac:dyDescent="0.2">
      <c r="A2967" t="s">
        <v>4343</v>
      </c>
      <c r="B2967">
        <v>16833</v>
      </c>
      <c r="C2967">
        <v>16854</v>
      </c>
      <c r="D2967">
        <v>19563</v>
      </c>
      <c r="E2967">
        <v>3822</v>
      </c>
      <c r="F2967">
        <v>3805</v>
      </c>
      <c r="G2967">
        <v>5067</v>
      </c>
      <c r="H2967">
        <v>7413</v>
      </c>
      <c r="I2967">
        <v>5772</v>
      </c>
      <c r="J2967">
        <v>6099</v>
      </c>
      <c r="K2967">
        <v>14732</v>
      </c>
      <c r="L2967">
        <v>10805</v>
      </c>
      <c r="M2967">
        <v>12615</v>
      </c>
      <c r="N2967">
        <v>17100</v>
      </c>
      <c r="O2967">
        <v>28600</v>
      </c>
      <c r="P2967">
        <v>20545</v>
      </c>
      <c r="Q2967">
        <v>61267</v>
      </c>
      <c r="R2967">
        <v>65500</v>
      </c>
      <c r="S2967">
        <v>214000</v>
      </c>
      <c r="T2967">
        <v>47188</v>
      </c>
      <c r="U2967">
        <v>19250</v>
      </c>
      <c r="V2967" cm="1">
        <f t="array" ref="V2967">LOOKUP(2, 1/(B2967:U2967&lt;&gt;""), B2967:U2967)</f>
        <v>19250</v>
      </c>
    </row>
    <row r="2968" spans="1:22" x14ac:dyDescent="0.2">
      <c r="A2968" t="s">
        <v>4344</v>
      </c>
      <c r="C2968">
        <v>1000</v>
      </c>
      <c r="E2968">
        <v>3159</v>
      </c>
      <c r="F2968">
        <v>5750</v>
      </c>
      <c r="G2968">
        <v>1000</v>
      </c>
      <c r="H2968">
        <v>2333</v>
      </c>
      <c r="I2968">
        <v>2000</v>
      </c>
      <c r="J2968">
        <v>2261</v>
      </c>
      <c r="K2968">
        <v>2029</v>
      </c>
      <c r="L2968">
        <v>1961</v>
      </c>
      <c r="M2968">
        <v>2274</v>
      </c>
      <c r="N2968">
        <v>2481</v>
      </c>
      <c r="O2968">
        <v>8000</v>
      </c>
      <c r="S2968">
        <v>7750</v>
      </c>
      <c r="T2968">
        <v>5968</v>
      </c>
      <c r="U2968">
        <v>3825</v>
      </c>
      <c r="V2968" cm="1">
        <f t="array" ref="V2968">LOOKUP(2, 1/(B2968:U2968&lt;&gt;""), B2968:U2968)</f>
        <v>3825</v>
      </c>
    </row>
    <row r="2969" spans="1:22" x14ac:dyDescent="0.2">
      <c r="A2969" t="s">
        <v>4345</v>
      </c>
      <c r="B2969">
        <v>57929</v>
      </c>
      <c r="C2969">
        <v>84111</v>
      </c>
      <c r="D2969">
        <v>130016</v>
      </c>
      <c r="E2969">
        <v>191867</v>
      </c>
      <c r="F2969">
        <v>147800</v>
      </c>
      <c r="H2969">
        <v>337500</v>
      </c>
      <c r="I2969">
        <v>265167</v>
      </c>
      <c r="J2969">
        <v>43000</v>
      </c>
      <c r="K2969">
        <v>80933</v>
      </c>
      <c r="L2969">
        <v>46500</v>
      </c>
      <c r="M2969">
        <v>53200</v>
      </c>
      <c r="N2969">
        <v>125000</v>
      </c>
      <c r="O2969">
        <v>149000</v>
      </c>
      <c r="P2969">
        <v>41333</v>
      </c>
      <c r="Q2969">
        <v>545333</v>
      </c>
      <c r="R2969">
        <v>6462</v>
      </c>
      <c r="S2969">
        <v>54200</v>
      </c>
      <c r="T2969">
        <v>27833</v>
      </c>
      <c r="U2969">
        <v>76500</v>
      </c>
      <c r="V2969" cm="1">
        <f t="array" ref="V2969">LOOKUP(2, 1/(B2969:U2969&lt;&gt;""), B2969:U2969)</f>
        <v>76500</v>
      </c>
    </row>
    <row r="2970" spans="1:22" x14ac:dyDescent="0.2">
      <c r="A2970" t="s">
        <v>4346</v>
      </c>
      <c r="R2970">
        <v>13333</v>
      </c>
      <c r="S2970">
        <v>22000</v>
      </c>
      <c r="T2970">
        <v>39875</v>
      </c>
      <c r="U2970">
        <v>76500</v>
      </c>
      <c r="V2970" cm="1">
        <f t="array" ref="V2970">LOOKUP(2, 1/(B2970:U2970&lt;&gt;""), B2970:U2970)</f>
        <v>76500</v>
      </c>
    </row>
    <row r="2971" spans="1:22" x14ac:dyDescent="0.2">
      <c r="A2971" t="s">
        <v>4347</v>
      </c>
      <c r="B2971">
        <v>938</v>
      </c>
      <c r="R2971">
        <v>1110</v>
      </c>
      <c r="S2971">
        <v>2000</v>
      </c>
      <c r="T2971">
        <v>1739</v>
      </c>
      <c r="U2971">
        <v>1747</v>
      </c>
      <c r="V2971" cm="1">
        <f t="array" ref="V2971">LOOKUP(2, 1/(B2971:U2971&lt;&gt;""), B2971:U2971)</f>
        <v>1747</v>
      </c>
    </row>
    <row r="2972" spans="1:22" x14ac:dyDescent="0.2">
      <c r="A2972" t="s">
        <v>4348</v>
      </c>
      <c r="B2972">
        <v>2714</v>
      </c>
      <c r="C2972">
        <v>1659</v>
      </c>
      <c r="D2972">
        <v>26231</v>
      </c>
      <c r="E2972">
        <v>5500</v>
      </c>
      <c r="F2972">
        <v>11583</v>
      </c>
      <c r="G2972">
        <v>8063</v>
      </c>
      <c r="H2972">
        <v>25400</v>
      </c>
      <c r="I2972">
        <v>9031</v>
      </c>
      <c r="J2972">
        <v>9273</v>
      </c>
      <c r="K2972">
        <v>12000</v>
      </c>
      <c r="L2972">
        <v>8000</v>
      </c>
      <c r="M2972">
        <v>3306</v>
      </c>
      <c r="N2972">
        <v>7900</v>
      </c>
      <c r="O2972">
        <v>8400</v>
      </c>
      <c r="P2972">
        <v>15000</v>
      </c>
      <c r="Q2972">
        <v>2829</v>
      </c>
      <c r="R2972">
        <v>7571</v>
      </c>
      <c r="S2972">
        <v>33600</v>
      </c>
      <c r="T2972">
        <v>21200</v>
      </c>
      <c r="U2972">
        <v>15100</v>
      </c>
      <c r="V2972" cm="1">
        <f t="array" ref="V2972">LOOKUP(2, 1/(B2972:U2972&lt;&gt;""), B2972:U2972)</f>
        <v>15100</v>
      </c>
    </row>
    <row r="2973" spans="1:22" x14ac:dyDescent="0.2">
      <c r="A2973" t="s">
        <v>4349</v>
      </c>
      <c r="B2973">
        <v>11165</v>
      </c>
      <c r="C2973">
        <v>11580</v>
      </c>
      <c r="D2973">
        <v>5768</v>
      </c>
      <c r="E2973">
        <v>12241</v>
      </c>
      <c r="F2973">
        <v>79524</v>
      </c>
      <c r="G2973">
        <v>64680</v>
      </c>
      <c r="H2973">
        <v>41500</v>
      </c>
      <c r="I2973">
        <v>27063</v>
      </c>
      <c r="J2973">
        <v>3638</v>
      </c>
      <c r="K2973">
        <v>13200</v>
      </c>
      <c r="L2973">
        <v>14042</v>
      </c>
      <c r="M2973">
        <v>24455</v>
      </c>
      <c r="N2973">
        <v>25333</v>
      </c>
      <c r="O2973">
        <v>49500</v>
      </c>
      <c r="P2973">
        <v>20295</v>
      </c>
      <c r="Q2973">
        <v>102868</v>
      </c>
      <c r="R2973">
        <v>11654</v>
      </c>
      <c r="S2973">
        <v>33387</v>
      </c>
      <c r="T2973">
        <v>81188</v>
      </c>
      <c r="U2973">
        <v>12583</v>
      </c>
      <c r="V2973" cm="1">
        <f t="array" ref="V2973">LOOKUP(2, 1/(B2973:U2973&lt;&gt;""), B2973:U2973)</f>
        <v>12583</v>
      </c>
    </row>
    <row r="2974" spans="1:22" x14ac:dyDescent="0.2">
      <c r="A2974" t="s">
        <v>4350</v>
      </c>
      <c r="B2974">
        <v>4613</v>
      </c>
      <c r="C2974">
        <v>6124</v>
      </c>
      <c r="D2974">
        <v>6025</v>
      </c>
      <c r="E2974">
        <v>12779</v>
      </c>
      <c r="F2974">
        <v>2121</v>
      </c>
      <c r="G2974">
        <v>3393</v>
      </c>
      <c r="H2974">
        <v>15462</v>
      </c>
      <c r="I2974">
        <v>6888</v>
      </c>
      <c r="J2974">
        <v>1214</v>
      </c>
      <c r="K2974">
        <v>24667</v>
      </c>
      <c r="L2974">
        <v>8965</v>
      </c>
      <c r="M2974">
        <v>5000</v>
      </c>
      <c r="N2974">
        <v>4286</v>
      </c>
      <c r="O2974">
        <v>16091</v>
      </c>
      <c r="P2974">
        <v>6120</v>
      </c>
      <c r="Q2974">
        <v>7348</v>
      </c>
      <c r="R2974">
        <v>9667</v>
      </c>
      <c r="S2974">
        <v>4600</v>
      </c>
      <c r="T2974">
        <v>17667</v>
      </c>
      <c r="U2974">
        <v>15000</v>
      </c>
      <c r="V2974" cm="1">
        <f t="array" ref="V2974">LOOKUP(2, 1/(B2974:U2974&lt;&gt;""), B2974:U2974)</f>
        <v>15000</v>
      </c>
    </row>
    <row r="2975" spans="1:22" x14ac:dyDescent="0.2">
      <c r="A2975" t="s">
        <v>4351</v>
      </c>
      <c r="B2975">
        <v>2948</v>
      </c>
      <c r="D2975">
        <v>2500</v>
      </c>
      <c r="F2975">
        <v>51000</v>
      </c>
      <c r="H2975">
        <v>7000</v>
      </c>
      <c r="I2975">
        <v>3000</v>
      </c>
      <c r="J2975">
        <v>4955</v>
      </c>
      <c r="K2975">
        <v>3764</v>
      </c>
      <c r="L2975">
        <v>4273</v>
      </c>
      <c r="M2975">
        <v>3219</v>
      </c>
      <c r="N2975">
        <v>3273</v>
      </c>
      <c r="O2975">
        <v>3381</v>
      </c>
      <c r="P2975">
        <v>3658</v>
      </c>
      <c r="Q2975">
        <v>5364</v>
      </c>
      <c r="R2975">
        <v>5188</v>
      </c>
      <c r="S2975">
        <v>4714</v>
      </c>
      <c r="T2975">
        <v>2683</v>
      </c>
      <c r="U2975">
        <v>3488</v>
      </c>
      <c r="V2975" cm="1">
        <f t="array" ref="V2975">LOOKUP(2, 1/(B2975:U2975&lt;&gt;""), B2975:U2975)</f>
        <v>3488</v>
      </c>
    </row>
    <row r="2976" spans="1:22" x14ac:dyDescent="0.2">
      <c r="A2976" t="s">
        <v>4352</v>
      </c>
      <c r="B2976">
        <v>535</v>
      </c>
      <c r="C2976">
        <v>1210</v>
      </c>
      <c r="D2976">
        <v>844</v>
      </c>
      <c r="E2976">
        <v>532</v>
      </c>
      <c r="F2976">
        <v>444</v>
      </c>
      <c r="G2976">
        <v>853</v>
      </c>
      <c r="H2976">
        <v>2123</v>
      </c>
      <c r="J2976">
        <v>1047</v>
      </c>
      <c r="K2976">
        <v>2565</v>
      </c>
      <c r="L2976">
        <v>657</v>
      </c>
      <c r="M2976">
        <v>753</v>
      </c>
      <c r="N2976">
        <v>909</v>
      </c>
      <c r="O2976">
        <v>1289</v>
      </c>
      <c r="P2976">
        <v>800</v>
      </c>
      <c r="Q2976">
        <v>800</v>
      </c>
      <c r="R2976">
        <v>316</v>
      </c>
      <c r="S2976">
        <v>576</v>
      </c>
      <c r="U2976">
        <v>1042</v>
      </c>
      <c r="V2976" cm="1">
        <f t="array" ref="V2976">LOOKUP(2, 1/(B2976:U2976&lt;&gt;""), B2976:U2976)</f>
        <v>1042</v>
      </c>
    </row>
    <row r="2977" spans="1:22" x14ac:dyDescent="0.2">
      <c r="A2977" t="s">
        <v>45</v>
      </c>
      <c r="B2977">
        <v>1105</v>
      </c>
      <c r="C2977">
        <v>4534</v>
      </c>
      <c r="D2977">
        <v>3000</v>
      </c>
      <c r="E2977">
        <v>3431</v>
      </c>
      <c r="F2977">
        <v>4051</v>
      </c>
      <c r="G2977">
        <v>1541</v>
      </c>
      <c r="H2977">
        <v>4373</v>
      </c>
      <c r="I2977">
        <v>8013</v>
      </c>
      <c r="J2977">
        <v>5419</v>
      </c>
      <c r="K2977">
        <v>11734</v>
      </c>
      <c r="L2977">
        <v>3250</v>
      </c>
      <c r="M2977">
        <v>7400</v>
      </c>
      <c r="N2977">
        <v>9333</v>
      </c>
      <c r="O2977">
        <v>2614</v>
      </c>
      <c r="P2977">
        <v>1372</v>
      </c>
      <c r="Q2977">
        <v>3585</v>
      </c>
      <c r="R2977">
        <v>1059</v>
      </c>
      <c r="S2977">
        <v>2176</v>
      </c>
      <c r="T2977">
        <v>18000</v>
      </c>
      <c r="U2977">
        <v>14900</v>
      </c>
      <c r="V2977" cm="1">
        <f t="array" ref="V2977">LOOKUP(2, 1/(B2977:U2977&lt;&gt;""), B2977:U2977)</f>
        <v>14900</v>
      </c>
    </row>
    <row r="2978" spans="1:22" x14ac:dyDescent="0.2">
      <c r="A2978" t="s">
        <v>4353</v>
      </c>
      <c r="B2978">
        <v>1000</v>
      </c>
      <c r="C2978">
        <v>1000</v>
      </c>
      <c r="J2978">
        <v>58000</v>
      </c>
      <c r="P2978">
        <v>136000</v>
      </c>
      <c r="Q2978">
        <v>164286</v>
      </c>
      <c r="R2978">
        <v>260250</v>
      </c>
      <c r="S2978">
        <v>359667</v>
      </c>
      <c r="T2978">
        <v>137500</v>
      </c>
      <c r="V2978" cm="1">
        <f t="array" ref="V2978">LOOKUP(2, 1/(B2978:U2978&lt;&gt;""), B2978:U2978)</f>
        <v>137500</v>
      </c>
    </row>
    <row r="2979" spans="1:22" x14ac:dyDescent="0.2">
      <c r="A2979" t="s">
        <v>4354</v>
      </c>
      <c r="B2979">
        <v>1556</v>
      </c>
      <c r="C2979">
        <v>1700</v>
      </c>
      <c r="D2979">
        <v>2055</v>
      </c>
      <c r="E2979">
        <v>1191</v>
      </c>
      <c r="F2979">
        <v>2316</v>
      </c>
      <c r="G2979">
        <v>2316</v>
      </c>
      <c r="H2979">
        <v>2966</v>
      </c>
      <c r="I2979">
        <v>2203</v>
      </c>
      <c r="J2979">
        <v>2190</v>
      </c>
      <c r="K2979">
        <v>2054</v>
      </c>
      <c r="L2979">
        <v>2278</v>
      </c>
      <c r="M2979">
        <v>2650</v>
      </c>
      <c r="N2979">
        <v>2889</v>
      </c>
      <c r="O2979">
        <v>3571</v>
      </c>
      <c r="T2979">
        <v>4500</v>
      </c>
      <c r="U2979">
        <v>5960</v>
      </c>
      <c r="V2979" cm="1">
        <f t="array" ref="V2979">LOOKUP(2, 1/(B2979:U2979&lt;&gt;""), B2979:U2979)</f>
        <v>5960</v>
      </c>
    </row>
    <row r="2980" spans="1:22" x14ac:dyDescent="0.2">
      <c r="A2980" t="s">
        <v>4355</v>
      </c>
      <c r="B2980">
        <v>265</v>
      </c>
      <c r="C2980">
        <v>366</v>
      </c>
      <c r="D2980">
        <v>155</v>
      </c>
      <c r="E2980">
        <v>113</v>
      </c>
      <c r="F2980">
        <v>112</v>
      </c>
      <c r="G2980">
        <v>636</v>
      </c>
      <c r="H2980">
        <v>502</v>
      </c>
      <c r="I2980">
        <v>571</v>
      </c>
      <c r="J2980">
        <v>710</v>
      </c>
      <c r="K2980">
        <v>464</v>
      </c>
      <c r="L2980">
        <v>415</v>
      </c>
      <c r="M2980">
        <v>704</v>
      </c>
      <c r="N2980">
        <v>746</v>
      </c>
      <c r="O2980">
        <v>637</v>
      </c>
      <c r="P2980">
        <v>608</v>
      </c>
      <c r="Q2980">
        <v>1057</v>
      </c>
      <c r="R2980">
        <v>1077</v>
      </c>
      <c r="S2980">
        <v>763</v>
      </c>
      <c r="T2980">
        <v>653</v>
      </c>
      <c r="U2980">
        <v>320</v>
      </c>
      <c r="V2980" cm="1">
        <f t="array" ref="V2980">LOOKUP(2, 1/(B2980:U2980&lt;&gt;""), B2980:U2980)</f>
        <v>320</v>
      </c>
    </row>
    <row r="2981" spans="1:22" x14ac:dyDescent="0.2">
      <c r="A2981" t="s">
        <v>4356</v>
      </c>
      <c r="B2981">
        <v>23000</v>
      </c>
      <c r="C2981">
        <v>13203</v>
      </c>
      <c r="D2981">
        <v>5444</v>
      </c>
      <c r="E2981">
        <v>13354</v>
      </c>
      <c r="F2981">
        <v>26421</v>
      </c>
      <c r="G2981">
        <v>12124</v>
      </c>
      <c r="H2981">
        <v>19071</v>
      </c>
      <c r="I2981">
        <v>30143</v>
      </c>
      <c r="J2981">
        <v>10125</v>
      </c>
      <c r="K2981">
        <v>12217</v>
      </c>
      <c r="L2981">
        <v>46538</v>
      </c>
      <c r="M2981">
        <v>70000</v>
      </c>
      <c r="N2981">
        <v>110333</v>
      </c>
      <c r="O2981">
        <v>532667</v>
      </c>
      <c r="P2981">
        <v>205250</v>
      </c>
      <c r="Q2981">
        <v>58750</v>
      </c>
      <c r="R2981">
        <v>20708</v>
      </c>
      <c r="S2981">
        <v>50500</v>
      </c>
      <c r="T2981">
        <v>122750</v>
      </c>
      <c r="U2981">
        <v>148000</v>
      </c>
      <c r="V2981" cm="1">
        <f t="array" ref="V2981">LOOKUP(2, 1/(B2981:U2981&lt;&gt;""), B2981:U2981)</f>
        <v>148000</v>
      </c>
    </row>
    <row r="2982" spans="1:22" x14ac:dyDescent="0.2">
      <c r="A2982" t="s">
        <v>4357</v>
      </c>
      <c r="M2982">
        <v>4000</v>
      </c>
      <c r="N2982">
        <v>4261</v>
      </c>
      <c r="Q2982">
        <v>5000</v>
      </c>
      <c r="T2982">
        <v>18500</v>
      </c>
      <c r="U2982">
        <v>8706</v>
      </c>
      <c r="V2982" cm="1">
        <f t="array" ref="V2982">LOOKUP(2, 1/(B2982:U2982&lt;&gt;""), B2982:U2982)</f>
        <v>8706</v>
      </c>
    </row>
    <row r="2983" spans="1:22" x14ac:dyDescent="0.2">
      <c r="A2983" t="s">
        <v>4358</v>
      </c>
      <c r="B2983">
        <v>6467</v>
      </c>
      <c r="C2983">
        <v>2220</v>
      </c>
      <c r="D2983">
        <v>2730</v>
      </c>
      <c r="E2983">
        <v>3688</v>
      </c>
      <c r="F2983">
        <v>2220</v>
      </c>
      <c r="G2983">
        <v>2490</v>
      </c>
      <c r="H2983">
        <v>2599</v>
      </c>
      <c r="I2983">
        <v>2427</v>
      </c>
      <c r="J2983">
        <v>1784</v>
      </c>
      <c r="K2983">
        <v>1807</v>
      </c>
      <c r="L2983">
        <v>2584</v>
      </c>
      <c r="M2983">
        <v>3545</v>
      </c>
      <c r="N2983">
        <v>2286</v>
      </c>
      <c r="O2983">
        <v>2232</v>
      </c>
      <c r="P2983">
        <v>4529</v>
      </c>
      <c r="Q2983">
        <v>2812</v>
      </c>
      <c r="R2983">
        <v>2135</v>
      </c>
      <c r="S2983">
        <v>2158</v>
      </c>
      <c r="T2983">
        <v>5172</v>
      </c>
      <c r="U2983">
        <v>3364</v>
      </c>
      <c r="V2983" cm="1">
        <f t="array" ref="V2983">LOOKUP(2, 1/(B2983:U2983&lt;&gt;""), B2983:U2983)</f>
        <v>3364</v>
      </c>
    </row>
    <row r="2984" spans="1:22" x14ac:dyDescent="0.2">
      <c r="A2984" t="s">
        <v>4359</v>
      </c>
      <c r="B2984">
        <v>20250</v>
      </c>
      <c r="C2984">
        <v>26351</v>
      </c>
      <c r="D2984">
        <v>20277</v>
      </c>
      <c r="E2984">
        <v>37528</v>
      </c>
      <c r="F2984">
        <v>32690</v>
      </c>
      <c r="G2984">
        <v>17188</v>
      </c>
      <c r="H2984">
        <v>42798</v>
      </c>
      <c r="I2984">
        <v>49308</v>
      </c>
      <c r="J2984">
        <v>22700</v>
      </c>
      <c r="K2984">
        <v>67800</v>
      </c>
      <c r="L2984">
        <v>42000</v>
      </c>
      <c r="M2984">
        <v>23768</v>
      </c>
      <c r="N2984">
        <v>43200</v>
      </c>
      <c r="O2984">
        <v>143161</v>
      </c>
      <c r="P2984">
        <v>296571</v>
      </c>
      <c r="Q2984">
        <v>14167</v>
      </c>
      <c r="R2984">
        <v>8462</v>
      </c>
      <c r="S2984">
        <v>12083</v>
      </c>
      <c r="T2984">
        <v>72250</v>
      </c>
      <c r="U2984">
        <v>29600</v>
      </c>
      <c r="V2984" cm="1">
        <f t="array" ref="V2984">LOOKUP(2, 1/(B2984:U2984&lt;&gt;""), B2984:U2984)</f>
        <v>29600</v>
      </c>
    </row>
    <row r="2985" spans="1:22" x14ac:dyDescent="0.2">
      <c r="A2985" t="s">
        <v>4360</v>
      </c>
      <c r="F2985">
        <v>1800</v>
      </c>
      <c r="G2985">
        <v>875</v>
      </c>
      <c r="I2985">
        <v>11000</v>
      </c>
      <c r="J2985">
        <v>400</v>
      </c>
      <c r="K2985">
        <v>1000</v>
      </c>
      <c r="L2985">
        <v>1000</v>
      </c>
      <c r="M2985">
        <v>4000</v>
      </c>
      <c r="N2985">
        <v>1000</v>
      </c>
      <c r="P2985">
        <v>12000</v>
      </c>
      <c r="R2985">
        <v>4400</v>
      </c>
      <c r="S2985">
        <v>13167</v>
      </c>
      <c r="T2985">
        <v>19833</v>
      </c>
      <c r="U2985">
        <v>5481</v>
      </c>
      <c r="V2985" cm="1">
        <f t="array" ref="V2985">LOOKUP(2, 1/(B2985:U2985&lt;&gt;""), B2985:U2985)</f>
        <v>5481</v>
      </c>
    </row>
    <row r="2986" spans="1:22" x14ac:dyDescent="0.2">
      <c r="A2986" t="s">
        <v>4361</v>
      </c>
      <c r="B2986">
        <v>13250</v>
      </c>
      <c r="C2986">
        <v>5231</v>
      </c>
      <c r="D2986">
        <v>7581</v>
      </c>
      <c r="E2986">
        <v>12432</v>
      </c>
      <c r="F2986">
        <v>13484</v>
      </c>
      <c r="G2986">
        <v>13885</v>
      </c>
      <c r="H2986">
        <v>18711</v>
      </c>
      <c r="I2986">
        <v>17855</v>
      </c>
      <c r="J2986">
        <v>18851</v>
      </c>
      <c r="K2986">
        <v>21130</v>
      </c>
      <c r="L2986">
        <v>25136</v>
      </c>
      <c r="M2986">
        <v>27415</v>
      </c>
      <c r="N2986">
        <v>27923</v>
      </c>
      <c r="O2986">
        <v>29358</v>
      </c>
      <c r="P2986">
        <v>30558</v>
      </c>
      <c r="Q2986">
        <v>27391</v>
      </c>
      <c r="R2986">
        <v>31857</v>
      </c>
      <c r="S2986">
        <v>32745</v>
      </c>
      <c r="T2986">
        <v>36083</v>
      </c>
      <c r="U2986">
        <v>29400</v>
      </c>
      <c r="V2986" cm="1">
        <f t="array" ref="V2986">LOOKUP(2, 1/(B2986:U2986&lt;&gt;""), B2986:U2986)</f>
        <v>29400</v>
      </c>
    </row>
    <row r="2987" spans="1:22" x14ac:dyDescent="0.2">
      <c r="A2987" t="s">
        <v>4362</v>
      </c>
      <c r="B2987">
        <v>4841</v>
      </c>
      <c r="C2987">
        <v>1714</v>
      </c>
      <c r="D2987">
        <v>2656</v>
      </c>
      <c r="E2987">
        <v>7000</v>
      </c>
      <c r="F2987">
        <v>2737</v>
      </c>
      <c r="G2987">
        <v>2598</v>
      </c>
      <c r="H2987">
        <v>8000</v>
      </c>
      <c r="I2987">
        <v>5314</v>
      </c>
      <c r="J2987">
        <v>4500</v>
      </c>
      <c r="K2987">
        <v>1942</v>
      </c>
      <c r="L2987">
        <v>4407</v>
      </c>
      <c r="M2987">
        <v>4750</v>
      </c>
      <c r="N2987">
        <v>33400</v>
      </c>
      <c r="O2987">
        <v>1467</v>
      </c>
      <c r="P2987">
        <v>1143</v>
      </c>
      <c r="R2987">
        <v>500</v>
      </c>
      <c r="T2987">
        <v>2909</v>
      </c>
      <c r="U2987">
        <v>3769</v>
      </c>
      <c r="V2987" cm="1">
        <f t="array" ref="V2987">LOOKUP(2, 1/(B2987:U2987&lt;&gt;""), B2987:U2987)</f>
        <v>3769</v>
      </c>
    </row>
    <row r="2988" spans="1:22" x14ac:dyDescent="0.2">
      <c r="A2988" t="s">
        <v>4363</v>
      </c>
      <c r="H2988">
        <v>3895</v>
      </c>
      <c r="I2988">
        <v>3435</v>
      </c>
      <c r="J2988">
        <v>7625</v>
      </c>
      <c r="K2988">
        <v>7111</v>
      </c>
      <c r="L2988">
        <v>3050</v>
      </c>
      <c r="M2988">
        <v>2120</v>
      </c>
      <c r="N2988">
        <v>2220</v>
      </c>
      <c r="O2988">
        <v>1844</v>
      </c>
      <c r="P2988">
        <v>2006</v>
      </c>
      <c r="Q2988">
        <v>916</v>
      </c>
      <c r="R2988">
        <v>667</v>
      </c>
      <c r="S2988">
        <v>500</v>
      </c>
      <c r="T2988">
        <v>4000</v>
      </c>
      <c r="U2988">
        <v>2179</v>
      </c>
      <c r="V2988" cm="1">
        <f t="array" ref="V2988">LOOKUP(2, 1/(B2988:U2988&lt;&gt;""), B2988:U2988)</f>
        <v>2179</v>
      </c>
    </row>
    <row r="2989" spans="1:22" x14ac:dyDescent="0.2">
      <c r="A2989" t="s">
        <v>4364</v>
      </c>
      <c r="B2989">
        <v>1817</v>
      </c>
      <c r="C2989">
        <v>2598</v>
      </c>
      <c r="D2989">
        <v>2596</v>
      </c>
      <c r="E2989">
        <v>3965</v>
      </c>
      <c r="F2989">
        <v>4936</v>
      </c>
      <c r="G2989">
        <v>21074</v>
      </c>
      <c r="H2989">
        <v>11182</v>
      </c>
      <c r="I2989">
        <v>4667</v>
      </c>
      <c r="J2989">
        <v>8933</v>
      </c>
      <c r="K2989">
        <v>133</v>
      </c>
      <c r="L2989">
        <v>438</v>
      </c>
      <c r="M2989">
        <v>585</v>
      </c>
      <c r="N2989">
        <v>1545</v>
      </c>
      <c r="O2989">
        <v>1100</v>
      </c>
      <c r="P2989">
        <v>2571</v>
      </c>
      <c r="Q2989">
        <v>10000</v>
      </c>
      <c r="R2989">
        <v>5333</v>
      </c>
      <c r="S2989">
        <v>6560</v>
      </c>
      <c r="T2989">
        <v>848</v>
      </c>
      <c r="U2989">
        <v>564</v>
      </c>
      <c r="V2989" cm="1">
        <f t="array" ref="V2989">LOOKUP(2, 1/(B2989:U2989&lt;&gt;""), B2989:U2989)</f>
        <v>564</v>
      </c>
    </row>
    <row r="2990" spans="1:22" x14ac:dyDescent="0.2">
      <c r="A2990" t="s">
        <v>4365</v>
      </c>
      <c r="B2990">
        <v>1421</v>
      </c>
      <c r="C2990">
        <v>1373</v>
      </c>
      <c r="D2990">
        <v>1432</v>
      </c>
      <c r="E2990">
        <v>1667</v>
      </c>
      <c r="G2990">
        <v>1691</v>
      </c>
      <c r="H2990">
        <v>1549</v>
      </c>
      <c r="I2990">
        <v>1469</v>
      </c>
      <c r="J2990">
        <v>1543</v>
      </c>
      <c r="K2990">
        <v>1653</v>
      </c>
      <c r="L2990">
        <v>1056</v>
      </c>
      <c r="M2990">
        <v>1656</v>
      </c>
      <c r="N2990">
        <v>1250</v>
      </c>
      <c r="O2990">
        <v>1436</v>
      </c>
      <c r="P2990">
        <v>1309</v>
      </c>
      <c r="Q2990">
        <v>1720</v>
      </c>
      <c r="R2990">
        <v>1141</v>
      </c>
      <c r="S2990">
        <v>1123</v>
      </c>
      <c r="T2990">
        <v>1197</v>
      </c>
      <c r="U2990">
        <v>1132</v>
      </c>
      <c r="V2990" cm="1">
        <f t="array" ref="V2990">LOOKUP(2, 1/(B2990:U2990&lt;&gt;""), B2990:U2990)</f>
        <v>1132</v>
      </c>
    </row>
    <row r="2991" spans="1:22" x14ac:dyDescent="0.2">
      <c r="A2991" t="s">
        <v>4366</v>
      </c>
      <c r="B2991">
        <v>1568</v>
      </c>
      <c r="C2991">
        <v>5769</v>
      </c>
      <c r="D2991">
        <v>8053</v>
      </c>
      <c r="E2991">
        <v>7196</v>
      </c>
      <c r="F2991">
        <v>8000</v>
      </c>
      <c r="G2991">
        <v>8522</v>
      </c>
      <c r="H2991">
        <v>3879</v>
      </c>
      <c r="I2991">
        <v>6051</v>
      </c>
      <c r="J2991">
        <v>10259</v>
      </c>
      <c r="K2991">
        <v>10531</v>
      </c>
      <c r="L2991">
        <v>2132</v>
      </c>
      <c r="M2991">
        <v>3393</v>
      </c>
      <c r="N2991">
        <v>7976</v>
      </c>
      <c r="O2991">
        <v>3226</v>
      </c>
      <c r="P2991">
        <v>7851</v>
      </c>
      <c r="Q2991">
        <v>2070</v>
      </c>
      <c r="R2991">
        <v>7220</v>
      </c>
      <c r="S2991">
        <v>3063</v>
      </c>
      <c r="T2991">
        <v>9667</v>
      </c>
      <c r="U2991">
        <v>10357</v>
      </c>
      <c r="V2991" cm="1">
        <f t="array" ref="V2991">LOOKUP(2, 1/(B2991:U2991&lt;&gt;""), B2991:U2991)</f>
        <v>10357</v>
      </c>
    </row>
    <row r="2992" spans="1:22" x14ac:dyDescent="0.2">
      <c r="A2992" t="s">
        <v>4367</v>
      </c>
      <c r="B2992">
        <v>13577</v>
      </c>
      <c r="C2992">
        <v>7000</v>
      </c>
      <c r="D2992">
        <v>16203</v>
      </c>
      <c r="E2992">
        <v>2000</v>
      </c>
      <c r="F2992">
        <v>1727</v>
      </c>
      <c r="G2992">
        <v>6719</v>
      </c>
      <c r="H2992">
        <v>8042</v>
      </c>
      <c r="I2992">
        <v>21778</v>
      </c>
      <c r="J2992">
        <v>13667</v>
      </c>
      <c r="K2992">
        <v>4836</v>
      </c>
      <c r="L2992">
        <v>13870</v>
      </c>
      <c r="N2992">
        <v>6395</v>
      </c>
      <c r="O2992">
        <v>20106</v>
      </c>
      <c r="P2992">
        <v>8477</v>
      </c>
      <c r="Q2992">
        <v>21273</v>
      </c>
      <c r="R2992">
        <v>8714</v>
      </c>
      <c r="S2992">
        <v>8771</v>
      </c>
      <c r="T2992">
        <v>6265</v>
      </c>
      <c r="U2992">
        <v>1465</v>
      </c>
      <c r="V2992" cm="1">
        <f t="array" ref="V2992">LOOKUP(2, 1/(B2992:U2992&lt;&gt;""), B2992:U2992)</f>
        <v>1465</v>
      </c>
    </row>
    <row r="2993" spans="1:22" x14ac:dyDescent="0.2">
      <c r="A2993" t="s">
        <v>4368</v>
      </c>
      <c r="F2993">
        <v>473</v>
      </c>
      <c r="G2993">
        <v>1122</v>
      </c>
      <c r="H2993">
        <v>809</v>
      </c>
      <c r="I2993">
        <v>1276</v>
      </c>
      <c r="J2993">
        <v>1296</v>
      </c>
      <c r="K2993">
        <v>1650</v>
      </c>
      <c r="L2993">
        <v>1598</v>
      </c>
      <c r="M2993">
        <v>2651</v>
      </c>
      <c r="N2993">
        <v>4341</v>
      </c>
      <c r="O2993">
        <v>3174</v>
      </c>
      <c r="P2993">
        <v>1951</v>
      </c>
      <c r="Q2993">
        <v>2519</v>
      </c>
      <c r="R2993">
        <v>538</v>
      </c>
      <c r="T2993">
        <v>1327</v>
      </c>
      <c r="U2993">
        <v>2118</v>
      </c>
      <c r="V2993" cm="1">
        <f t="array" ref="V2993">LOOKUP(2, 1/(B2993:U2993&lt;&gt;""), B2993:U2993)</f>
        <v>2118</v>
      </c>
    </row>
    <row r="2994" spans="1:22" x14ac:dyDescent="0.2">
      <c r="A2994" t="s">
        <v>4369</v>
      </c>
      <c r="B2994">
        <v>5333</v>
      </c>
      <c r="C2994">
        <v>48000</v>
      </c>
      <c r="D2994">
        <v>15000</v>
      </c>
      <c r="G2994">
        <v>15000</v>
      </c>
      <c r="H2994">
        <v>2167</v>
      </c>
      <c r="I2994">
        <v>2864</v>
      </c>
      <c r="J2994">
        <v>4599</v>
      </c>
      <c r="K2994">
        <v>1051</v>
      </c>
      <c r="M2994">
        <v>8625</v>
      </c>
      <c r="O2994">
        <v>6667</v>
      </c>
      <c r="P2994">
        <v>3257</v>
      </c>
      <c r="Q2994">
        <v>3381</v>
      </c>
      <c r="R2994">
        <v>1500</v>
      </c>
      <c r="T2994">
        <v>54333</v>
      </c>
      <c r="U2994">
        <v>9533</v>
      </c>
      <c r="V2994" cm="1">
        <f t="array" ref="V2994">LOOKUP(2, 1/(B2994:U2994&lt;&gt;""), B2994:U2994)</f>
        <v>9533</v>
      </c>
    </row>
    <row r="2995" spans="1:22" x14ac:dyDescent="0.2">
      <c r="A2995" t="s">
        <v>4370</v>
      </c>
      <c r="B2995">
        <v>3929</v>
      </c>
      <c r="C2995">
        <v>11400</v>
      </c>
      <c r="D2995">
        <v>3429</v>
      </c>
      <c r="E2995">
        <v>6000</v>
      </c>
      <c r="F2995">
        <v>8333</v>
      </c>
      <c r="G2995">
        <v>1000</v>
      </c>
      <c r="H2995">
        <v>805</v>
      </c>
      <c r="I2995">
        <v>1620</v>
      </c>
      <c r="J2995">
        <v>1696</v>
      </c>
      <c r="K2995">
        <v>1337</v>
      </c>
      <c r="L2995">
        <v>1387</v>
      </c>
      <c r="M2995">
        <v>1441</v>
      </c>
      <c r="N2995">
        <v>6387</v>
      </c>
      <c r="O2995">
        <v>9714</v>
      </c>
      <c r="P2995">
        <v>4491</v>
      </c>
      <c r="Q2995">
        <v>15227</v>
      </c>
      <c r="R2995">
        <v>5250</v>
      </c>
      <c r="S2995">
        <v>14389</v>
      </c>
      <c r="T2995">
        <v>667</v>
      </c>
      <c r="U2995">
        <v>15889</v>
      </c>
      <c r="V2995" cm="1">
        <f t="array" ref="V2995">LOOKUP(2, 1/(B2995:U2995&lt;&gt;""), B2995:U2995)</f>
        <v>15889</v>
      </c>
    </row>
    <row r="2996" spans="1:22" x14ac:dyDescent="0.2">
      <c r="A2996" t="s">
        <v>4371</v>
      </c>
      <c r="D2996">
        <v>24636</v>
      </c>
      <c r="I2996">
        <v>6667</v>
      </c>
      <c r="N2996">
        <v>272000</v>
      </c>
      <c r="O2996">
        <v>172000</v>
      </c>
      <c r="R2996">
        <v>201000</v>
      </c>
      <c r="T2996">
        <v>23667</v>
      </c>
      <c r="U2996">
        <v>23667</v>
      </c>
      <c r="V2996" cm="1">
        <f t="array" ref="V2996">LOOKUP(2, 1/(B2996:U2996&lt;&gt;""), B2996:U2996)</f>
        <v>23667</v>
      </c>
    </row>
    <row r="2997" spans="1:22" x14ac:dyDescent="0.2">
      <c r="A2997" t="s">
        <v>4372</v>
      </c>
      <c r="B2997">
        <v>6190</v>
      </c>
      <c r="C2997">
        <v>4351</v>
      </c>
      <c r="D2997">
        <v>12000</v>
      </c>
      <c r="E2997">
        <v>4250</v>
      </c>
      <c r="F2997">
        <v>1917</v>
      </c>
      <c r="G2997">
        <v>706</v>
      </c>
      <c r="H2997">
        <v>8600</v>
      </c>
      <c r="I2997">
        <v>3025</v>
      </c>
      <c r="J2997">
        <v>3360</v>
      </c>
      <c r="K2997">
        <v>2225</v>
      </c>
      <c r="L2997">
        <v>17000</v>
      </c>
      <c r="M2997">
        <v>1274</v>
      </c>
      <c r="N2997">
        <v>18750</v>
      </c>
      <c r="O2997">
        <v>3795</v>
      </c>
      <c r="P2997">
        <v>4917</v>
      </c>
      <c r="Q2997">
        <v>9074</v>
      </c>
      <c r="R2997">
        <v>3091</v>
      </c>
      <c r="S2997">
        <v>9501</v>
      </c>
      <c r="T2997">
        <v>2081</v>
      </c>
      <c r="U2997">
        <v>866</v>
      </c>
      <c r="V2997" cm="1">
        <f t="array" ref="V2997">LOOKUP(2, 1/(B2997:U2997&lt;&gt;""), B2997:U2997)</f>
        <v>866</v>
      </c>
    </row>
    <row r="2998" spans="1:22" x14ac:dyDescent="0.2">
      <c r="A2998" t="s">
        <v>4373</v>
      </c>
      <c r="B2998">
        <v>8000</v>
      </c>
      <c r="C2998">
        <v>6067</v>
      </c>
      <c r="D2998">
        <v>2000</v>
      </c>
      <c r="E2998">
        <v>22791</v>
      </c>
      <c r="F2998">
        <v>7760</v>
      </c>
      <c r="G2998">
        <v>3606</v>
      </c>
      <c r="H2998">
        <v>9000</v>
      </c>
      <c r="I2998">
        <v>4541</v>
      </c>
      <c r="J2998">
        <v>1226</v>
      </c>
      <c r="K2998">
        <v>1044</v>
      </c>
      <c r="L2998">
        <v>553</v>
      </c>
      <c r="M2998">
        <v>4500</v>
      </c>
      <c r="N2998">
        <v>2189</v>
      </c>
      <c r="O2998">
        <v>6000</v>
      </c>
      <c r="P2998">
        <v>13000</v>
      </c>
      <c r="Q2998">
        <v>3696</v>
      </c>
      <c r="R2998">
        <v>9833</v>
      </c>
      <c r="S2998">
        <v>12727</v>
      </c>
      <c r="T2998">
        <v>41313</v>
      </c>
      <c r="U2998">
        <v>4147</v>
      </c>
      <c r="V2998" cm="1">
        <f t="array" ref="V2998">LOOKUP(2, 1/(B2998:U2998&lt;&gt;""), B2998:U2998)</f>
        <v>4147</v>
      </c>
    </row>
    <row r="2999" spans="1:22" x14ac:dyDescent="0.2">
      <c r="A2999" t="s">
        <v>4374</v>
      </c>
      <c r="F2999">
        <v>175</v>
      </c>
      <c r="G2999">
        <v>210</v>
      </c>
      <c r="H2999">
        <v>227</v>
      </c>
      <c r="I2999">
        <v>287</v>
      </c>
      <c r="J2999">
        <v>242</v>
      </c>
      <c r="K2999">
        <v>171</v>
      </c>
      <c r="L2999">
        <v>307</v>
      </c>
      <c r="M2999">
        <v>294</v>
      </c>
      <c r="N2999">
        <v>284</v>
      </c>
      <c r="O2999">
        <v>273</v>
      </c>
      <c r="P2999">
        <v>311</v>
      </c>
      <c r="Q2999">
        <v>289</v>
      </c>
      <c r="R2999">
        <v>339</v>
      </c>
      <c r="S2999">
        <v>271</v>
      </c>
      <c r="T2999">
        <v>245</v>
      </c>
      <c r="U2999">
        <v>583</v>
      </c>
      <c r="V2999" cm="1">
        <f t="array" ref="V2999">LOOKUP(2, 1/(B2999:U2999&lt;&gt;""), B2999:U2999)</f>
        <v>583</v>
      </c>
    </row>
    <row r="3000" spans="1:22" x14ac:dyDescent="0.2">
      <c r="A3000" t="s">
        <v>4375</v>
      </c>
      <c r="F3000">
        <v>3063</v>
      </c>
      <c r="G3000">
        <v>6400</v>
      </c>
      <c r="H3000">
        <v>3643</v>
      </c>
      <c r="I3000">
        <v>3769</v>
      </c>
      <c r="J3000">
        <v>3224</v>
      </c>
      <c r="K3000">
        <v>3000</v>
      </c>
      <c r="L3000">
        <v>3471</v>
      </c>
      <c r="M3000">
        <v>4000</v>
      </c>
      <c r="N3000">
        <v>3667</v>
      </c>
      <c r="O3000">
        <v>4750</v>
      </c>
      <c r="P3000">
        <v>1593</v>
      </c>
      <c r="Q3000">
        <v>2500</v>
      </c>
      <c r="R3000">
        <v>4333</v>
      </c>
      <c r="S3000">
        <v>2289</v>
      </c>
      <c r="T3000">
        <v>1877</v>
      </c>
      <c r="U3000">
        <v>1958</v>
      </c>
      <c r="V3000" cm="1">
        <f t="array" ref="V3000">LOOKUP(2, 1/(B3000:U3000&lt;&gt;""), B3000:U3000)</f>
        <v>1958</v>
      </c>
    </row>
    <row r="3001" spans="1:22" x14ac:dyDescent="0.2">
      <c r="A3001" t="s">
        <v>4376</v>
      </c>
      <c r="R3001">
        <v>9000</v>
      </c>
      <c r="S3001">
        <v>13889</v>
      </c>
      <c r="T3001">
        <v>41500</v>
      </c>
      <c r="U3001">
        <v>70500</v>
      </c>
      <c r="V3001" cm="1">
        <f t="array" ref="V3001">LOOKUP(2, 1/(B3001:U3001&lt;&gt;""), B3001:U3001)</f>
        <v>70500</v>
      </c>
    </row>
    <row r="3002" spans="1:22" x14ac:dyDescent="0.2">
      <c r="A3002" t="s">
        <v>4377</v>
      </c>
      <c r="J3002">
        <v>4667</v>
      </c>
      <c r="K3002">
        <v>3771</v>
      </c>
      <c r="L3002">
        <v>4259</v>
      </c>
      <c r="M3002">
        <v>3882</v>
      </c>
      <c r="N3002">
        <v>4036</v>
      </c>
      <c r="O3002">
        <v>4509</v>
      </c>
      <c r="P3002">
        <v>5897</v>
      </c>
      <c r="Q3002">
        <v>7641</v>
      </c>
      <c r="R3002">
        <v>6852</v>
      </c>
      <c r="S3002">
        <v>4516</v>
      </c>
      <c r="T3002">
        <v>3844</v>
      </c>
      <c r="U3002">
        <v>3711</v>
      </c>
      <c r="V3002" cm="1">
        <f t="array" ref="V3002">LOOKUP(2, 1/(B3002:U3002&lt;&gt;""), B3002:U3002)</f>
        <v>3711</v>
      </c>
    </row>
    <row r="3003" spans="1:22" x14ac:dyDescent="0.2">
      <c r="A3003" t="s">
        <v>4378</v>
      </c>
      <c r="B3003">
        <v>450</v>
      </c>
      <c r="C3003">
        <v>405</v>
      </c>
      <c r="E3003">
        <v>881</v>
      </c>
      <c r="F3003">
        <v>928</v>
      </c>
      <c r="G3003">
        <v>1100</v>
      </c>
      <c r="H3003">
        <v>1160</v>
      </c>
      <c r="I3003">
        <v>1308</v>
      </c>
      <c r="J3003">
        <v>1097</v>
      </c>
      <c r="K3003">
        <v>2133</v>
      </c>
      <c r="L3003">
        <v>1111</v>
      </c>
      <c r="M3003">
        <v>1235</v>
      </c>
      <c r="N3003">
        <v>168</v>
      </c>
      <c r="O3003">
        <v>203</v>
      </c>
      <c r="P3003">
        <v>273</v>
      </c>
      <c r="Q3003">
        <v>296</v>
      </c>
      <c r="R3003">
        <v>268</v>
      </c>
      <c r="S3003">
        <v>309</v>
      </c>
      <c r="T3003">
        <v>396</v>
      </c>
      <c r="U3003">
        <v>733</v>
      </c>
      <c r="V3003" cm="1">
        <f t="array" ref="V3003">LOOKUP(2, 1/(B3003:U3003&lt;&gt;""), B3003:U3003)</f>
        <v>733</v>
      </c>
    </row>
    <row r="3004" spans="1:22" x14ac:dyDescent="0.2">
      <c r="A3004" t="s">
        <v>4379</v>
      </c>
      <c r="B3004">
        <v>5729</v>
      </c>
      <c r="C3004">
        <v>5585</v>
      </c>
      <c r="D3004">
        <v>3503</v>
      </c>
      <c r="E3004">
        <v>2382</v>
      </c>
      <c r="F3004">
        <v>2485</v>
      </c>
      <c r="G3004">
        <v>333</v>
      </c>
      <c r="H3004">
        <v>4000</v>
      </c>
      <c r="I3004">
        <v>4667</v>
      </c>
      <c r="J3004">
        <v>3882</v>
      </c>
      <c r="K3004">
        <v>3200</v>
      </c>
      <c r="L3004">
        <v>811</v>
      </c>
      <c r="M3004">
        <v>8500</v>
      </c>
      <c r="N3004">
        <v>9600</v>
      </c>
      <c r="O3004">
        <v>552</v>
      </c>
      <c r="P3004">
        <v>1125</v>
      </c>
      <c r="Q3004">
        <v>980</v>
      </c>
      <c r="R3004">
        <v>867</v>
      </c>
      <c r="S3004">
        <v>962</v>
      </c>
      <c r="T3004">
        <v>864</v>
      </c>
      <c r="U3004">
        <v>757</v>
      </c>
      <c r="V3004" cm="1">
        <f t="array" ref="V3004">LOOKUP(2, 1/(B3004:U3004&lt;&gt;""), B3004:U3004)</f>
        <v>757</v>
      </c>
    </row>
    <row r="3005" spans="1:22" x14ac:dyDescent="0.2">
      <c r="A3005" t="s">
        <v>4380</v>
      </c>
      <c r="C3005">
        <v>6200</v>
      </c>
      <c r="D3005">
        <v>17104</v>
      </c>
      <c r="E3005">
        <v>15422</v>
      </c>
      <c r="F3005">
        <v>16308</v>
      </c>
      <c r="G3005">
        <v>2005</v>
      </c>
      <c r="H3005">
        <v>2914</v>
      </c>
      <c r="I3005">
        <v>10494</v>
      </c>
      <c r="J3005">
        <v>2473</v>
      </c>
      <c r="K3005">
        <v>3007</v>
      </c>
      <c r="L3005">
        <v>2792</v>
      </c>
      <c r="M3005">
        <v>11714</v>
      </c>
      <c r="N3005">
        <v>24400</v>
      </c>
      <c r="O3005">
        <v>21600</v>
      </c>
      <c r="P3005">
        <v>16600</v>
      </c>
      <c r="Q3005">
        <v>13222</v>
      </c>
      <c r="R3005">
        <v>13571</v>
      </c>
      <c r="S3005">
        <v>12000</v>
      </c>
      <c r="T3005">
        <v>1152</v>
      </c>
      <c r="U3005">
        <v>7000</v>
      </c>
      <c r="V3005" cm="1">
        <f t="array" ref="V3005">LOOKUP(2, 1/(B3005:U3005&lt;&gt;""), B3005:U3005)</f>
        <v>7000</v>
      </c>
    </row>
    <row r="3006" spans="1:22" x14ac:dyDescent="0.2">
      <c r="A3006" t="s">
        <v>157</v>
      </c>
      <c r="B3006">
        <v>2200</v>
      </c>
      <c r="D3006">
        <v>3333</v>
      </c>
      <c r="G3006">
        <v>1206</v>
      </c>
      <c r="H3006">
        <v>826</v>
      </c>
      <c r="I3006">
        <v>1188</v>
      </c>
      <c r="J3006">
        <v>9943</v>
      </c>
      <c r="K3006">
        <v>91</v>
      </c>
      <c r="L3006">
        <v>122</v>
      </c>
      <c r="M3006">
        <v>1041</v>
      </c>
      <c r="N3006">
        <v>1838</v>
      </c>
      <c r="Q3006">
        <v>1939</v>
      </c>
      <c r="R3006">
        <v>1902</v>
      </c>
      <c r="S3006">
        <v>1064</v>
      </c>
      <c r="T3006">
        <v>920</v>
      </c>
      <c r="U3006">
        <v>2574</v>
      </c>
      <c r="V3006" cm="1">
        <f t="array" ref="V3006">LOOKUP(2, 1/(B3006:U3006&lt;&gt;""), B3006:U3006)</f>
        <v>2574</v>
      </c>
    </row>
    <row r="3007" spans="1:22" x14ac:dyDescent="0.2">
      <c r="A3007" t="s">
        <v>4381</v>
      </c>
      <c r="F3007">
        <v>15633</v>
      </c>
      <c r="G3007">
        <v>11157</v>
      </c>
      <c r="H3007">
        <v>12258</v>
      </c>
      <c r="I3007">
        <v>11476</v>
      </c>
      <c r="J3007">
        <v>8921</v>
      </c>
      <c r="K3007">
        <v>7188</v>
      </c>
      <c r="L3007">
        <v>8439</v>
      </c>
      <c r="M3007">
        <v>5000</v>
      </c>
      <c r="N3007">
        <v>4474</v>
      </c>
      <c r="Q3007">
        <v>10000</v>
      </c>
      <c r="S3007">
        <v>5563</v>
      </c>
      <c r="T3007">
        <v>2682</v>
      </c>
      <c r="U3007">
        <v>2837</v>
      </c>
      <c r="V3007" cm="1">
        <f t="array" ref="V3007">LOOKUP(2, 1/(B3007:U3007&lt;&gt;""), B3007:U3007)</f>
        <v>2837</v>
      </c>
    </row>
    <row r="3008" spans="1:22" x14ac:dyDescent="0.2">
      <c r="A3008" t="s">
        <v>4382</v>
      </c>
      <c r="B3008">
        <v>1407</v>
      </c>
      <c r="C3008">
        <v>1717</v>
      </c>
      <c r="D3008">
        <v>5863</v>
      </c>
      <c r="E3008">
        <v>11020</v>
      </c>
      <c r="F3008">
        <v>14800</v>
      </c>
      <c r="G3008">
        <v>14375</v>
      </c>
      <c r="H3008">
        <v>3422</v>
      </c>
      <c r="I3008">
        <v>6526</v>
      </c>
      <c r="J3008">
        <v>3013</v>
      </c>
      <c r="K3008">
        <v>4556</v>
      </c>
      <c r="L3008">
        <v>2682</v>
      </c>
      <c r="M3008">
        <v>3654</v>
      </c>
      <c r="N3008">
        <v>4512</v>
      </c>
      <c r="O3008">
        <v>20556</v>
      </c>
      <c r="P3008">
        <v>9500</v>
      </c>
      <c r="Q3008">
        <v>6356</v>
      </c>
      <c r="R3008">
        <v>13648</v>
      </c>
      <c r="S3008">
        <v>21442</v>
      </c>
      <c r="T3008">
        <v>26904</v>
      </c>
      <c r="U3008">
        <v>10692</v>
      </c>
      <c r="V3008" cm="1">
        <f t="array" ref="V3008">LOOKUP(2, 1/(B3008:U3008&lt;&gt;""), B3008:U3008)</f>
        <v>10692</v>
      </c>
    </row>
    <row r="3009" spans="1:22" x14ac:dyDescent="0.2">
      <c r="A3009" t="s">
        <v>4383</v>
      </c>
      <c r="B3009">
        <v>2885</v>
      </c>
      <c r="C3009">
        <v>389</v>
      </c>
      <c r="D3009">
        <v>8667</v>
      </c>
      <c r="E3009">
        <v>3583</v>
      </c>
      <c r="F3009">
        <v>3718</v>
      </c>
      <c r="G3009">
        <v>10418</v>
      </c>
      <c r="H3009">
        <v>5500</v>
      </c>
      <c r="I3009">
        <v>3183</v>
      </c>
      <c r="J3009">
        <v>1778</v>
      </c>
      <c r="K3009">
        <v>5000</v>
      </c>
      <c r="L3009">
        <v>3364</v>
      </c>
      <c r="M3009">
        <v>1750</v>
      </c>
      <c r="O3009">
        <v>3000</v>
      </c>
      <c r="P3009">
        <v>44667</v>
      </c>
      <c r="Q3009">
        <v>40500</v>
      </c>
      <c r="T3009">
        <v>6441</v>
      </c>
      <c r="U3009">
        <v>2837</v>
      </c>
      <c r="V3009" cm="1">
        <f t="array" ref="V3009">LOOKUP(2, 1/(B3009:U3009&lt;&gt;""), B3009:U3009)</f>
        <v>2837</v>
      </c>
    </row>
    <row r="3010" spans="1:22" x14ac:dyDescent="0.2">
      <c r="A3010" t="s">
        <v>4384</v>
      </c>
      <c r="B3010">
        <v>18</v>
      </c>
      <c r="C3010">
        <v>407</v>
      </c>
      <c r="D3010">
        <v>358</v>
      </c>
      <c r="E3010">
        <v>402</v>
      </c>
      <c r="F3010">
        <v>1000</v>
      </c>
      <c r="G3010">
        <v>6333</v>
      </c>
      <c r="J3010">
        <v>1234</v>
      </c>
      <c r="K3010">
        <v>867</v>
      </c>
      <c r="N3010">
        <v>1000</v>
      </c>
      <c r="O3010">
        <v>2375</v>
      </c>
      <c r="P3010">
        <v>2000</v>
      </c>
      <c r="Q3010">
        <v>2922</v>
      </c>
      <c r="R3010">
        <v>4577</v>
      </c>
      <c r="S3010">
        <v>5636</v>
      </c>
      <c r="T3010">
        <v>3202</v>
      </c>
      <c r="U3010">
        <v>3390</v>
      </c>
      <c r="V3010" cm="1">
        <f t="array" ref="V3010">LOOKUP(2, 1/(B3010:U3010&lt;&gt;""), B3010:U3010)</f>
        <v>3390</v>
      </c>
    </row>
    <row r="3011" spans="1:22" x14ac:dyDescent="0.2">
      <c r="A3011" t="s">
        <v>4385</v>
      </c>
      <c r="B3011">
        <v>5772</v>
      </c>
      <c r="C3011">
        <v>8235</v>
      </c>
      <c r="D3011">
        <v>10762</v>
      </c>
      <c r="E3011">
        <v>12449</v>
      </c>
      <c r="F3011">
        <v>5867</v>
      </c>
      <c r="G3011">
        <v>14141</v>
      </c>
      <c r="H3011">
        <v>15143</v>
      </c>
      <c r="I3011">
        <v>13226</v>
      </c>
      <c r="J3011">
        <v>6000</v>
      </c>
      <c r="K3011">
        <v>10222</v>
      </c>
      <c r="L3011">
        <v>19333</v>
      </c>
      <c r="M3011">
        <v>13727</v>
      </c>
      <c r="N3011">
        <v>25000</v>
      </c>
      <c r="O3011">
        <v>8000</v>
      </c>
      <c r="P3011">
        <v>15000</v>
      </c>
      <c r="Q3011">
        <v>18600</v>
      </c>
      <c r="R3011">
        <v>10375</v>
      </c>
      <c r="S3011">
        <v>31250</v>
      </c>
      <c r="T3011">
        <v>14750</v>
      </c>
      <c r="U3011">
        <v>17375</v>
      </c>
      <c r="V3011" cm="1">
        <f t="array" ref="V3011">LOOKUP(2, 1/(B3011:U3011&lt;&gt;""), B3011:U3011)</f>
        <v>17375</v>
      </c>
    </row>
    <row r="3012" spans="1:22" x14ac:dyDescent="0.2">
      <c r="A3012" t="s">
        <v>4386</v>
      </c>
      <c r="B3012">
        <v>4927</v>
      </c>
      <c r="C3012">
        <v>6818</v>
      </c>
      <c r="D3012">
        <v>3526</v>
      </c>
      <c r="E3012">
        <v>3093</v>
      </c>
      <c r="F3012">
        <v>5108</v>
      </c>
      <c r="G3012">
        <v>6585</v>
      </c>
      <c r="H3012">
        <v>4731</v>
      </c>
      <c r="I3012">
        <v>3319</v>
      </c>
      <c r="J3012">
        <v>3659</v>
      </c>
      <c r="K3012">
        <v>7667</v>
      </c>
      <c r="L3012">
        <v>37800</v>
      </c>
      <c r="M3012">
        <v>16875</v>
      </c>
      <c r="N3012">
        <v>19250</v>
      </c>
      <c r="O3012">
        <v>5167</v>
      </c>
      <c r="P3012">
        <v>8000</v>
      </c>
      <c r="Q3012">
        <v>14667</v>
      </c>
      <c r="R3012">
        <v>19750</v>
      </c>
      <c r="S3012">
        <v>20333</v>
      </c>
      <c r="T3012">
        <v>8050</v>
      </c>
      <c r="U3012">
        <v>12636</v>
      </c>
      <c r="V3012" cm="1">
        <f t="array" ref="V3012">LOOKUP(2, 1/(B3012:U3012&lt;&gt;""), B3012:U3012)</f>
        <v>12636</v>
      </c>
    </row>
    <row r="3013" spans="1:22" x14ac:dyDescent="0.2">
      <c r="A3013" t="s">
        <v>4387</v>
      </c>
      <c r="B3013">
        <v>1750</v>
      </c>
      <c r="C3013">
        <v>1778</v>
      </c>
      <c r="D3013">
        <v>2143</v>
      </c>
      <c r="E3013">
        <v>1875</v>
      </c>
      <c r="F3013">
        <v>2000</v>
      </c>
      <c r="G3013">
        <v>28667</v>
      </c>
      <c r="H3013">
        <v>3000</v>
      </c>
      <c r="I3013">
        <v>2000</v>
      </c>
      <c r="J3013">
        <v>1333</v>
      </c>
      <c r="K3013">
        <v>2500</v>
      </c>
      <c r="L3013">
        <v>1500</v>
      </c>
      <c r="M3013">
        <v>1154</v>
      </c>
      <c r="N3013">
        <v>1462</v>
      </c>
      <c r="O3013">
        <v>2083</v>
      </c>
      <c r="P3013">
        <v>1929</v>
      </c>
      <c r="Q3013">
        <v>3304</v>
      </c>
      <c r="R3013">
        <v>3519</v>
      </c>
      <c r="S3013">
        <v>7123</v>
      </c>
      <c r="T3013">
        <v>6000</v>
      </c>
      <c r="U3013">
        <v>6619</v>
      </c>
      <c r="V3013" cm="1">
        <f t="array" ref="V3013">LOOKUP(2, 1/(B3013:U3013&lt;&gt;""), B3013:U3013)</f>
        <v>6619</v>
      </c>
    </row>
    <row r="3014" spans="1:22" x14ac:dyDescent="0.2">
      <c r="A3014" t="s">
        <v>4388</v>
      </c>
      <c r="C3014">
        <v>375</v>
      </c>
      <c r="G3014">
        <v>12500</v>
      </c>
      <c r="H3014">
        <v>122000</v>
      </c>
      <c r="I3014">
        <v>53000</v>
      </c>
      <c r="J3014">
        <v>53000</v>
      </c>
      <c r="K3014">
        <v>2286</v>
      </c>
      <c r="L3014">
        <v>6000</v>
      </c>
      <c r="N3014">
        <v>29000</v>
      </c>
      <c r="O3014">
        <v>8667</v>
      </c>
      <c r="P3014">
        <v>7000</v>
      </c>
      <c r="Q3014">
        <v>27333</v>
      </c>
      <c r="R3014">
        <v>1917</v>
      </c>
      <c r="S3014">
        <v>35000</v>
      </c>
      <c r="T3014">
        <v>74333</v>
      </c>
      <c r="U3014">
        <v>34500</v>
      </c>
      <c r="V3014" cm="1">
        <f t="array" ref="V3014">LOOKUP(2, 1/(B3014:U3014&lt;&gt;""), B3014:U3014)</f>
        <v>34500</v>
      </c>
    </row>
    <row r="3015" spans="1:22" x14ac:dyDescent="0.2">
      <c r="A3015" t="s">
        <v>4389</v>
      </c>
      <c r="H3015">
        <v>1273</v>
      </c>
      <c r="I3015">
        <v>833</v>
      </c>
      <c r="J3015">
        <v>1833</v>
      </c>
      <c r="K3015">
        <v>1898</v>
      </c>
      <c r="L3015">
        <v>125</v>
      </c>
      <c r="M3015">
        <v>513</v>
      </c>
      <c r="N3015">
        <v>290</v>
      </c>
      <c r="O3015">
        <v>911</v>
      </c>
      <c r="P3015">
        <v>2254</v>
      </c>
      <c r="Q3015">
        <v>2108</v>
      </c>
      <c r="R3015">
        <v>714</v>
      </c>
      <c r="S3015">
        <v>1356</v>
      </c>
      <c r="T3015">
        <v>1753</v>
      </c>
      <c r="U3015">
        <v>1380</v>
      </c>
      <c r="V3015" cm="1">
        <f t="array" ref="V3015">LOOKUP(2, 1/(B3015:U3015&lt;&gt;""), B3015:U3015)</f>
        <v>1380</v>
      </c>
    </row>
    <row r="3016" spans="1:22" x14ac:dyDescent="0.2">
      <c r="A3016" t="s">
        <v>4390</v>
      </c>
      <c r="B3016">
        <v>2638</v>
      </c>
      <c r="C3016">
        <v>1741</v>
      </c>
      <c r="D3016">
        <v>2036</v>
      </c>
      <c r="E3016">
        <v>1761</v>
      </c>
      <c r="F3016">
        <v>2305</v>
      </c>
      <c r="G3016">
        <v>2492</v>
      </c>
      <c r="H3016">
        <v>2105</v>
      </c>
      <c r="I3016">
        <v>2337</v>
      </c>
      <c r="L3016">
        <v>24000</v>
      </c>
      <c r="O3016">
        <v>48000</v>
      </c>
      <c r="P3016">
        <v>4844</v>
      </c>
      <c r="Q3016">
        <v>1785</v>
      </c>
      <c r="R3016">
        <v>2410</v>
      </c>
      <c r="S3016">
        <v>1804</v>
      </c>
      <c r="T3016">
        <v>3105</v>
      </c>
      <c r="U3016">
        <v>2686</v>
      </c>
      <c r="V3016" cm="1">
        <f t="array" ref="V3016">LOOKUP(2, 1/(B3016:U3016&lt;&gt;""), B3016:U3016)</f>
        <v>2686</v>
      </c>
    </row>
    <row r="3017" spans="1:22" x14ac:dyDescent="0.2">
      <c r="A3017" t="s">
        <v>4391</v>
      </c>
      <c r="R3017">
        <v>12857</v>
      </c>
      <c r="U3017">
        <v>3114</v>
      </c>
      <c r="V3017" cm="1">
        <f t="array" ref="V3017">LOOKUP(2, 1/(B3017:U3017&lt;&gt;""), B3017:U3017)</f>
        <v>3114</v>
      </c>
    </row>
    <row r="3018" spans="1:22" x14ac:dyDescent="0.2">
      <c r="A3018" t="s">
        <v>4392</v>
      </c>
      <c r="D3018">
        <v>16000</v>
      </c>
      <c r="E3018">
        <v>3154</v>
      </c>
      <c r="F3018">
        <v>5722</v>
      </c>
      <c r="G3018">
        <v>14037</v>
      </c>
      <c r="H3018">
        <v>9360</v>
      </c>
      <c r="I3018">
        <v>31923</v>
      </c>
      <c r="J3018">
        <v>25000</v>
      </c>
      <c r="K3018">
        <v>11667</v>
      </c>
      <c r="L3018">
        <v>37000</v>
      </c>
      <c r="M3018">
        <v>12250</v>
      </c>
      <c r="N3018">
        <v>30000</v>
      </c>
      <c r="P3018">
        <v>22867</v>
      </c>
      <c r="Q3018">
        <v>16447</v>
      </c>
      <c r="R3018">
        <v>16000</v>
      </c>
      <c r="S3018">
        <v>148000</v>
      </c>
      <c r="T3018">
        <v>16500</v>
      </c>
      <c r="U3018">
        <v>34000</v>
      </c>
      <c r="V3018" cm="1">
        <f t="array" ref="V3018">LOOKUP(2, 1/(B3018:U3018&lt;&gt;""), B3018:U3018)</f>
        <v>34000</v>
      </c>
    </row>
    <row r="3019" spans="1:22" x14ac:dyDescent="0.2">
      <c r="A3019" t="s">
        <v>4393</v>
      </c>
      <c r="B3019">
        <v>3700</v>
      </c>
      <c r="C3019">
        <v>5628</v>
      </c>
      <c r="D3019">
        <v>6040</v>
      </c>
      <c r="E3019">
        <v>4960</v>
      </c>
      <c r="F3019">
        <v>4545</v>
      </c>
      <c r="G3019">
        <v>4875</v>
      </c>
      <c r="H3019">
        <v>3750</v>
      </c>
      <c r="J3019">
        <v>9000</v>
      </c>
      <c r="M3019">
        <v>5000</v>
      </c>
      <c r="N3019">
        <v>21000</v>
      </c>
      <c r="O3019">
        <v>38000</v>
      </c>
      <c r="Q3019">
        <v>6000</v>
      </c>
      <c r="R3019">
        <v>14000</v>
      </c>
      <c r="S3019">
        <v>21000</v>
      </c>
      <c r="T3019">
        <v>13500</v>
      </c>
      <c r="U3019">
        <v>11333</v>
      </c>
      <c r="V3019" cm="1">
        <f t="array" ref="V3019">LOOKUP(2, 1/(B3019:U3019&lt;&gt;""), B3019:U3019)</f>
        <v>11333</v>
      </c>
    </row>
    <row r="3020" spans="1:22" x14ac:dyDescent="0.2">
      <c r="A3020" t="s">
        <v>4394</v>
      </c>
      <c r="R3020">
        <v>1000</v>
      </c>
      <c r="T3020">
        <v>1463</v>
      </c>
      <c r="U3020">
        <v>1667</v>
      </c>
      <c r="V3020" cm="1">
        <f t="array" ref="V3020">LOOKUP(2, 1/(B3020:U3020&lt;&gt;""), B3020:U3020)</f>
        <v>1667</v>
      </c>
    </row>
    <row r="3021" spans="1:22" x14ac:dyDescent="0.2">
      <c r="A3021" t="s">
        <v>4395</v>
      </c>
      <c r="B3021">
        <v>15389</v>
      </c>
      <c r="C3021">
        <v>5921</v>
      </c>
      <c r="D3021">
        <v>2360</v>
      </c>
      <c r="E3021">
        <v>15882</v>
      </c>
      <c r="F3021">
        <v>49600</v>
      </c>
      <c r="G3021">
        <v>247333</v>
      </c>
      <c r="H3021">
        <v>15615</v>
      </c>
      <c r="I3021">
        <v>65182</v>
      </c>
      <c r="J3021">
        <v>9042</v>
      </c>
      <c r="K3021">
        <v>18750</v>
      </c>
      <c r="L3021">
        <v>5873</v>
      </c>
      <c r="M3021">
        <v>9500</v>
      </c>
      <c r="N3021">
        <v>1267</v>
      </c>
      <c r="O3021">
        <v>11000</v>
      </c>
      <c r="P3021">
        <v>28000</v>
      </c>
      <c r="Q3021">
        <v>27000</v>
      </c>
      <c r="R3021">
        <v>47000</v>
      </c>
      <c r="S3021">
        <v>15286</v>
      </c>
      <c r="T3021">
        <v>138944</v>
      </c>
      <c r="U3021">
        <v>1276</v>
      </c>
      <c r="V3021" cm="1">
        <f t="array" ref="V3021">LOOKUP(2, 1/(B3021:U3021&lt;&gt;""), B3021:U3021)</f>
        <v>1276</v>
      </c>
    </row>
    <row r="3022" spans="1:22" x14ac:dyDescent="0.2">
      <c r="A3022" t="s">
        <v>4396</v>
      </c>
      <c r="B3022">
        <v>614</v>
      </c>
      <c r="C3022">
        <v>501</v>
      </c>
      <c r="D3022">
        <v>599</v>
      </c>
      <c r="E3022">
        <v>956</v>
      </c>
      <c r="F3022">
        <v>1119</v>
      </c>
      <c r="G3022">
        <v>1259</v>
      </c>
      <c r="H3022">
        <v>1007</v>
      </c>
      <c r="I3022">
        <v>1052</v>
      </c>
      <c r="J3022">
        <v>1113</v>
      </c>
      <c r="K3022">
        <v>750</v>
      </c>
      <c r="L3022">
        <v>2900</v>
      </c>
      <c r="M3022">
        <v>750</v>
      </c>
      <c r="N3022">
        <v>743</v>
      </c>
      <c r="O3022">
        <v>568</v>
      </c>
      <c r="P3022">
        <v>806</v>
      </c>
      <c r="Q3022">
        <v>757</v>
      </c>
      <c r="R3022">
        <v>265</v>
      </c>
      <c r="S3022">
        <v>1700</v>
      </c>
      <c r="T3022">
        <v>474</v>
      </c>
      <c r="U3022">
        <v>266</v>
      </c>
      <c r="V3022" cm="1">
        <f t="array" ref="V3022">LOOKUP(2, 1/(B3022:U3022&lt;&gt;""), B3022:U3022)</f>
        <v>266</v>
      </c>
    </row>
    <row r="3023" spans="1:22" x14ac:dyDescent="0.2">
      <c r="A3023" t="s">
        <v>4397</v>
      </c>
      <c r="F3023">
        <v>17264</v>
      </c>
      <c r="G3023">
        <v>17593</v>
      </c>
      <c r="H3023">
        <v>22333</v>
      </c>
      <c r="I3023">
        <v>278000</v>
      </c>
      <c r="J3023">
        <v>2692</v>
      </c>
      <c r="K3023">
        <v>8111</v>
      </c>
      <c r="L3023">
        <v>2000</v>
      </c>
      <c r="M3023">
        <v>19417</v>
      </c>
      <c r="N3023">
        <v>22500</v>
      </c>
      <c r="O3023">
        <v>74167</v>
      </c>
      <c r="P3023">
        <v>37500</v>
      </c>
      <c r="Q3023">
        <v>38000</v>
      </c>
      <c r="R3023">
        <v>23300</v>
      </c>
      <c r="S3023">
        <v>11250</v>
      </c>
      <c r="T3023">
        <v>3521</v>
      </c>
      <c r="U3023">
        <v>16500</v>
      </c>
      <c r="V3023" cm="1">
        <f t="array" ref="V3023">LOOKUP(2, 1/(B3023:U3023&lt;&gt;""), B3023:U3023)</f>
        <v>16500</v>
      </c>
    </row>
    <row r="3024" spans="1:22" x14ac:dyDescent="0.2">
      <c r="A3024" t="s">
        <v>4398</v>
      </c>
      <c r="F3024">
        <v>21734</v>
      </c>
      <c r="G3024">
        <v>16325</v>
      </c>
      <c r="H3024">
        <v>43531</v>
      </c>
      <c r="I3024">
        <v>33494</v>
      </c>
      <c r="J3024">
        <v>50883</v>
      </c>
      <c r="K3024">
        <v>17755</v>
      </c>
      <c r="L3024">
        <v>27800</v>
      </c>
      <c r="M3024">
        <v>38091</v>
      </c>
      <c r="N3024">
        <v>22934</v>
      </c>
      <c r="O3024">
        <v>49254</v>
      </c>
      <c r="P3024">
        <v>48406</v>
      </c>
      <c r="Q3024">
        <v>28971</v>
      </c>
      <c r="R3024">
        <v>33300</v>
      </c>
      <c r="S3024">
        <v>38692</v>
      </c>
      <c r="T3024">
        <v>24091</v>
      </c>
      <c r="U3024">
        <v>22000</v>
      </c>
      <c r="V3024" cm="1">
        <f t="array" ref="V3024">LOOKUP(2, 1/(B3024:U3024&lt;&gt;""), B3024:U3024)</f>
        <v>22000</v>
      </c>
    </row>
    <row r="3025" spans="1:22" x14ac:dyDescent="0.2">
      <c r="A3025" t="s">
        <v>84</v>
      </c>
      <c r="B3025">
        <v>29500</v>
      </c>
      <c r="E3025">
        <v>8000</v>
      </c>
      <c r="F3025">
        <v>8000</v>
      </c>
      <c r="G3025">
        <v>10000</v>
      </c>
      <c r="H3025">
        <v>8000</v>
      </c>
      <c r="I3025">
        <v>18000</v>
      </c>
      <c r="K3025">
        <v>4000</v>
      </c>
      <c r="U3025">
        <v>18857</v>
      </c>
      <c r="V3025" cm="1">
        <f t="array" ref="V3025">LOOKUP(2, 1/(B3025:U3025&lt;&gt;""), B3025:U3025)</f>
        <v>18857</v>
      </c>
    </row>
    <row r="3026" spans="1:22" x14ac:dyDescent="0.2">
      <c r="A3026" t="s">
        <v>4399</v>
      </c>
      <c r="B3026">
        <v>6426</v>
      </c>
      <c r="C3026">
        <v>6451</v>
      </c>
      <c r="D3026">
        <v>6321</v>
      </c>
      <c r="E3026">
        <v>7166</v>
      </c>
      <c r="F3026">
        <v>6643</v>
      </c>
      <c r="G3026">
        <v>7959</v>
      </c>
      <c r="H3026">
        <v>7632</v>
      </c>
      <c r="I3026">
        <v>8223</v>
      </c>
      <c r="J3026">
        <v>7328</v>
      </c>
      <c r="K3026">
        <v>5526</v>
      </c>
      <c r="L3026">
        <v>5148</v>
      </c>
      <c r="M3026">
        <v>3092</v>
      </c>
      <c r="N3026">
        <v>5384</v>
      </c>
      <c r="O3026">
        <v>5829</v>
      </c>
      <c r="P3026">
        <v>6150</v>
      </c>
      <c r="Q3026">
        <v>5560</v>
      </c>
      <c r="R3026">
        <v>8524</v>
      </c>
      <c r="S3026">
        <v>8400</v>
      </c>
      <c r="T3026">
        <v>7545</v>
      </c>
      <c r="U3026">
        <v>8800</v>
      </c>
      <c r="V3026" cm="1">
        <f t="array" ref="V3026">LOOKUP(2, 1/(B3026:U3026&lt;&gt;""), B3026:U3026)</f>
        <v>8800</v>
      </c>
    </row>
    <row r="3027" spans="1:22" x14ac:dyDescent="0.2">
      <c r="A3027" t="s">
        <v>4400</v>
      </c>
      <c r="B3027">
        <v>3000</v>
      </c>
      <c r="C3027">
        <v>921</v>
      </c>
      <c r="D3027">
        <v>756</v>
      </c>
      <c r="E3027">
        <v>841</v>
      </c>
      <c r="F3027">
        <v>787</v>
      </c>
      <c r="G3027">
        <v>1220</v>
      </c>
      <c r="H3027">
        <v>3098</v>
      </c>
      <c r="I3027">
        <v>842</v>
      </c>
      <c r="J3027">
        <v>1385</v>
      </c>
      <c r="K3027">
        <v>883</v>
      </c>
      <c r="L3027">
        <v>558</v>
      </c>
      <c r="M3027">
        <v>566</v>
      </c>
      <c r="N3027">
        <v>823</v>
      </c>
      <c r="O3027">
        <v>717</v>
      </c>
      <c r="P3027">
        <v>707</v>
      </c>
      <c r="Q3027">
        <v>747</v>
      </c>
      <c r="R3027">
        <v>796</v>
      </c>
      <c r="S3027">
        <v>1128</v>
      </c>
      <c r="T3027">
        <v>639</v>
      </c>
      <c r="U3027">
        <v>904</v>
      </c>
      <c r="V3027" cm="1">
        <f t="array" ref="V3027">LOOKUP(2, 1/(B3027:U3027&lt;&gt;""), B3027:U3027)</f>
        <v>904</v>
      </c>
    </row>
    <row r="3028" spans="1:22" x14ac:dyDescent="0.2">
      <c r="A3028" t="s">
        <v>4401</v>
      </c>
      <c r="N3028">
        <v>62000</v>
      </c>
      <c r="O3028">
        <v>400000</v>
      </c>
      <c r="T3028">
        <v>109000</v>
      </c>
      <c r="V3028" cm="1">
        <f t="array" ref="V3028">LOOKUP(2, 1/(B3028:U3028&lt;&gt;""), B3028:U3028)</f>
        <v>109000</v>
      </c>
    </row>
    <row r="3029" spans="1:22" x14ac:dyDescent="0.2">
      <c r="A3029" t="s">
        <v>4402</v>
      </c>
      <c r="B3029">
        <v>10250</v>
      </c>
      <c r="C3029">
        <v>13500</v>
      </c>
      <c r="D3029">
        <v>6500</v>
      </c>
      <c r="E3029">
        <v>3000</v>
      </c>
      <c r="H3029">
        <v>6000</v>
      </c>
      <c r="I3029">
        <v>7000</v>
      </c>
      <c r="L3029">
        <v>17000</v>
      </c>
      <c r="R3029">
        <v>21000</v>
      </c>
      <c r="S3029">
        <v>28429</v>
      </c>
      <c r="T3029">
        <v>5750</v>
      </c>
      <c r="U3029">
        <v>5240</v>
      </c>
      <c r="V3029" cm="1">
        <f t="array" ref="V3029">LOOKUP(2, 1/(B3029:U3029&lt;&gt;""), B3029:U3029)</f>
        <v>5240</v>
      </c>
    </row>
    <row r="3030" spans="1:22" x14ac:dyDescent="0.2">
      <c r="A3030" t="s">
        <v>4403</v>
      </c>
      <c r="B3030">
        <v>3398</v>
      </c>
      <c r="F3030">
        <v>3610</v>
      </c>
      <c r="G3030">
        <v>3684</v>
      </c>
      <c r="H3030">
        <v>3208</v>
      </c>
      <c r="I3030">
        <v>3803</v>
      </c>
      <c r="J3030">
        <v>3562</v>
      </c>
      <c r="K3030">
        <v>3263</v>
      </c>
      <c r="L3030">
        <v>3000</v>
      </c>
      <c r="M3030">
        <v>2757</v>
      </c>
      <c r="N3030">
        <v>2000</v>
      </c>
      <c r="O3030">
        <v>1211</v>
      </c>
      <c r="P3030">
        <v>1457</v>
      </c>
      <c r="Q3030">
        <v>2462</v>
      </c>
      <c r="R3030">
        <v>1788</v>
      </c>
      <c r="S3030">
        <v>6895</v>
      </c>
      <c r="T3030">
        <v>2127</v>
      </c>
      <c r="U3030">
        <v>3119</v>
      </c>
      <c r="V3030" cm="1">
        <f t="array" ref="V3030">LOOKUP(2, 1/(B3030:U3030&lt;&gt;""), B3030:U3030)</f>
        <v>3119</v>
      </c>
    </row>
    <row r="3031" spans="1:22" x14ac:dyDescent="0.2">
      <c r="A3031" t="s">
        <v>4404</v>
      </c>
      <c r="B3031">
        <v>2389</v>
      </c>
      <c r="O3031">
        <v>9667</v>
      </c>
      <c r="S3031">
        <v>2528</v>
      </c>
      <c r="T3031">
        <v>2506</v>
      </c>
      <c r="U3031">
        <v>2673</v>
      </c>
      <c r="V3031" cm="1">
        <f t="array" ref="V3031">LOOKUP(2, 1/(B3031:U3031&lt;&gt;""), B3031:U3031)</f>
        <v>2673</v>
      </c>
    </row>
    <row r="3032" spans="1:22" x14ac:dyDescent="0.2">
      <c r="A3032" t="s">
        <v>4405</v>
      </c>
      <c r="B3032">
        <v>1135</v>
      </c>
      <c r="C3032">
        <v>756</v>
      </c>
      <c r="D3032">
        <v>952</v>
      </c>
      <c r="E3032">
        <v>601</v>
      </c>
      <c r="F3032">
        <v>765</v>
      </c>
      <c r="G3032">
        <v>848</v>
      </c>
      <c r="H3032">
        <v>829</v>
      </c>
      <c r="I3032">
        <v>717</v>
      </c>
      <c r="J3032">
        <v>831</v>
      </c>
      <c r="K3032">
        <v>733</v>
      </c>
      <c r="L3032">
        <v>532</v>
      </c>
      <c r="M3032">
        <v>822</v>
      </c>
      <c r="N3032">
        <v>1300</v>
      </c>
      <c r="O3032">
        <v>621</v>
      </c>
      <c r="P3032">
        <v>573</v>
      </c>
      <c r="Q3032">
        <v>717</v>
      </c>
      <c r="R3032">
        <v>851</v>
      </c>
      <c r="S3032">
        <v>586</v>
      </c>
      <c r="T3032">
        <v>787</v>
      </c>
      <c r="U3032">
        <v>935</v>
      </c>
      <c r="V3032" cm="1">
        <f t="array" ref="V3032">LOOKUP(2, 1/(B3032:U3032&lt;&gt;""), B3032:U3032)</f>
        <v>935</v>
      </c>
    </row>
    <row r="3033" spans="1:22" x14ac:dyDescent="0.2">
      <c r="A3033" t="s">
        <v>4406</v>
      </c>
      <c r="F3033">
        <v>413</v>
      </c>
      <c r="G3033">
        <v>564</v>
      </c>
      <c r="H3033">
        <v>1031</v>
      </c>
      <c r="I3033">
        <v>1462</v>
      </c>
      <c r="J3033">
        <v>1118</v>
      </c>
      <c r="K3033">
        <v>2000</v>
      </c>
      <c r="L3033">
        <v>5438</v>
      </c>
      <c r="M3033">
        <v>5077</v>
      </c>
      <c r="N3033">
        <v>996</v>
      </c>
      <c r="O3033">
        <v>3864</v>
      </c>
      <c r="P3033">
        <v>5318</v>
      </c>
      <c r="Q3033">
        <v>3177</v>
      </c>
      <c r="R3033">
        <v>4431</v>
      </c>
      <c r="S3033">
        <v>2414</v>
      </c>
      <c r="T3033">
        <v>763</v>
      </c>
      <c r="U3033">
        <v>412</v>
      </c>
      <c r="V3033" cm="1">
        <f t="array" ref="V3033">LOOKUP(2, 1/(B3033:U3033&lt;&gt;""), B3033:U3033)</f>
        <v>412</v>
      </c>
    </row>
    <row r="3034" spans="1:22" x14ac:dyDescent="0.2">
      <c r="A3034" t="s">
        <v>4407</v>
      </c>
      <c r="R3034">
        <v>1176</v>
      </c>
      <c r="S3034">
        <v>1056</v>
      </c>
      <c r="T3034">
        <v>1583</v>
      </c>
      <c r="U3034">
        <v>18286</v>
      </c>
      <c r="V3034" cm="1">
        <f t="array" ref="V3034">LOOKUP(2, 1/(B3034:U3034&lt;&gt;""), B3034:U3034)</f>
        <v>18286</v>
      </c>
    </row>
    <row r="3035" spans="1:22" x14ac:dyDescent="0.2">
      <c r="A3035" t="s">
        <v>4408</v>
      </c>
      <c r="B3035">
        <v>4200</v>
      </c>
      <c r="G3035">
        <v>8439</v>
      </c>
      <c r="H3035">
        <v>16500</v>
      </c>
      <c r="I3035">
        <v>1000</v>
      </c>
      <c r="J3035">
        <v>11000</v>
      </c>
      <c r="L3035">
        <v>4539</v>
      </c>
      <c r="M3035">
        <v>10000</v>
      </c>
      <c r="N3035">
        <v>1875</v>
      </c>
      <c r="O3035">
        <v>17000</v>
      </c>
      <c r="P3035">
        <v>5500</v>
      </c>
      <c r="R3035">
        <v>29250</v>
      </c>
      <c r="S3035">
        <v>27000</v>
      </c>
      <c r="T3035">
        <v>14000</v>
      </c>
      <c r="U3035">
        <v>3969</v>
      </c>
      <c r="V3035" cm="1">
        <f t="array" ref="V3035">LOOKUP(2, 1/(B3035:U3035&lt;&gt;""), B3035:U3035)</f>
        <v>3969</v>
      </c>
    </row>
    <row r="3036" spans="1:22" x14ac:dyDescent="0.2">
      <c r="A3036" t="s">
        <v>4409</v>
      </c>
      <c r="F3036">
        <v>1500</v>
      </c>
      <c r="G3036">
        <v>3333</v>
      </c>
      <c r="H3036">
        <v>14000</v>
      </c>
      <c r="I3036">
        <v>5000</v>
      </c>
      <c r="J3036">
        <v>7000</v>
      </c>
      <c r="O3036">
        <v>7917</v>
      </c>
      <c r="P3036">
        <v>6692</v>
      </c>
      <c r="Q3036">
        <v>4030</v>
      </c>
      <c r="R3036">
        <v>3931</v>
      </c>
      <c r="S3036">
        <v>10935</v>
      </c>
      <c r="T3036">
        <v>4758</v>
      </c>
      <c r="U3036">
        <v>9071</v>
      </c>
      <c r="V3036" cm="1">
        <f t="array" ref="V3036">LOOKUP(2, 1/(B3036:U3036&lt;&gt;""), B3036:U3036)</f>
        <v>9071</v>
      </c>
    </row>
    <row r="3037" spans="1:22" x14ac:dyDescent="0.2">
      <c r="A3037" t="s">
        <v>4410</v>
      </c>
      <c r="G3037">
        <v>21250</v>
      </c>
      <c r="I3037">
        <v>15111</v>
      </c>
      <c r="J3037">
        <v>64000</v>
      </c>
      <c r="L3037">
        <v>16875</v>
      </c>
      <c r="M3037">
        <v>21500</v>
      </c>
      <c r="R3037">
        <v>16324</v>
      </c>
      <c r="S3037">
        <v>14714</v>
      </c>
      <c r="U3037">
        <v>127000</v>
      </c>
      <c r="V3037" cm="1">
        <f t="array" ref="V3037">LOOKUP(2, 1/(B3037:U3037&lt;&gt;""), B3037:U3037)</f>
        <v>127000</v>
      </c>
    </row>
    <row r="3038" spans="1:22" x14ac:dyDescent="0.2">
      <c r="A3038" t="s">
        <v>4411</v>
      </c>
      <c r="B3038">
        <v>588</v>
      </c>
      <c r="C3038">
        <v>1412</v>
      </c>
      <c r="F3038">
        <v>6892</v>
      </c>
      <c r="G3038">
        <v>5089</v>
      </c>
      <c r="H3038">
        <v>2650</v>
      </c>
      <c r="I3038">
        <v>4714</v>
      </c>
      <c r="J3038">
        <v>2026</v>
      </c>
      <c r="K3038">
        <v>3308</v>
      </c>
      <c r="M3038">
        <v>4056</v>
      </c>
      <c r="N3038">
        <v>3121</v>
      </c>
      <c r="O3038">
        <v>4038</v>
      </c>
      <c r="P3038">
        <v>3694</v>
      </c>
      <c r="Q3038">
        <v>3585</v>
      </c>
      <c r="R3038">
        <v>3733</v>
      </c>
      <c r="S3038">
        <v>4132</v>
      </c>
      <c r="T3038">
        <v>4031</v>
      </c>
      <c r="U3038">
        <v>1896</v>
      </c>
      <c r="V3038" cm="1">
        <f t="array" ref="V3038">LOOKUP(2, 1/(B3038:U3038&lt;&gt;""), B3038:U3038)</f>
        <v>1896</v>
      </c>
    </row>
    <row r="3039" spans="1:22" x14ac:dyDescent="0.2">
      <c r="A3039" t="s">
        <v>4412</v>
      </c>
      <c r="B3039">
        <v>2383</v>
      </c>
      <c r="C3039">
        <v>1000</v>
      </c>
      <c r="I3039">
        <v>760</v>
      </c>
      <c r="J3039">
        <v>733</v>
      </c>
      <c r="S3039">
        <v>308750</v>
      </c>
      <c r="T3039">
        <v>44000</v>
      </c>
      <c r="U3039">
        <v>18000</v>
      </c>
      <c r="V3039" cm="1">
        <f t="array" ref="V3039">LOOKUP(2, 1/(B3039:U3039&lt;&gt;""), B3039:U3039)</f>
        <v>18000</v>
      </c>
    </row>
    <row r="3040" spans="1:22" x14ac:dyDescent="0.2">
      <c r="A3040" t="s">
        <v>4413</v>
      </c>
      <c r="B3040">
        <v>33000</v>
      </c>
      <c r="C3040">
        <v>28429</v>
      </c>
      <c r="D3040">
        <v>13455</v>
      </c>
      <c r="E3040">
        <v>11377</v>
      </c>
      <c r="F3040">
        <v>15629</v>
      </c>
      <c r="G3040">
        <v>11729</v>
      </c>
      <c r="H3040">
        <v>15559</v>
      </c>
      <c r="I3040">
        <v>22631</v>
      </c>
      <c r="J3040">
        <v>15074</v>
      </c>
      <c r="K3040">
        <v>22364</v>
      </c>
      <c r="L3040">
        <v>20111</v>
      </c>
      <c r="M3040">
        <v>1417</v>
      </c>
      <c r="N3040">
        <v>9732</v>
      </c>
      <c r="O3040">
        <v>7923</v>
      </c>
      <c r="P3040">
        <v>3889</v>
      </c>
      <c r="Q3040">
        <v>74000</v>
      </c>
      <c r="R3040">
        <v>32000</v>
      </c>
      <c r="S3040">
        <v>9750</v>
      </c>
      <c r="T3040">
        <v>8182</v>
      </c>
      <c r="U3040">
        <v>31500</v>
      </c>
      <c r="V3040" cm="1">
        <f t="array" ref="V3040">LOOKUP(2, 1/(B3040:U3040&lt;&gt;""), B3040:U3040)</f>
        <v>31500</v>
      </c>
    </row>
    <row r="3041" spans="1:22" x14ac:dyDescent="0.2">
      <c r="A3041" t="s">
        <v>4414</v>
      </c>
      <c r="B3041">
        <v>12435</v>
      </c>
      <c r="C3041">
        <v>3923</v>
      </c>
      <c r="D3041">
        <v>2419</v>
      </c>
      <c r="E3041">
        <v>3488</v>
      </c>
      <c r="F3041">
        <v>1887</v>
      </c>
      <c r="H3041">
        <v>3465</v>
      </c>
      <c r="I3041">
        <v>5809</v>
      </c>
      <c r="J3041">
        <v>4785</v>
      </c>
      <c r="K3041">
        <v>4406</v>
      </c>
      <c r="L3041">
        <v>5390</v>
      </c>
      <c r="M3041">
        <v>3071</v>
      </c>
      <c r="N3041">
        <v>6185</v>
      </c>
      <c r="O3041">
        <v>8750</v>
      </c>
      <c r="P3041">
        <v>6699</v>
      </c>
      <c r="Q3041">
        <v>7340</v>
      </c>
      <c r="R3041">
        <v>31500</v>
      </c>
      <c r="S3041">
        <v>6750</v>
      </c>
      <c r="T3041">
        <v>13750</v>
      </c>
      <c r="U3041">
        <v>4667</v>
      </c>
      <c r="V3041" cm="1">
        <f t="array" ref="V3041">LOOKUP(2, 1/(B3041:U3041&lt;&gt;""), B3041:U3041)</f>
        <v>4667</v>
      </c>
    </row>
    <row r="3042" spans="1:22" x14ac:dyDescent="0.2">
      <c r="A3042" t="s">
        <v>4415</v>
      </c>
      <c r="H3042">
        <v>1424</v>
      </c>
      <c r="I3042">
        <v>598</v>
      </c>
      <c r="M3042">
        <v>1200</v>
      </c>
      <c r="P3042">
        <v>1000</v>
      </c>
      <c r="Q3042">
        <v>1056</v>
      </c>
      <c r="R3042">
        <v>1179</v>
      </c>
      <c r="S3042">
        <v>1800</v>
      </c>
      <c r="T3042">
        <v>3030</v>
      </c>
      <c r="U3042">
        <v>2841</v>
      </c>
      <c r="V3042" cm="1">
        <f t="array" ref="V3042">LOOKUP(2, 1/(B3042:U3042&lt;&gt;""), B3042:U3042)</f>
        <v>2841</v>
      </c>
    </row>
    <row r="3043" spans="1:22" x14ac:dyDescent="0.2">
      <c r="A3043" t="s">
        <v>4416</v>
      </c>
      <c r="B3043">
        <v>2168</v>
      </c>
      <c r="C3043">
        <v>1629</v>
      </c>
      <c r="D3043">
        <v>4382</v>
      </c>
      <c r="E3043">
        <v>14900</v>
      </c>
      <c r="F3043">
        <v>7174</v>
      </c>
      <c r="G3043">
        <v>10625</v>
      </c>
      <c r="H3043">
        <v>1717</v>
      </c>
      <c r="I3043">
        <v>8449</v>
      </c>
      <c r="J3043">
        <v>5598</v>
      </c>
      <c r="K3043">
        <v>3342</v>
      </c>
      <c r="L3043">
        <v>1867</v>
      </c>
      <c r="M3043">
        <v>914</v>
      </c>
      <c r="N3043">
        <v>12536</v>
      </c>
      <c r="O3043">
        <v>22254</v>
      </c>
      <c r="P3043">
        <v>30200</v>
      </c>
      <c r="Q3043">
        <v>5125</v>
      </c>
      <c r="R3043">
        <v>13808</v>
      </c>
      <c r="S3043">
        <v>1714</v>
      </c>
      <c r="T3043">
        <v>3178</v>
      </c>
      <c r="U3043">
        <v>3472</v>
      </c>
      <c r="V3043" cm="1">
        <f t="array" ref="V3043">LOOKUP(2, 1/(B3043:U3043&lt;&gt;""), B3043:U3043)</f>
        <v>3472</v>
      </c>
    </row>
    <row r="3044" spans="1:22" x14ac:dyDescent="0.2">
      <c r="A3044" t="s">
        <v>4417</v>
      </c>
      <c r="B3044">
        <v>12000</v>
      </c>
      <c r="C3044">
        <v>62889</v>
      </c>
      <c r="D3044">
        <v>8647</v>
      </c>
      <c r="E3044">
        <v>45333</v>
      </c>
      <c r="F3044">
        <v>47800</v>
      </c>
      <c r="G3044">
        <v>14282</v>
      </c>
      <c r="H3044">
        <v>14713</v>
      </c>
      <c r="I3044">
        <v>21591</v>
      </c>
      <c r="J3044">
        <v>39472</v>
      </c>
      <c r="K3044">
        <v>45714</v>
      </c>
      <c r="L3044">
        <v>10500</v>
      </c>
      <c r="M3044">
        <v>2778</v>
      </c>
      <c r="O3044">
        <v>11333</v>
      </c>
      <c r="P3044">
        <v>19200</v>
      </c>
      <c r="Q3044">
        <v>43500</v>
      </c>
      <c r="R3044">
        <v>273000</v>
      </c>
      <c r="T3044">
        <v>25412</v>
      </c>
      <c r="U3044">
        <v>13889</v>
      </c>
      <c r="V3044" cm="1">
        <f t="array" ref="V3044">LOOKUP(2, 1/(B3044:U3044&lt;&gt;""), B3044:U3044)</f>
        <v>13889</v>
      </c>
    </row>
    <row r="3045" spans="1:22" x14ac:dyDescent="0.2">
      <c r="A3045" t="s">
        <v>4418</v>
      </c>
      <c r="B3045">
        <v>559</v>
      </c>
      <c r="C3045">
        <v>292</v>
      </c>
      <c r="D3045">
        <v>296</v>
      </c>
      <c r="E3045">
        <v>254</v>
      </c>
      <c r="F3045">
        <v>240</v>
      </c>
      <c r="G3045">
        <v>277</v>
      </c>
      <c r="H3045">
        <v>354</v>
      </c>
      <c r="J3045">
        <v>1000</v>
      </c>
      <c r="K3045">
        <v>200</v>
      </c>
      <c r="L3045">
        <v>72</v>
      </c>
      <c r="M3045">
        <v>85</v>
      </c>
      <c r="N3045">
        <v>106</v>
      </c>
      <c r="O3045">
        <v>123</v>
      </c>
      <c r="P3045">
        <v>121</v>
      </c>
      <c r="Q3045">
        <v>128</v>
      </c>
      <c r="R3045">
        <v>137</v>
      </c>
      <c r="S3045">
        <v>213</v>
      </c>
      <c r="T3045">
        <v>157</v>
      </c>
      <c r="U3045">
        <v>151</v>
      </c>
      <c r="V3045" cm="1">
        <f t="array" ref="V3045">LOOKUP(2, 1/(B3045:U3045&lt;&gt;""), B3045:U3045)</f>
        <v>151</v>
      </c>
    </row>
    <row r="3046" spans="1:22" x14ac:dyDescent="0.2">
      <c r="A3046" t="s">
        <v>4419</v>
      </c>
      <c r="C3046">
        <v>336</v>
      </c>
      <c r="D3046">
        <v>278</v>
      </c>
      <c r="E3046">
        <v>225</v>
      </c>
      <c r="F3046">
        <v>274</v>
      </c>
      <c r="H3046">
        <v>627</v>
      </c>
      <c r="I3046">
        <v>643</v>
      </c>
      <c r="J3046">
        <v>422</v>
      </c>
      <c r="K3046">
        <v>300</v>
      </c>
      <c r="L3046">
        <v>750</v>
      </c>
      <c r="M3046">
        <v>1125</v>
      </c>
      <c r="N3046">
        <v>742</v>
      </c>
      <c r="O3046">
        <v>947</v>
      </c>
      <c r="P3046">
        <v>1200</v>
      </c>
      <c r="Q3046">
        <v>1500</v>
      </c>
      <c r="R3046">
        <v>1167</v>
      </c>
      <c r="S3046">
        <v>333</v>
      </c>
      <c r="T3046">
        <v>454</v>
      </c>
      <c r="U3046">
        <v>406</v>
      </c>
      <c r="V3046" cm="1">
        <f t="array" ref="V3046">LOOKUP(2, 1/(B3046:U3046&lt;&gt;""), B3046:U3046)</f>
        <v>406</v>
      </c>
    </row>
    <row r="3047" spans="1:22" x14ac:dyDescent="0.2">
      <c r="A3047" t="s">
        <v>4420</v>
      </c>
      <c r="B3047">
        <v>37000</v>
      </c>
      <c r="C3047">
        <v>9333</v>
      </c>
      <c r="D3047">
        <v>138000</v>
      </c>
      <c r="E3047">
        <v>5158</v>
      </c>
      <c r="F3047">
        <v>17222</v>
      </c>
      <c r="G3047">
        <v>22957</v>
      </c>
      <c r="H3047">
        <v>19667</v>
      </c>
      <c r="I3047">
        <v>10846</v>
      </c>
      <c r="J3047">
        <v>17846</v>
      </c>
      <c r="K3047">
        <v>11000</v>
      </c>
      <c r="L3047">
        <v>80714</v>
      </c>
      <c r="M3047">
        <v>12953</v>
      </c>
      <c r="N3047">
        <v>26667</v>
      </c>
      <c r="O3047">
        <v>13750</v>
      </c>
      <c r="P3047">
        <v>8500</v>
      </c>
      <c r="Q3047">
        <v>59000</v>
      </c>
      <c r="R3047">
        <v>66000</v>
      </c>
      <c r="S3047">
        <v>10667</v>
      </c>
      <c r="T3047">
        <v>39000</v>
      </c>
      <c r="U3047">
        <v>20333</v>
      </c>
      <c r="V3047" cm="1">
        <f t="array" ref="V3047">LOOKUP(2, 1/(B3047:U3047&lt;&gt;""), B3047:U3047)</f>
        <v>20333</v>
      </c>
    </row>
    <row r="3048" spans="1:22" x14ac:dyDescent="0.2">
      <c r="A3048" t="s">
        <v>4421</v>
      </c>
      <c r="B3048">
        <v>15298</v>
      </c>
      <c r="C3048">
        <v>3333</v>
      </c>
      <c r="D3048">
        <v>5846</v>
      </c>
      <c r="E3048">
        <v>7000</v>
      </c>
      <c r="G3048">
        <v>3857</v>
      </c>
      <c r="I3048">
        <v>129000</v>
      </c>
      <c r="J3048">
        <v>41143</v>
      </c>
      <c r="K3048">
        <v>1250</v>
      </c>
      <c r="L3048">
        <v>1000</v>
      </c>
      <c r="M3048">
        <v>3500</v>
      </c>
      <c r="N3048">
        <v>4684</v>
      </c>
      <c r="O3048">
        <v>5000</v>
      </c>
      <c r="R3048">
        <v>6364</v>
      </c>
      <c r="S3048">
        <v>7831</v>
      </c>
      <c r="T3048">
        <v>4290</v>
      </c>
      <c r="U3048">
        <v>1694</v>
      </c>
      <c r="V3048" cm="1">
        <f t="array" ref="V3048">LOOKUP(2, 1/(B3048:U3048&lt;&gt;""), B3048:U3048)</f>
        <v>1694</v>
      </c>
    </row>
    <row r="3049" spans="1:22" x14ac:dyDescent="0.2">
      <c r="A3049" t="s">
        <v>4422</v>
      </c>
      <c r="R3049">
        <v>8000</v>
      </c>
      <c r="S3049">
        <v>8000</v>
      </c>
      <c r="T3049">
        <v>25250</v>
      </c>
      <c r="U3049">
        <v>40333</v>
      </c>
      <c r="V3049" cm="1">
        <f t="array" ref="V3049">LOOKUP(2, 1/(B3049:U3049&lt;&gt;""), B3049:U3049)</f>
        <v>40333</v>
      </c>
    </row>
    <row r="3050" spans="1:22" x14ac:dyDescent="0.2">
      <c r="A3050" t="s">
        <v>4423</v>
      </c>
      <c r="B3050">
        <v>4676</v>
      </c>
      <c r="C3050">
        <v>4314</v>
      </c>
      <c r="D3050">
        <v>4818</v>
      </c>
      <c r="E3050">
        <v>4618</v>
      </c>
      <c r="F3050">
        <v>5025</v>
      </c>
      <c r="G3050">
        <v>6256</v>
      </c>
      <c r="H3050">
        <v>7125</v>
      </c>
      <c r="I3050">
        <v>8729</v>
      </c>
      <c r="J3050">
        <v>17810</v>
      </c>
      <c r="K3050">
        <v>14367</v>
      </c>
      <c r="L3050">
        <v>22045</v>
      </c>
      <c r="M3050">
        <v>15787</v>
      </c>
      <c r="N3050">
        <v>3266</v>
      </c>
      <c r="O3050">
        <v>6641</v>
      </c>
      <c r="P3050">
        <v>591</v>
      </c>
      <c r="Q3050">
        <v>4646</v>
      </c>
      <c r="R3050">
        <v>3639</v>
      </c>
      <c r="S3050">
        <v>4100</v>
      </c>
      <c r="T3050">
        <v>6269</v>
      </c>
      <c r="U3050">
        <v>7563</v>
      </c>
      <c r="V3050" cm="1">
        <f t="array" ref="V3050">LOOKUP(2, 1/(B3050:U3050&lt;&gt;""), B3050:U3050)</f>
        <v>7563</v>
      </c>
    </row>
    <row r="3051" spans="1:22" x14ac:dyDescent="0.2">
      <c r="A3051" t="s">
        <v>4424</v>
      </c>
      <c r="B3051">
        <v>188</v>
      </c>
      <c r="C3051">
        <v>636</v>
      </c>
      <c r="D3051">
        <v>45</v>
      </c>
      <c r="E3051">
        <v>954</v>
      </c>
      <c r="F3051">
        <v>791</v>
      </c>
      <c r="H3051">
        <v>167</v>
      </c>
      <c r="J3051">
        <v>0.30138888888888887</v>
      </c>
      <c r="K3051">
        <v>343</v>
      </c>
      <c r="L3051">
        <v>1091</v>
      </c>
      <c r="M3051">
        <v>222</v>
      </c>
      <c r="N3051">
        <v>364</v>
      </c>
      <c r="P3051">
        <v>303</v>
      </c>
      <c r="Q3051">
        <v>179</v>
      </c>
      <c r="R3051">
        <v>222</v>
      </c>
      <c r="S3051">
        <v>1391</v>
      </c>
      <c r="T3051">
        <v>738</v>
      </c>
      <c r="U3051">
        <v>8067</v>
      </c>
      <c r="V3051" cm="1">
        <f t="array" ref="V3051">LOOKUP(2, 1/(B3051:U3051&lt;&gt;""), B3051:U3051)</f>
        <v>8067</v>
      </c>
    </row>
    <row r="3052" spans="1:22" x14ac:dyDescent="0.2">
      <c r="A3052" t="s">
        <v>4425</v>
      </c>
      <c r="B3052">
        <v>20000</v>
      </c>
      <c r="C3052">
        <v>6000</v>
      </c>
      <c r="E3052">
        <v>17000</v>
      </c>
      <c r="F3052">
        <v>2500</v>
      </c>
      <c r="G3052">
        <v>13000</v>
      </c>
      <c r="H3052">
        <v>9400</v>
      </c>
      <c r="I3052">
        <v>26857</v>
      </c>
      <c r="J3052">
        <v>13667</v>
      </c>
      <c r="L3052">
        <v>6000</v>
      </c>
      <c r="O3052">
        <v>4000</v>
      </c>
      <c r="Q3052">
        <v>11000</v>
      </c>
      <c r="U3052">
        <v>30000</v>
      </c>
      <c r="V3052" cm="1">
        <f t="array" ref="V3052">LOOKUP(2, 1/(B3052:U3052&lt;&gt;""), B3052:U3052)</f>
        <v>30000</v>
      </c>
    </row>
    <row r="3053" spans="1:22" x14ac:dyDescent="0.2">
      <c r="A3053" t="s">
        <v>4426</v>
      </c>
      <c r="B3053">
        <v>39000</v>
      </c>
      <c r="E3053">
        <v>136333</v>
      </c>
      <c r="I3053">
        <v>3000</v>
      </c>
      <c r="J3053">
        <v>14000</v>
      </c>
      <c r="Q3053">
        <v>133923</v>
      </c>
      <c r="R3053">
        <v>73250</v>
      </c>
      <c r="V3053" cm="1">
        <f t="array" ref="V3053">LOOKUP(2, 1/(B3053:U3053&lt;&gt;""), B3053:U3053)</f>
        <v>73250</v>
      </c>
    </row>
    <row r="3054" spans="1:22" x14ac:dyDescent="0.2">
      <c r="A3054" t="s">
        <v>4427</v>
      </c>
      <c r="B3054">
        <v>14790</v>
      </c>
      <c r="C3054">
        <v>14192</v>
      </c>
      <c r="D3054">
        <v>15984</v>
      </c>
      <c r="E3054">
        <v>15169</v>
      </c>
      <c r="F3054">
        <v>9571</v>
      </c>
      <c r="G3054">
        <v>11148</v>
      </c>
      <c r="H3054">
        <v>11716</v>
      </c>
      <c r="I3054">
        <v>14110</v>
      </c>
      <c r="J3054">
        <v>12301</v>
      </c>
      <c r="K3054">
        <v>7786</v>
      </c>
      <c r="L3054">
        <v>8820</v>
      </c>
      <c r="M3054">
        <v>16712</v>
      </c>
      <c r="N3054">
        <v>8593</v>
      </c>
      <c r="O3054">
        <v>10667</v>
      </c>
      <c r="P3054">
        <v>22800</v>
      </c>
      <c r="Q3054">
        <v>5233</v>
      </c>
      <c r="R3054">
        <v>9600</v>
      </c>
      <c r="S3054">
        <v>12167</v>
      </c>
      <c r="T3054">
        <v>21000</v>
      </c>
      <c r="U3054">
        <v>20000</v>
      </c>
      <c r="V3054" cm="1">
        <f t="array" ref="V3054">LOOKUP(2, 1/(B3054:U3054&lt;&gt;""), B3054:U3054)</f>
        <v>20000</v>
      </c>
    </row>
    <row r="3055" spans="1:22" x14ac:dyDescent="0.2">
      <c r="A3055" t="s">
        <v>4428</v>
      </c>
      <c r="B3055">
        <v>4878</v>
      </c>
      <c r="F3055">
        <v>8675</v>
      </c>
      <c r="G3055">
        <v>7200</v>
      </c>
      <c r="H3055">
        <v>10495</v>
      </c>
      <c r="I3055">
        <v>12345</v>
      </c>
      <c r="J3055">
        <v>12915</v>
      </c>
      <c r="K3055">
        <v>11667</v>
      </c>
      <c r="L3055">
        <v>11641</v>
      </c>
      <c r="M3055">
        <v>9786</v>
      </c>
      <c r="N3055">
        <v>9579</v>
      </c>
      <c r="O3055">
        <v>4875</v>
      </c>
      <c r="P3055">
        <v>3243</v>
      </c>
      <c r="Q3055">
        <v>12286</v>
      </c>
      <c r="R3055">
        <v>9907</v>
      </c>
      <c r="S3055">
        <v>14296</v>
      </c>
      <c r="T3055">
        <v>15471</v>
      </c>
      <c r="U3055">
        <v>11900</v>
      </c>
      <c r="V3055" cm="1">
        <f t="array" ref="V3055">LOOKUP(2, 1/(B3055:U3055&lt;&gt;""), B3055:U3055)</f>
        <v>11900</v>
      </c>
    </row>
    <row r="3056" spans="1:22" x14ac:dyDescent="0.2">
      <c r="A3056" t="s">
        <v>4429</v>
      </c>
      <c r="F3056">
        <v>3248</v>
      </c>
      <c r="G3056">
        <v>1955</v>
      </c>
      <c r="H3056">
        <v>4270</v>
      </c>
      <c r="I3056">
        <v>3214</v>
      </c>
      <c r="J3056">
        <v>3778</v>
      </c>
      <c r="K3056">
        <v>2679</v>
      </c>
      <c r="L3056">
        <v>3363</v>
      </c>
      <c r="M3056">
        <v>680</v>
      </c>
      <c r="N3056">
        <v>2121</v>
      </c>
      <c r="O3056">
        <v>2047</v>
      </c>
      <c r="P3056">
        <v>3819</v>
      </c>
      <c r="Q3056">
        <v>4890</v>
      </c>
      <c r="R3056">
        <v>2532</v>
      </c>
      <c r="S3056">
        <v>2782</v>
      </c>
      <c r="T3056">
        <v>4632</v>
      </c>
      <c r="U3056">
        <v>1063</v>
      </c>
      <c r="V3056" cm="1">
        <f t="array" ref="V3056">LOOKUP(2, 1/(B3056:U3056&lt;&gt;""), B3056:U3056)</f>
        <v>1063</v>
      </c>
    </row>
    <row r="3057" spans="1:22" x14ac:dyDescent="0.2">
      <c r="A3057" t="s">
        <v>4430</v>
      </c>
      <c r="G3057">
        <v>1200</v>
      </c>
      <c r="H3057">
        <v>2220</v>
      </c>
      <c r="I3057">
        <v>11825</v>
      </c>
      <c r="J3057">
        <v>17154</v>
      </c>
      <c r="K3057">
        <v>1600</v>
      </c>
      <c r="L3057">
        <v>2654</v>
      </c>
      <c r="M3057">
        <v>2972</v>
      </c>
      <c r="N3057">
        <v>2313</v>
      </c>
      <c r="O3057">
        <v>12941</v>
      </c>
      <c r="P3057">
        <v>2495</v>
      </c>
      <c r="Q3057">
        <v>1108</v>
      </c>
      <c r="R3057">
        <v>3250</v>
      </c>
      <c r="S3057">
        <v>1500</v>
      </c>
      <c r="T3057">
        <v>1467</v>
      </c>
      <c r="U3057">
        <v>480</v>
      </c>
      <c r="V3057" cm="1">
        <f t="array" ref="V3057">LOOKUP(2, 1/(B3057:U3057&lt;&gt;""), B3057:U3057)</f>
        <v>480</v>
      </c>
    </row>
    <row r="3058" spans="1:22" x14ac:dyDescent="0.2">
      <c r="A3058" t="s">
        <v>4431</v>
      </c>
      <c r="B3058">
        <v>9136</v>
      </c>
      <c r="C3058">
        <v>1600</v>
      </c>
      <c r="D3058">
        <v>3211</v>
      </c>
      <c r="E3058">
        <v>9438</v>
      </c>
      <c r="F3058">
        <v>6111</v>
      </c>
      <c r="G3058">
        <v>2211</v>
      </c>
      <c r="H3058">
        <v>951</v>
      </c>
      <c r="I3058">
        <v>3697</v>
      </c>
      <c r="J3058">
        <v>10286</v>
      </c>
      <c r="K3058">
        <v>1000</v>
      </c>
      <c r="L3058">
        <v>16615</v>
      </c>
      <c r="M3058">
        <v>40167</v>
      </c>
      <c r="N3058">
        <v>6500</v>
      </c>
      <c r="O3058">
        <v>5250</v>
      </c>
      <c r="P3058">
        <v>1250</v>
      </c>
      <c r="R3058">
        <v>10314</v>
      </c>
      <c r="S3058">
        <v>3667</v>
      </c>
      <c r="T3058">
        <v>10650</v>
      </c>
      <c r="U3058">
        <v>29500</v>
      </c>
      <c r="V3058" cm="1">
        <f t="array" ref="V3058">LOOKUP(2, 1/(B3058:U3058&lt;&gt;""), B3058:U3058)</f>
        <v>29500</v>
      </c>
    </row>
    <row r="3059" spans="1:22" x14ac:dyDescent="0.2">
      <c r="A3059" t="s">
        <v>4432</v>
      </c>
      <c r="C3059">
        <v>175000</v>
      </c>
      <c r="E3059">
        <v>23000</v>
      </c>
      <c r="I3059">
        <v>29727</v>
      </c>
      <c r="J3059">
        <v>47133</v>
      </c>
      <c r="U3059">
        <v>118000</v>
      </c>
      <c r="V3059" cm="1">
        <f t="array" ref="V3059">LOOKUP(2, 1/(B3059:U3059&lt;&gt;""), B3059:U3059)</f>
        <v>118000</v>
      </c>
    </row>
    <row r="3060" spans="1:22" x14ac:dyDescent="0.2">
      <c r="A3060" t="s">
        <v>4433</v>
      </c>
      <c r="B3060">
        <v>27000</v>
      </c>
      <c r="C3060">
        <v>2167</v>
      </c>
      <c r="D3060">
        <v>2350</v>
      </c>
      <c r="E3060">
        <v>12545</v>
      </c>
      <c r="F3060">
        <v>11782</v>
      </c>
      <c r="G3060">
        <v>13018</v>
      </c>
      <c r="H3060">
        <v>12654</v>
      </c>
      <c r="I3060">
        <v>11793</v>
      </c>
      <c r="J3060">
        <v>11391</v>
      </c>
      <c r="K3060">
        <v>10949</v>
      </c>
      <c r="L3060">
        <v>9968</v>
      </c>
      <c r="M3060">
        <v>7157</v>
      </c>
      <c r="N3060">
        <v>5737</v>
      </c>
      <c r="O3060">
        <v>3941</v>
      </c>
      <c r="P3060">
        <v>2000</v>
      </c>
      <c r="Q3060">
        <v>2765</v>
      </c>
      <c r="R3060">
        <v>3571</v>
      </c>
      <c r="S3060">
        <v>3955</v>
      </c>
      <c r="T3060">
        <v>5103</v>
      </c>
      <c r="U3060">
        <v>4875</v>
      </c>
      <c r="V3060" cm="1">
        <f t="array" ref="V3060">LOOKUP(2, 1/(B3060:U3060&lt;&gt;""), B3060:U3060)</f>
        <v>4875</v>
      </c>
    </row>
    <row r="3061" spans="1:22" x14ac:dyDescent="0.2">
      <c r="A3061" t="s">
        <v>4434</v>
      </c>
      <c r="B3061">
        <v>7058</v>
      </c>
      <c r="C3061">
        <v>6083</v>
      </c>
      <c r="D3061">
        <v>7933</v>
      </c>
      <c r="E3061">
        <v>8647</v>
      </c>
      <c r="F3061">
        <v>7438</v>
      </c>
      <c r="G3061">
        <v>8743</v>
      </c>
      <c r="H3061">
        <v>7327</v>
      </c>
      <c r="I3061">
        <v>6915</v>
      </c>
      <c r="J3061">
        <v>6677</v>
      </c>
      <c r="K3061">
        <v>6239</v>
      </c>
      <c r="L3061">
        <v>6357</v>
      </c>
      <c r="M3061">
        <v>6481</v>
      </c>
      <c r="N3061">
        <v>4968</v>
      </c>
      <c r="O3061">
        <v>2837</v>
      </c>
      <c r="P3061">
        <v>12750</v>
      </c>
      <c r="Q3061">
        <v>13400</v>
      </c>
      <c r="R3061">
        <v>4833</v>
      </c>
      <c r="S3061">
        <v>29909</v>
      </c>
      <c r="T3061">
        <v>8400</v>
      </c>
      <c r="U3061">
        <v>14625</v>
      </c>
      <c r="V3061" cm="1">
        <f t="array" ref="V3061">LOOKUP(2, 1/(B3061:U3061&lt;&gt;""), B3061:U3061)</f>
        <v>14625</v>
      </c>
    </row>
    <row r="3062" spans="1:22" x14ac:dyDescent="0.2">
      <c r="A3062" t="s">
        <v>4435</v>
      </c>
      <c r="L3062">
        <v>52250</v>
      </c>
      <c r="M3062">
        <v>39500</v>
      </c>
      <c r="N3062">
        <v>42500</v>
      </c>
      <c r="O3062">
        <v>45000</v>
      </c>
      <c r="P3062">
        <v>39500</v>
      </c>
      <c r="Q3062">
        <v>24200</v>
      </c>
      <c r="R3062">
        <v>29200</v>
      </c>
      <c r="S3062">
        <v>30667</v>
      </c>
      <c r="T3062">
        <v>31857</v>
      </c>
      <c r="U3062">
        <v>29250</v>
      </c>
      <c r="V3062" cm="1">
        <f t="array" ref="V3062">LOOKUP(2, 1/(B3062:U3062&lt;&gt;""), B3062:U3062)</f>
        <v>29250</v>
      </c>
    </row>
    <row r="3063" spans="1:22" x14ac:dyDescent="0.2">
      <c r="A3063" t="s">
        <v>4436</v>
      </c>
      <c r="B3063">
        <v>19500</v>
      </c>
      <c r="C3063">
        <v>2000</v>
      </c>
      <c r="D3063">
        <v>2104</v>
      </c>
      <c r="E3063">
        <v>13000</v>
      </c>
      <c r="F3063">
        <v>8700</v>
      </c>
      <c r="G3063">
        <v>14000</v>
      </c>
      <c r="H3063">
        <v>3226</v>
      </c>
      <c r="I3063">
        <v>1613</v>
      </c>
      <c r="J3063">
        <v>32053</v>
      </c>
      <c r="K3063">
        <v>1073</v>
      </c>
      <c r="L3063">
        <v>4278</v>
      </c>
      <c r="M3063">
        <v>2895</v>
      </c>
      <c r="N3063">
        <v>3750</v>
      </c>
      <c r="O3063">
        <v>9692</v>
      </c>
      <c r="P3063">
        <v>9813</v>
      </c>
      <c r="Q3063">
        <v>6909</v>
      </c>
      <c r="R3063">
        <v>6813</v>
      </c>
      <c r="S3063">
        <v>3121</v>
      </c>
      <c r="T3063">
        <v>16771</v>
      </c>
      <c r="U3063">
        <v>6158</v>
      </c>
      <c r="V3063" cm="1">
        <f t="array" ref="V3063">LOOKUP(2, 1/(B3063:U3063&lt;&gt;""), B3063:U3063)</f>
        <v>6158</v>
      </c>
    </row>
    <row r="3064" spans="1:22" x14ac:dyDescent="0.2">
      <c r="A3064" t="s">
        <v>4437</v>
      </c>
      <c r="B3064">
        <v>1715</v>
      </c>
      <c r="C3064">
        <v>1881</v>
      </c>
      <c r="D3064">
        <v>4933</v>
      </c>
      <c r="E3064">
        <v>1665</v>
      </c>
      <c r="F3064">
        <v>1971</v>
      </c>
      <c r="G3064">
        <v>1586</v>
      </c>
      <c r="H3064">
        <v>1456</v>
      </c>
      <c r="I3064">
        <v>2083</v>
      </c>
      <c r="J3064">
        <v>2418</v>
      </c>
      <c r="K3064">
        <v>1719</v>
      </c>
      <c r="L3064">
        <v>1994</v>
      </c>
      <c r="M3064">
        <v>1922</v>
      </c>
      <c r="N3064">
        <v>2014</v>
      </c>
      <c r="O3064">
        <v>1814</v>
      </c>
      <c r="P3064">
        <v>1992</v>
      </c>
      <c r="Q3064">
        <v>1470</v>
      </c>
      <c r="R3064">
        <v>2397</v>
      </c>
      <c r="S3064">
        <v>1934</v>
      </c>
      <c r="T3064">
        <v>1709</v>
      </c>
      <c r="U3064">
        <v>2578</v>
      </c>
      <c r="V3064" cm="1">
        <f t="array" ref="V3064">LOOKUP(2, 1/(B3064:U3064&lt;&gt;""), B3064:U3064)</f>
        <v>2578</v>
      </c>
    </row>
    <row r="3065" spans="1:22" x14ac:dyDescent="0.2">
      <c r="A3065" t="s">
        <v>4438</v>
      </c>
      <c r="C3065">
        <v>667</v>
      </c>
      <c r="D3065">
        <v>451</v>
      </c>
      <c r="E3065">
        <v>1300</v>
      </c>
      <c r="G3065">
        <v>2286</v>
      </c>
      <c r="H3065">
        <v>7448</v>
      </c>
      <c r="I3065">
        <v>15772</v>
      </c>
      <c r="J3065">
        <v>5888</v>
      </c>
      <c r="K3065">
        <v>11714</v>
      </c>
      <c r="M3065">
        <v>8088</v>
      </c>
      <c r="N3065">
        <v>1857</v>
      </c>
      <c r="O3065">
        <v>2071</v>
      </c>
      <c r="R3065">
        <v>3000</v>
      </c>
      <c r="S3065">
        <v>3452</v>
      </c>
      <c r="T3065">
        <v>9000</v>
      </c>
      <c r="U3065">
        <v>9667</v>
      </c>
      <c r="V3065" cm="1">
        <f t="array" ref="V3065">LOOKUP(2, 1/(B3065:U3065&lt;&gt;""), B3065:U3065)</f>
        <v>9667</v>
      </c>
    </row>
    <row r="3066" spans="1:22" x14ac:dyDescent="0.2">
      <c r="A3066" t="s">
        <v>4439</v>
      </c>
      <c r="C3066">
        <v>15000</v>
      </c>
      <c r="D3066">
        <v>11000</v>
      </c>
      <c r="E3066">
        <v>5616</v>
      </c>
      <c r="F3066">
        <v>5563</v>
      </c>
      <c r="G3066">
        <v>5865</v>
      </c>
      <c r="H3066">
        <v>5833</v>
      </c>
      <c r="I3066">
        <v>10584</v>
      </c>
      <c r="J3066">
        <v>10750</v>
      </c>
      <c r="K3066">
        <v>11852</v>
      </c>
      <c r="L3066">
        <v>11962</v>
      </c>
      <c r="M3066">
        <v>14750</v>
      </c>
      <c r="N3066">
        <v>6667</v>
      </c>
      <c r="O3066">
        <v>15000</v>
      </c>
      <c r="P3066">
        <v>3846</v>
      </c>
      <c r="S3066">
        <v>7000</v>
      </c>
      <c r="T3066">
        <v>9667</v>
      </c>
      <c r="U3066">
        <v>16571</v>
      </c>
      <c r="V3066" cm="1">
        <f t="array" ref="V3066">LOOKUP(2, 1/(B3066:U3066&lt;&gt;""), B3066:U3066)</f>
        <v>16571</v>
      </c>
    </row>
    <row r="3067" spans="1:22" x14ac:dyDescent="0.2">
      <c r="A3067" t="s">
        <v>4440</v>
      </c>
      <c r="B3067">
        <v>586</v>
      </c>
      <c r="C3067">
        <v>1135</v>
      </c>
      <c r="D3067">
        <v>966</v>
      </c>
      <c r="E3067">
        <v>1796</v>
      </c>
      <c r="F3067">
        <v>682</v>
      </c>
      <c r="G3067">
        <v>625</v>
      </c>
      <c r="H3067">
        <v>687</v>
      </c>
      <c r="I3067">
        <v>825</v>
      </c>
      <c r="J3067">
        <v>960</v>
      </c>
      <c r="K3067">
        <v>733</v>
      </c>
      <c r="L3067">
        <v>940</v>
      </c>
      <c r="M3067">
        <v>1246</v>
      </c>
      <c r="N3067">
        <v>1469</v>
      </c>
      <c r="O3067">
        <v>1700</v>
      </c>
      <c r="P3067">
        <v>2250</v>
      </c>
      <c r="Q3067">
        <v>4500</v>
      </c>
      <c r="R3067">
        <v>5000</v>
      </c>
      <c r="S3067">
        <v>1222</v>
      </c>
      <c r="T3067">
        <v>1298</v>
      </c>
      <c r="U3067">
        <v>1208</v>
      </c>
      <c r="V3067" cm="1">
        <f t="array" ref="V3067">LOOKUP(2, 1/(B3067:U3067&lt;&gt;""), B3067:U3067)</f>
        <v>1208</v>
      </c>
    </row>
    <row r="3068" spans="1:22" x14ac:dyDescent="0.2">
      <c r="A3068" t="s">
        <v>4441</v>
      </c>
      <c r="M3068">
        <v>4857</v>
      </c>
      <c r="N3068">
        <v>6348</v>
      </c>
      <c r="O3068">
        <v>6885</v>
      </c>
      <c r="P3068">
        <v>6350</v>
      </c>
      <c r="Q3068">
        <v>4048</v>
      </c>
      <c r="R3068">
        <v>5414</v>
      </c>
      <c r="S3068">
        <v>4152</v>
      </c>
      <c r="T3068">
        <v>4375</v>
      </c>
      <c r="U3068">
        <v>4259</v>
      </c>
      <c r="V3068" cm="1">
        <f t="array" ref="V3068">LOOKUP(2, 1/(B3068:U3068&lt;&gt;""), B3068:U3068)</f>
        <v>4259</v>
      </c>
    </row>
    <row r="3069" spans="1:22" x14ac:dyDescent="0.2">
      <c r="A3069" t="s">
        <v>4442</v>
      </c>
      <c r="C3069">
        <v>25000</v>
      </c>
      <c r="E3069">
        <v>31000</v>
      </c>
      <c r="G3069">
        <v>37500</v>
      </c>
      <c r="H3069">
        <v>3000</v>
      </c>
      <c r="J3069">
        <v>3000</v>
      </c>
      <c r="K3069">
        <v>82000</v>
      </c>
      <c r="S3069">
        <v>621</v>
      </c>
      <c r="T3069">
        <v>894</v>
      </c>
      <c r="U3069">
        <v>635</v>
      </c>
      <c r="V3069" cm="1">
        <f t="array" ref="V3069">LOOKUP(2, 1/(B3069:U3069&lt;&gt;""), B3069:U3069)</f>
        <v>635</v>
      </c>
    </row>
    <row r="3070" spans="1:22" x14ac:dyDescent="0.2">
      <c r="A3070" t="s">
        <v>4443</v>
      </c>
      <c r="B3070">
        <v>6243</v>
      </c>
      <c r="C3070">
        <v>4003</v>
      </c>
      <c r="D3070">
        <v>11089</v>
      </c>
      <c r="E3070">
        <v>11500</v>
      </c>
      <c r="F3070">
        <v>12130</v>
      </c>
      <c r="G3070">
        <v>11993</v>
      </c>
      <c r="H3070">
        <v>12838</v>
      </c>
      <c r="I3070">
        <v>12446</v>
      </c>
      <c r="J3070">
        <v>13137</v>
      </c>
      <c r="K3070">
        <v>11942</v>
      </c>
      <c r="L3070">
        <v>10493</v>
      </c>
      <c r="M3070">
        <v>10696</v>
      </c>
      <c r="N3070">
        <v>10276</v>
      </c>
      <c r="O3070">
        <v>12597</v>
      </c>
      <c r="P3070">
        <v>14543</v>
      </c>
      <c r="Q3070">
        <v>22700</v>
      </c>
      <c r="R3070">
        <v>10208</v>
      </c>
      <c r="S3070">
        <v>4314</v>
      </c>
      <c r="T3070">
        <v>3174</v>
      </c>
      <c r="U3070">
        <v>2738</v>
      </c>
      <c r="V3070" cm="1">
        <f t="array" ref="V3070">LOOKUP(2, 1/(B3070:U3070&lt;&gt;""), B3070:U3070)</f>
        <v>2738</v>
      </c>
    </row>
    <row r="3071" spans="1:22" x14ac:dyDescent="0.2">
      <c r="A3071" t="s">
        <v>4444</v>
      </c>
      <c r="B3071">
        <v>3066</v>
      </c>
      <c r="C3071">
        <v>2966</v>
      </c>
      <c r="D3071">
        <v>3535</v>
      </c>
      <c r="E3071">
        <v>6915</v>
      </c>
      <c r="F3071">
        <v>5500</v>
      </c>
      <c r="G3071">
        <v>5704</v>
      </c>
      <c r="H3071">
        <v>7973</v>
      </c>
      <c r="I3071">
        <v>10412</v>
      </c>
      <c r="J3071">
        <v>5364</v>
      </c>
      <c r="K3071">
        <v>9182</v>
      </c>
      <c r="L3071">
        <v>5778</v>
      </c>
      <c r="M3071">
        <v>9270</v>
      </c>
      <c r="N3071">
        <v>6241</v>
      </c>
      <c r="O3071">
        <v>7435</v>
      </c>
      <c r="P3071">
        <v>16250</v>
      </c>
      <c r="Q3071">
        <v>2000</v>
      </c>
      <c r="R3071">
        <v>19000</v>
      </c>
      <c r="S3071">
        <v>14333</v>
      </c>
      <c r="T3071">
        <v>6848</v>
      </c>
      <c r="U3071">
        <v>7667</v>
      </c>
      <c r="V3071" cm="1">
        <f t="array" ref="V3071">LOOKUP(2, 1/(B3071:U3071&lt;&gt;""), B3071:U3071)</f>
        <v>7667</v>
      </c>
    </row>
    <row r="3072" spans="1:22" x14ac:dyDescent="0.2">
      <c r="A3072" t="s">
        <v>4445</v>
      </c>
      <c r="B3072">
        <v>6022</v>
      </c>
      <c r="C3072">
        <v>2799</v>
      </c>
      <c r="D3072">
        <v>6235</v>
      </c>
      <c r="E3072">
        <v>1034</v>
      </c>
      <c r="F3072">
        <v>1468</v>
      </c>
      <c r="G3072">
        <v>1230</v>
      </c>
      <c r="H3072">
        <v>2474</v>
      </c>
      <c r="I3072">
        <v>2250</v>
      </c>
      <c r="J3072">
        <v>1146</v>
      </c>
      <c r="K3072">
        <v>2414</v>
      </c>
      <c r="L3072">
        <v>2875</v>
      </c>
      <c r="M3072">
        <v>1462</v>
      </c>
      <c r="N3072">
        <v>2765</v>
      </c>
      <c r="O3072">
        <v>3182</v>
      </c>
      <c r="P3072">
        <v>3333</v>
      </c>
      <c r="Q3072">
        <v>2786</v>
      </c>
      <c r="R3072">
        <v>3615</v>
      </c>
      <c r="S3072">
        <v>3679</v>
      </c>
      <c r="T3072">
        <v>2000</v>
      </c>
      <c r="U3072">
        <v>2850</v>
      </c>
      <c r="V3072" cm="1">
        <f t="array" ref="V3072">LOOKUP(2, 1/(B3072:U3072&lt;&gt;""), B3072:U3072)</f>
        <v>2850</v>
      </c>
    </row>
    <row r="3073" spans="1:22" x14ac:dyDescent="0.2">
      <c r="A3073" t="s">
        <v>4446</v>
      </c>
      <c r="R3073">
        <v>47600</v>
      </c>
      <c r="S3073">
        <v>3663</v>
      </c>
      <c r="T3073">
        <v>1867</v>
      </c>
      <c r="U3073">
        <v>2036</v>
      </c>
      <c r="V3073" cm="1">
        <f t="array" ref="V3073">LOOKUP(2, 1/(B3073:U3073&lt;&gt;""), B3073:U3073)</f>
        <v>2036</v>
      </c>
    </row>
    <row r="3074" spans="1:22" x14ac:dyDescent="0.2">
      <c r="A3074" t="s">
        <v>4447</v>
      </c>
      <c r="F3074">
        <v>2071</v>
      </c>
      <c r="G3074">
        <v>2182</v>
      </c>
      <c r="H3074">
        <v>2729</v>
      </c>
      <c r="I3074">
        <v>3333</v>
      </c>
      <c r="J3074">
        <v>2625</v>
      </c>
      <c r="K3074">
        <v>2333</v>
      </c>
      <c r="L3074">
        <v>3042</v>
      </c>
      <c r="M3074">
        <v>2632</v>
      </c>
      <c r="N3074">
        <v>2571</v>
      </c>
      <c r="O3074">
        <v>3926</v>
      </c>
      <c r="P3074">
        <v>6212</v>
      </c>
      <c r="Q3074">
        <v>6400</v>
      </c>
      <c r="R3074">
        <v>6737</v>
      </c>
      <c r="S3074">
        <v>4765</v>
      </c>
      <c r="T3074">
        <v>3656</v>
      </c>
      <c r="U3074">
        <v>1629</v>
      </c>
      <c r="V3074" cm="1">
        <f t="array" ref="V3074">LOOKUP(2, 1/(B3074:U3074&lt;&gt;""), B3074:U3074)</f>
        <v>1629</v>
      </c>
    </row>
    <row r="3075" spans="1:22" x14ac:dyDescent="0.2">
      <c r="A3075" t="s">
        <v>4448</v>
      </c>
      <c r="F3075">
        <v>8125</v>
      </c>
      <c r="G3075">
        <v>400</v>
      </c>
      <c r="H3075">
        <v>19000</v>
      </c>
      <c r="I3075">
        <v>12500</v>
      </c>
      <c r="K3075">
        <v>2000</v>
      </c>
      <c r="L3075">
        <v>1000</v>
      </c>
      <c r="M3075">
        <v>4138</v>
      </c>
      <c r="N3075">
        <v>11464</v>
      </c>
      <c r="O3075">
        <v>14000</v>
      </c>
      <c r="P3075">
        <v>7971</v>
      </c>
      <c r="Q3075">
        <v>7054</v>
      </c>
      <c r="R3075">
        <v>7908</v>
      </c>
      <c r="S3075">
        <v>8461</v>
      </c>
      <c r="T3075">
        <v>7409</v>
      </c>
      <c r="U3075">
        <v>9500</v>
      </c>
      <c r="V3075" cm="1">
        <f t="array" ref="V3075">LOOKUP(2, 1/(B3075:U3075&lt;&gt;""), B3075:U3075)</f>
        <v>9500</v>
      </c>
    </row>
    <row r="3076" spans="1:22" x14ac:dyDescent="0.2">
      <c r="A3076" t="s">
        <v>4449</v>
      </c>
      <c r="B3076">
        <v>2885</v>
      </c>
      <c r="F3076">
        <v>13241</v>
      </c>
      <c r="G3076">
        <v>8506</v>
      </c>
      <c r="H3076">
        <v>7414</v>
      </c>
      <c r="I3076">
        <v>18646</v>
      </c>
      <c r="J3076">
        <v>17222</v>
      </c>
      <c r="K3076">
        <v>8140</v>
      </c>
      <c r="L3076">
        <v>12952</v>
      </c>
      <c r="M3076">
        <v>30100</v>
      </c>
      <c r="N3076">
        <v>33571</v>
      </c>
      <c r="O3076">
        <v>2906</v>
      </c>
      <c r="P3076">
        <v>6070</v>
      </c>
      <c r="Q3076">
        <v>11233</v>
      </c>
      <c r="R3076">
        <v>5500</v>
      </c>
      <c r="S3076">
        <v>7464</v>
      </c>
      <c r="T3076">
        <v>4406</v>
      </c>
      <c r="U3076">
        <v>2850</v>
      </c>
      <c r="V3076" cm="1">
        <f t="array" ref="V3076">LOOKUP(2, 1/(B3076:U3076&lt;&gt;""), B3076:U3076)</f>
        <v>2850</v>
      </c>
    </row>
    <row r="3077" spans="1:22" x14ac:dyDescent="0.2">
      <c r="A3077" t="s">
        <v>4450</v>
      </c>
      <c r="B3077">
        <v>824</v>
      </c>
      <c r="C3077">
        <v>8000</v>
      </c>
      <c r="D3077">
        <v>1750</v>
      </c>
      <c r="E3077">
        <v>4500</v>
      </c>
      <c r="F3077">
        <v>412</v>
      </c>
      <c r="G3077">
        <v>1294</v>
      </c>
      <c r="H3077">
        <v>1154</v>
      </c>
      <c r="I3077">
        <v>1923</v>
      </c>
      <c r="J3077">
        <v>1000</v>
      </c>
      <c r="K3077">
        <v>979</v>
      </c>
      <c r="L3077">
        <v>250</v>
      </c>
      <c r="Q3077">
        <v>1000</v>
      </c>
      <c r="T3077">
        <v>83</v>
      </c>
      <c r="U3077">
        <v>644</v>
      </c>
      <c r="V3077" cm="1">
        <f t="array" ref="V3077">LOOKUP(2, 1/(B3077:U3077&lt;&gt;""), B3077:U3077)</f>
        <v>644</v>
      </c>
    </row>
    <row r="3078" spans="1:22" x14ac:dyDescent="0.2">
      <c r="A3078" t="s">
        <v>4451</v>
      </c>
      <c r="R3078">
        <v>1071</v>
      </c>
      <c r="S3078">
        <v>2000</v>
      </c>
      <c r="T3078">
        <v>3000</v>
      </c>
      <c r="U3078">
        <v>12556</v>
      </c>
      <c r="V3078" cm="1">
        <f t="array" ref="V3078">LOOKUP(2, 1/(B3078:U3078&lt;&gt;""), B3078:U3078)</f>
        <v>12556</v>
      </c>
    </row>
    <row r="3079" spans="1:22" x14ac:dyDescent="0.2">
      <c r="A3079" t="s">
        <v>4452</v>
      </c>
      <c r="B3079">
        <v>1000</v>
      </c>
      <c r="C3079">
        <v>224</v>
      </c>
      <c r="D3079">
        <v>383</v>
      </c>
      <c r="E3079">
        <v>2000</v>
      </c>
      <c r="F3079">
        <v>1400</v>
      </c>
      <c r="G3079">
        <v>987</v>
      </c>
      <c r="H3079">
        <v>529</v>
      </c>
      <c r="I3079">
        <v>1143</v>
      </c>
      <c r="J3079">
        <v>1397</v>
      </c>
      <c r="K3079">
        <v>154</v>
      </c>
      <c r="L3079">
        <v>400</v>
      </c>
      <c r="M3079">
        <v>333</v>
      </c>
      <c r="N3079">
        <v>273</v>
      </c>
      <c r="O3079">
        <v>1406</v>
      </c>
      <c r="P3079">
        <v>1903</v>
      </c>
      <c r="Q3079">
        <v>371</v>
      </c>
      <c r="R3079">
        <v>569</v>
      </c>
      <c r="S3079">
        <v>987</v>
      </c>
      <c r="T3079">
        <v>630</v>
      </c>
      <c r="U3079">
        <v>268</v>
      </c>
      <c r="V3079" cm="1">
        <f t="array" ref="V3079">LOOKUP(2, 1/(B3079:U3079&lt;&gt;""), B3079:U3079)</f>
        <v>268</v>
      </c>
    </row>
    <row r="3080" spans="1:22" x14ac:dyDescent="0.2">
      <c r="A3080" t="s">
        <v>4453</v>
      </c>
      <c r="B3080">
        <v>3000</v>
      </c>
      <c r="C3080">
        <v>5000</v>
      </c>
      <c r="D3080">
        <v>26000</v>
      </c>
      <c r="E3080">
        <v>50000</v>
      </c>
      <c r="F3080">
        <v>32000</v>
      </c>
      <c r="G3080">
        <v>113000</v>
      </c>
      <c r="H3080">
        <v>24000</v>
      </c>
      <c r="N3080">
        <v>40800</v>
      </c>
      <c r="O3080">
        <v>12333</v>
      </c>
      <c r="P3080">
        <v>5571</v>
      </c>
      <c r="Q3080">
        <v>11400</v>
      </c>
      <c r="R3080">
        <v>312500</v>
      </c>
      <c r="U3080">
        <v>113000</v>
      </c>
      <c r="V3080" cm="1">
        <f t="array" ref="V3080">LOOKUP(2, 1/(B3080:U3080&lt;&gt;""), B3080:U3080)</f>
        <v>113000</v>
      </c>
    </row>
    <row r="3081" spans="1:22" x14ac:dyDescent="0.2">
      <c r="A3081" t="s">
        <v>4454</v>
      </c>
      <c r="S3081">
        <v>6333</v>
      </c>
      <c r="T3081">
        <v>7875</v>
      </c>
      <c r="U3081">
        <v>12444</v>
      </c>
      <c r="V3081" cm="1">
        <f t="array" ref="V3081">LOOKUP(2, 1/(B3081:U3081&lt;&gt;""), B3081:U3081)</f>
        <v>12444</v>
      </c>
    </row>
    <row r="3082" spans="1:22" x14ac:dyDescent="0.2">
      <c r="A3082" t="s">
        <v>4455</v>
      </c>
      <c r="C3082">
        <v>951</v>
      </c>
      <c r="D3082">
        <v>1228</v>
      </c>
      <c r="E3082">
        <v>825</v>
      </c>
      <c r="F3082">
        <v>1120</v>
      </c>
      <c r="G3082">
        <v>1178</v>
      </c>
      <c r="H3082">
        <v>1096</v>
      </c>
      <c r="I3082">
        <v>1018</v>
      </c>
      <c r="L3082">
        <v>314</v>
      </c>
      <c r="M3082">
        <v>500</v>
      </c>
      <c r="N3082">
        <v>591</v>
      </c>
      <c r="P3082">
        <v>500</v>
      </c>
      <c r="Q3082">
        <v>500</v>
      </c>
      <c r="R3082">
        <v>333</v>
      </c>
      <c r="S3082">
        <v>151</v>
      </c>
      <c r="T3082">
        <v>857</v>
      </c>
      <c r="U3082">
        <v>1563</v>
      </c>
      <c r="V3082" cm="1">
        <f t="array" ref="V3082">LOOKUP(2, 1/(B3082:U3082&lt;&gt;""), B3082:U3082)</f>
        <v>1563</v>
      </c>
    </row>
    <row r="3083" spans="1:22" x14ac:dyDescent="0.2">
      <c r="A3083" t="s">
        <v>4456</v>
      </c>
      <c r="B3083">
        <v>3364</v>
      </c>
      <c r="C3083">
        <v>6521</v>
      </c>
      <c r="D3083">
        <v>4870</v>
      </c>
      <c r="E3083">
        <v>1163</v>
      </c>
      <c r="F3083">
        <v>1691</v>
      </c>
      <c r="G3083">
        <v>6935</v>
      </c>
      <c r="H3083">
        <v>10369</v>
      </c>
      <c r="I3083">
        <v>12317</v>
      </c>
      <c r="J3083">
        <v>11204</v>
      </c>
      <c r="K3083">
        <v>10207</v>
      </c>
      <c r="L3083">
        <v>9890</v>
      </c>
      <c r="M3083">
        <v>13985</v>
      </c>
      <c r="N3083">
        <v>13429</v>
      </c>
      <c r="O3083">
        <v>14684</v>
      </c>
      <c r="P3083">
        <v>15130</v>
      </c>
      <c r="Q3083">
        <v>15251</v>
      </c>
      <c r="R3083">
        <v>14993</v>
      </c>
      <c r="S3083">
        <v>14590</v>
      </c>
      <c r="T3083">
        <v>11356</v>
      </c>
      <c r="U3083">
        <v>1632</v>
      </c>
      <c r="V3083" cm="1">
        <f t="array" ref="V3083">LOOKUP(2, 1/(B3083:U3083&lt;&gt;""), B3083:U3083)</f>
        <v>1632</v>
      </c>
    </row>
    <row r="3084" spans="1:22" x14ac:dyDescent="0.2">
      <c r="A3084" t="s">
        <v>4457</v>
      </c>
      <c r="B3084">
        <v>1000</v>
      </c>
      <c r="C3084">
        <v>3021</v>
      </c>
      <c r="D3084">
        <v>2278</v>
      </c>
      <c r="E3084">
        <v>2763</v>
      </c>
      <c r="F3084">
        <v>2099</v>
      </c>
      <c r="G3084">
        <v>1053</v>
      </c>
      <c r="H3084">
        <v>2000</v>
      </c>
      <c r="J3084">
        <v>6000</v>
      </c>
      <c r="K3084">
        <v>2071</v>
      </c>
      <c r="L3084">
        <v>2800</v>
      </c>
      <c r="M3084">
        <v>1364</v>
      </c>
      <c r="O3084">
        <v>3813</v>
      </c>
      <c r="P3084">
        <v>18500</v>
      </c>
      <c r="Q3084">
        <v>6800</v>
      </c>
      <c r="R3084">
        <v>8143</v>
      </c>
      <c r="S3084">
        <v>3696</v>
      </c>
      <c r="T3084">
        <v>3486</v>
      </c>
      <c r="U3084">
        <v>4826</v>
      </c>
      <c r="V3084" cm="1">
        <f t="array" ref="V3084">LOOKUP(2, 1/(B3084:U3084&lt;&gt;""), B3084:U3084)</f>
        <v>4826</v>
      </c>
    </row>
    <row r="3085" spans="1:22" x14ac:dyDescent="0.2">
      <c r="A3085" t="s">
        <v>187</v>
      </c>
      <c r="B3085">
        <v>12933</v>
      </c>
      <c r="C3085">
        <v>2222</v>
      </c>
      <c r="D3085">
        <v>5818</v>
      </c>
      <c r="E3085">
        <v>4462</v>
      </c>
      <c r="F3085">
        <v>5333</v>
      </c>
      <c r="G3085">
        <v>5020</v>
      </c>
      <c r="H3085">
        <v>14983</v>
      </c>
      <c r="I3085">
        <v>45000</v>
      </c>
      <c r="J3085">
        <v>14500</v>
      </c>
      <c r="K3085">
        <v>37750</v>
      </c>
      <c r="L3085">
        <v>9000</v>
      </c>
      <c r="M3085">
        <v>17000</v>
      </c>
      <c r="N3085">
        <v>7250</v>
      </c>
      <c r="O3085">
        <v>5091</v>
      </c>
      <c r="P3085">
        <v>2333</v>
      </c>
      <c r="Q3085">
        <v>20500</v>
      </c>
      <c r="R3085">
        <v>42000</v>
      </c>
      <c r="S3085">
        <v>4250</v>
      </c>
      <c r="T3085">
        <v>6200</v>
      </c>
      <c r="U3085">
        <v>15857</v>
      </c>
      <c r="V3085" cm="1">
        <f t="array" ref="V3085">LOOKUP(2, 1/(B3085:U3085&lt;&gt;""), B3085:U3085)</f>
        <v>15857</v>
      </c>
    </row>
    <row r="3086" spans="1:22" x14ac:dyDescent="0.2">
      <c r="A3086" t="s">
        <v>4458</v>
      </c>
      <c r="B3086">
        <v>26250</v>
      </c>
      <c r="C3086">
        <v>4000</v>
      </c>
      <c r="D3086">
        <v>3625</v>
      </c>
      <c r="E3086">
        <v>3455</v>
      </c>
      <c r="F3086">
        <v>5000</v>
      </c>
      <c r="G3086">
        <v>5333</v>
      </c>
      <c r="H3086">
        <v>4800</v>
      </c>
      <c r="I3086">
        <v>2176</v>
      </c>
      <c r="J3086">
        <v>2733</v>
      </c>
      <c r="K3086">
        <v>3427</v>
      </c>
      <c r="L3086">
        <v>4912</v>
      </c>
      <c r="M3086">
        <v>1738</v>
      </c>
      <c r="N3086">
        <v>3065</v>
      </c>
      <c r="O3086">
        <v>6360</v>
      </c>
      <c r="P3086">
        <v>2526</v>
      </c>
      <c r="Q3086">
        <v>1850</v>
      </c>
      <c r="R3086">
        <v>4990</v>
      </c>
      <c r="S3086">
        <v>4062</v>
      </c>
      <c r="T3086">
        <v>3451</v>
      </c>
      <c r="U3086">
        <v>6471</v>
      </c>
      <c r="V3086" cm="1">
        <f t="array" ref="V3086">LOOKUP(2, 1/(B3086:U3086&lt;&gt;""), B3086:U3086)</f>
        <v>6471</v>
      </c>
    </row>
    <row r="3087" spans="1:22" x14ac:dyDescent="0.2">
      <c r="A3087" t="s">
        <v>4459</v>
      </c>
      <c r="B3087">
        <v>1264</v>
      </c>
      <c r="C3087">
        <v>2639</v>
      </c>
      <c r="D3087">
        <v>727</v>
      </c>
      <c r="E3087">
        <v>833</v>
      </c>
      <c r="F3087">
        <v>1800</v>
      </c>
      <c r="G3087">
        <v>1286</v>
      </c>
      <c r="H3087">
        <v>6756</v>
      </c>
      <c r="I3087">
        <v>22923</v>
      </c>
      <c r="J3087">
        <v>2229</v>
      </c>
      <c r="K3087">
        <v>8111</v>
      </c>
      <c r="L3087">
        <v>1545</v>
      </c>
      <c r="M3087">
        <v>9810</v>
      </c>
      <c r="N3087">
        <v>11250</v>
      </c>
      <c r="O3087">
        <v>3981</v>
      </c>
      <c r="P3087">
        <v>6333</v>
      </c>
      <c r="Q3087">
        <v>7722</v>
      </c>
      <c r="R3087">
        <v>7190</v>
      </c>
      <c r="S3087">
        <v>9144</v>
      </c>
      <c r="T3087">
        <v>8489</v>
      </c>
      <c r="U3087">
        <v>5500</v>
      </c>
      <c r="V3087" cm="1">
        <f t="array" ref="V3087">LOOKUP(2, 1/(B3087:U3087&lt;&gt;""), B3087:U3087)</f>
        <v>5500</v>
      </c>
    </row>
    <row r="3088" spans="1:22" x14ac:dyDescent="0.2">
      <c r="A3088" t="s">
        <v>4460</v>
      </c>
      <c r="N3088">
        <v>1000</v>
      </c>
      <c r="R3088">
        <v>12000</v>
      </c>
      <c r="U3088">
        <v>9909</v>
      </c>
      <c r="V3088" cm="1">
        <f t="array" ref="V3088">LOOKUP(2, 1/(B3088:U3088&lt;&gt;""), B3088:U3088)</f>
        <v>9909</v>
      </c>
    </row>
    <row r="3089" spans="1:22" x14ac:dyDescent="0.2">
      <c r="A3089" t="s">
        <v>4461</v>
      </c>
      <c r="B3089">
        <v>104000</v>
      </c>
      <c r="C3089">
        <v>2000</v>
      </c>
      <c r="D3089">
        <v>2400</v>
      </c>
      <c r="E3089">
        <v>714</v>
      </c>
      <c r="F3089">
        <v>6000</v>
      </c>
      <c r="G3089">
        <v>3900</v>
      </c>
      <c r="I3089">
        <v>1099</v>
      </c>
      <c r="J3089">
        <v>3396</v>
      </c>
      <c r="K3089">
        <v>6000</v>
      </c>
      <c r="L3089">
        <v>6500</v>
      </c>
      <c r="M3089">
        <v>5000</v>
      </c>
      <c r="N3089">
        <v>5000</v>
      </c>
      <c r="O3089">
        <v>13750</v>
      </c>
      <c r="P3089">
        <v>1464</v>
      </c>
      <c r="Q3089">
        <v>36500</v>
      </c>
      <c r="R3089">
        <v>27333</v>
      </c>
      <c r="S3089">
        <v>27727</v>
      </c>
      <c r="T3089">
        <v>9133</v>
      </c>
      <c r="U3089">
        <v>4360</v>
      </c>
      <c r="V3089" cm="1">
        <f t="array" ref="V3089">LOOKUP(2, 1/(B3089:U3089&lt;&gt;""), B3089:U3089)</f>
        <v>4360</v>
      </c>
    </row>
    <row r="3090" spans="1:22" x14ac:dyDescent="0.2">
      <c r="A3090" t="s">
        <v>4462</v>
      </c>
      <c r="B3090">
        <v>22542</v>
      </c>
      <c r="C3090">
        <v>6625</v>
      </c>
      <c r="D3090">
        <v>12576</v>
      </c>
      <c r="E3090">
        <v>5441</v>
      </c>
      <c r="F3090">
        <v>8441</v>
      </c>
      <c r="G3090">
        <v>10351</v>
      </c>
      <c r="H3090">
        <v>11813</v>
      </c>
      <c r="I3090">
        <v>11182</v>
      </c>
      <c r="J3090">
        <v>9500</v>
      </c>
      <c r="K3090">
        <v>18333</v>
      </c>
      <c r="L3090">
        <v>11667</v>
      </c>
      <c r="M3090">
        <v>14600</v>
      </c>
      <c r="N3090">
        <v>11333</v>
      </c>
      <c r="O3090">
        <v>54263</v>
      </c>
      <c r="P3090">
        <v>59211</v>
      </c>
      <c r="Q3090">
        <v>11583</v>
      </c>
      <c r="R3090">
        <v>18000</v>
      </c>
      <c r="S3090">
        <v>25385</v>
      </c>
      <c r="T3090">
        <v>77000</v>
      </c>
      <c r="U3090">
        <v>54500</v>
      </c>
      <c r="V3090" cm="1">
        <f t="array" ref="V3090">LOOKUP(2, 1/(B3090:U3090&lt;&gt;""), B3090:U3090)</f>
        <v>54500</v>
      </c>
    </row>
    <row r="3091" spans="1:22" x14ac:dyDescent="0.2">
      <c r="A3091" t="s">
        <v>4463</v>
      </c>
      <c r="F3091">
        <v>15419</v>
      </c>
      <c r="G3091">
        <v>11413</v>
      </c>
      <c r="H3091">
        <v>456</v>
      </c>
      <c r="I3091">
        <v>32398</v>
      </c>
      <c r="J3091">
        <v>2500</v>
      </c>
      <c r="K3091">
        <v>4458</v>
      </c>
      <c r="L3091">
        <v>45000</v>
      </c>
      <c r="M3091">
        <v>29800</v>
      </c>
      <c r="N3091">
        <v>7993</v>
      </c>
      <c r="O3091">
        <v>53000</v>
      </c>
      <c r="P3091">
        <v>48000</v>
      </c>
      <c r="R3091">
        <v>201000</v>
      </c>
      <c r="S3091">
        <v>327000</v>
      </c>
      <c r="T3091">
        <v>41000</v>
      </c>
      <c r="U3091">
        <v>108000</v>
      </c>
      <c r="V3091" cm="1">
        <f t="array" ref="V3091">LOOKUP(2, 1/(B3091:U3091&lt;&gt;""), B3091:U3091)</f>
        <v>108000</v>
      </c>
    </row>
    <row r="3092" spans="1:22" x14ac:dyDescent="0.2">
      <c r="A3092" t="s">
        <v>4464</v>
      </c>
      <c r="B3092">
        <v>106250</v>
      </c>
      <c r="C3092">
        <v>143250</v>
      </c>
      <c r="D3092">
        <v>221000</v>
      </c>
      <c r="H3092">
        <v>338000</v>
      </c>
      <c r="I3092">
        <v>317000</v>
      </c>
      <c r="J3092">
        <v>191000</v>
      </c>
      <c r="K3092">
        <v>200500</v>
      </c>
      <c r="L3092">
        <v>470000</v>
      </c>
      <c r="M3092">
        <v>166500</v>
      </c>
      <c r="N3092">
        <v>65000</v>
      </c>
      <c r="O3092">
        <v>157000</v>
      </c>
      <c r="P3092">
        <v>81000</v>
      </c>
      <c r="Q3092">
        <v>12940</v>
      </c>
      <c r="R3092">
        <v>7138</v>
      </c>
      <c r="S3092">
        <v>7111</v>
      </c>
      <c r="T3092">
        <v>470000</v>
      </c>
      <c r="U3092">
        <v>35667</v>
      </c>
      <c r="V3092" cm="1">
        <f t="array" ref="V3092">LOOKUP(2, 1/(B3092:U3092&lt;&gt;""), B3092:U3092)</f>
        <v>35667</v>
      </c>
    </row>
    <row r="3093" spans="1:22" x14ac:dyDescent="0.2">
      <c r="A3093" t="s">
        <v>4465</v>
      </c>
      <c r="B3093">
        <v>8364</v>
      </c>
      <c r="C3093">
        <v>5000</v>
      </c>
      <c r="D3093">
        <v>15500</v>
      </c>
      <c r="E3093">
        <v>14000</v>
      </c>
      <c r="F3093">
        <v>6000</v>
      </c>
      <c r="G3093">
        <v>25143</v>
      </c>
      <c r="I3093">
        <v>12455</v>
      </c>
      <c r="J3093">
        <v>7529</v>
      </c>
      <c r="K3093">
        <v>13979</v>
      </c>
      <c r="L3093">
        <v>39000</v>
      </c>
      <c r="N3093">
        <v>6083</v>
      </c>
      <c r="O3093">
        <v>54000</v>
      </c>
      <c r="P3093">
        <v>14000</v>
      </c>
      <c r="Q3093">
        <v>19500</v>
      </c>
      <c r="R3093">
        <v>99000</v>
      </c>
      <c r="S3093">
        <v>70000</v>
      </c>
      <c r="T3093">
        <v>11773</v>
      </c>
      <c r="U3093">
        <v>107000</v>
      </c>
      <c r="V3093" cm="1">
        <f t="array" ref="V3093">LOOKUP(2, 1/(B3093:U3093&lt;&gt;""), B3093:U3093)</f>
        <v>107000</v>
      </c>
    </row>
    <row r="3094" spans="1:22" x14ac:dyDescent="0.2">
      <c r="A3094" t="s">
        <v>4466</v>
      </c>
      <c r="G3094">
        <v>171000</v>
      </c>
      <c r="H3094">
        <v>228000</v>
      </c>
      <c r="P3094">
        <v>142000</v>
      </c>
      <c r="R3094">
        <v>511000</v>
      </c>
      <c r="S3094">
        <v>328000</v>
      </c>
      <c r="T3094">
        <v>536000</v>
      </c>
      <c r="U3094">
        <v>107000</v>
      </c>
      <c r="V3094" cm="1">
        <f t="array" ref="V3094">LOOKUP(2, 1/(B3094:U3094&lt;&gt;""), B3094:U3094)</f>
        <v>107000</v>
      </c>
    </row>
    <row r="3095" spans="1:22" x14ac:dyDescent="0.2">
      <c r="A3095" t="s">
        <v>4467</v>
      </c>
      <c r="B3095">
        <v>3053</v>
      </c>
      <c r="C3095">
        <v>3930</v>
      </c>
      <c r="D3095">
        <v>5215</v>
      </c>
      <c r="E3095">
        <v>4083</v>
      </c>
      <c r="F3095">
        <v>4931</v>
      </c>
      <c r="G3095">
        <v>4304</v>
      </c>
      <c r="H3095">
        <v>2448</v>
      </c>
      <c r="I3095">
        <v>1584</v>
      </c>
      <c r="J3095">
        <v>2342</v>
      </c>
      <c r="K3095">
        <v>1981</v>
      </c>
      <c r="L3095">
        <v>3857</v>
      </c>
      <c r="M3095">
        <v>13778</v>
      </c>
      <c r="N3095">
        <v>6217</v>
      </c>
      <c r="O3095">
        <v>5718</v>
      </c>
      <c r="P3095">
        <v>2839</v>
      </c>
      <c r="Q3095">
        <v>12300</v>
      </c>
      <c r="R3095">
        <v>9200</v>
      </c>
      <c r="S3095">
        <v>3143</v>
      </c>
      <c r="T3095">
        <v>3265</v>
      </c>
      <c r="U3095">
        <v>2892</v>
      </c>
      <c r="V3095" cm="1">
        <f t="array" ref="V3095">LOOKUP(2, 1/(B3095:U3095&lt;&gt;""), B3095:U3095)</f>
        <v>2892</v>
      </c>
    </row>
    <row r="3096" spans="1:22" x14ac:dyDescent="0.2">
      <c r="A3096" t="s">
        <v>4468</v>
      </c>
      <c r="B3096">
        <v>1686</v>
      </c>
      <c r="C3096">
        <v>3000</v>
      </c>
      <c r="E3096">
        <v>13364</v>
      </c>
      <c r="G3096">
        <v>89667</v>
      </c>
      <c r="H3096">
        <v>12000</v>
      </c>
      <c r="I3096">
        <v>14333</v>
      </c>
      <c r="J3096">
        <v>23000</v>
      </c>
      <c r="K3096">
        <v>3500</v>
      </c>
      <c r="L3096">
        <v>5000</v>
      </c>
      <c r="M3096">
        <v>7481</v>
      </c>
      <c r="N3096">
        <v>3875</v>
      </c>
      <c r="O3096">
        <v>8000</v>
      </c>
      <c r="P3096">
        <v>7571</v>
      </c>
      <c r="Q3096">
        <v>6125</v>
      </c>
      <c r="R3096">
        <v>7111</v>
      </c>
      <c r="S3096">
        <v>7111</v>
      </c>
      <c r="T3096">
        <v>29000</v>
      </c>
      <c r="U3096">
        <v>5350</v>
      </c>
      <c r="V3096" cm="1">
        <f t="array" ref="V3096">LOOKUP(2, 1/(B3096:U3096&lt;&gt;""), B3096:U3096)</f>
        <v>5350</v>
      </c>
    </row>
    <row r="3097" spans="1:22" x14ac:dyDescent="0.2">
      <c r="A3097" t="s">
        <v>4469</v>
      </c>
      <c r="H3097">
        <v>6000</v>
      </c>
      <c r="L3097">
        <v>1000</v>
      </c>
      <c r="T3097">
        <v>947</v>
      </c>
      <c r="U3097">
        <v>6235</v>
      </c>
      <c r="V3097" cm="1">
        <f t="array" ref="V3097">LOOKUP(2, 1/(B3097:U3097&lt;&gt;""), B3097:U3097)</f>
        <v>6235</v>
      </c>
    </row>
    <row r="3098" spans="1:22" x14ac:dyDescent="0.2">
      <c r="A3098" t="s">
        <v>4470</v>
      </c>
      <c r="T3098">
        <v>12824</v>
      </c>
      <c r="U3098">
        <v>15143</v>
      </c>
      <c r="V3098" cm="1">
        <f t="array" ref="V3098">LOOKUP(2, 1/(B3098:U3098&lt;&gt;""), B3098:U3098)</f>
        <v>15143</v>
      </c>
    </row>
    <row r="3099" spans="1:22" x14ac:dyDescent="0.2">
      <c r="A3099" t="s">
        <v>4471</v>
      </c>
      <c r="R3099">
        <v>11000</v>
      </c>
      <c r="T3099">
        <v>29000</v>
      </c>
      <c r="U3099">
        <v>53000</v>
      </c>
      <c r="V3099" cm="1">
        <f t="array" ref="V3099">LOOKUP(2, 1/(B3099:U3099&lt;&gt;""), B3099:U3099)</f>
        <v>53000</v>
      </c>
    </row>
    <row r="3100" spans="1:22" x14ac:dyDescent="0.2">
      <c r="A3100" t="s">
        <v>4472</v>
      </c>
      <c r="B3100">
        <v>4500</v>
      </c>
      <c r="C3100">
        <v>9333</v>
      </c>
      <c r="D3100">
        <v>854</v>
      </c>
      <c r="E3100">
        <v>76000</v>
      </c>
      <c r="G3100">
        <v>12000</v>
      </c>
      <c r="J3100">
        <v>47000</v>
      </c>
      <c r="K3100">
        <v>3500</v>
      </c>
      <c r="L3100">
        <v>23800</v>
      </c>
      <c r="M3100">
        <v>2133</v>
      </c>
      <c r="N3100">
        <v>3941</v>
      </c>
      <c r="O3100">
        <v>8800</v>
      </c>
      <c r="P3100">
        <v>16000</v>
      </c>
      <c r="Q3100">
        <v>21000</v>
      </c>
      <c r="R3100">
        <v>111750</v>
      </c>
      <c r="T3100">
        <v>10000</v>
      </c>
      <c r="U3100">
        <v>15000</v>
      </c>
      <c r="V3100" cm="1">
        <f t="array" ref="V3100">LOOKUP(2, 1/(B3100:U3100&lt;&gt;""), B3100:U3100)</f>
        <v>15000</v>
      </c>
    </row>
    <row r="3101" spans="1:22" x14ac:dyDescent="0.2">
      <c r="A3101" t="s">
        <v>4473</v>
      </c>
      <c r="B3101">
        <v>2235</v>
      </c>
      <c r="C3101">
        <v>1956</v>
      </c>
      <c r="D3101">
        <v>2477</v>
      </c>
      <c r="E3101">
        <v>1328</v>
      </c>
      <c r="F3101">
        <v>1176</v>
      </c>
      <c r="G3101">
        <v>1310</v>
      </c>
      <c r="H3101">
        <v>4193</v>
      </c>
      <c r="I3101">
        <v>3779</v>
      </c>
      <c r="J3101">
        <v>8353</v>
      </c>
      <c r="K3101">
        <v>3126</v>
      </c>
      <c r="L3101">
        <v>4365</v>
      </c>
      <c r="M3101">
        <v>3752</v>
      </c>
      <c r="N3101">
        <v>2915</v>
      </c>
      <c r="O3101">
        <v>4333</v>
      </c>
      <c r="P3101">
        <v>4281</v>
      </c>
      <c r="Q3101">
        <v>41500</v>
      </c>
      <c r="R3101">
        <v>35375</v>
      </c>
      <c r="S3101">
        <v>111903</v>
      </c>
      <c r="T3101">
        <v>1588</v>
      </c>
      <c r="U3101">
        <v>5833</v>
      </c>
      <c r="V3101" cm="1">
        <f t="array" ref="V3101">LOOKUP(2, 1/(B3101:U3101&lt;&gt;""), B3101:U3101)</f>
        <v>5833</v>
      </c>
    </row>
    <row r="3102" spans="1:22" x14ac:dyDescent="0.2">
      <c r="A3102" t="s">
        <v>4474</v>
      </c>
      <c r="C3102">
        <v>978</v>
      </c>
      <c r="H3102">
        <v>2600</v>
      </c>
      <c r="K3102">
        <v>4571</v>
      </c>
      <c r="N3102">
        <v>4500</v>
      </c>
      <c r="Q3102">
        <v>8667</v>
      </c>
      <c r="S3102">
        <v>11692</v>
      </c>
      <c r="T3102">
        <v>9143</v>
      </c>
      <c r="U3102">
        <v>6500</v>
      </c>
      <c r="V3102" cm="1">
        <f t="array" ref="V3102">LOOKUP(2, 1/(B3102:U3102&lt;&gt;""), B3102:U3102)</f>
        <v>6500</v>
      </c>
    </row>
    <row r="3103" spans="1:22" x14ac:dyDescent="0.2">
      <c r="A3103" t="s">
        <v>4475</v>
      </c>
      <c r="M3103">
        <v>3000</v>
      </c>
      <c r="Q3103">
        <v>2000</v>
      </c>
      <c r="S3103">
        <v>2500</v>
      </c>
      <c r="U3103">
        <v>2000</v>
      </c>
      <c r="V3103" cm="1">
        <f t="array" ref="V3103">LOOKUP(2, 1/(B3103:U3103&lt;&gt;""), B3103:U3103)</f>
        <v>2000</v>
      </c>
    </row>
    <row r="3104" spans="1:22" x14ac:dyDescent="0.2">
      <c r="A3104" t="s">
        <v>4476</v>
      </c>
      <c r="R3104">
        <v>372000</v>
      </c>
      <c r="S3104">
        <v>179000</v>
      </c>
      <c r="T3104">
        <v>399000</v>
      </c>
      <c r="U3104">
        <v>52000</v>
      </c>
      <c r="V3104" cm="1">
        <f t="array" ref="V3104">LOOKUP(2, 1/(B3104:U3104&lt;&gt;""), B3104:U3104)</f>
        <v>52000</v>
      </c>
    </row>
    <row r="3105" spans="1:22" x14ac:dyDescent="0.2">
      <c r="A3105" t="s">
        <v>193</v>
      </c>
      <c r="H3105">
        <v>915000</v>
      </c>
      <c r="M3105">
        <v>7800</v>
      </c>
      <c r="N3105">
        <v>11250</v>
      </c>
      <c r="R3105">
        <v>268000</v>
      </c>
      <c r="T3105">
        <v>165000</v>
      </c>
      <c r="V3105" cm="1">
        <f t="array" ref="V3105">LOOKUP(2, 1/(B3105:U3105&lt;&gt;""), B3105:U3105)</f>
        <v>165000</v>
      </c>
    </row>
    <row r="3106" spans="1:22" x14ac:dyDescent="0.2">
      <c r="A3106" t="s">
        <v>4477</v>
      </c>
      <c r="B3106">
        <v>220</v>
      </c>
      <c r="C3106">
        <v>245</v>
      </c>
      <c r="D3106">
        <v>264</v>
      </c>
      <c r="E3106">
        <v>258</v>
      </c>
      <c r="F3106">
        <v>229</v>
      </c>
      <c r="G3106">
        <v>487</v>
      </c>
      <c r="H3106">
        <v>1009</v>
      </c>
      <c r="I3106">
        <v>577</v>
      </c>
      <c r="J3106">
        <v>884</v>
      </c>
      <c r="K3106">
        <v>409</v>
      </c>
      <c r="L3106">
        <v>1568</v>
      </c>
      <c r="M3106">
        <v>1000</v>
      </c>
      <c r="N3106">
        <v>2196</v>
      </c>
      <c r="O3106">
        <v>2625</v>
      </c>
      <c r="P3106">
        <v>5167</v>
      </c>
      <c r="Q3106">
        <v>6167</v>
      </c>
      <c r="R3106">
        <v>765</v>
      </c>
      <c r="S3106">
        <v>244</v>
      </c>
      <c r="T3106">
        <v>452</v>
      </c>
      <c r="U3106">
        <v>439</v>
      </c>
      <c r="V3106" cm="1">
        <f t="array" ref="V3106">LOOKUP(2, 1/(B3106:U3106&lt;&gt;""), B3106:U3106)</f>
        <v>439</v>
      </c>
    </row>
    <row r="3107" spans="1:22" x14ac:dyDescent="0.2">
      <c r="A3107" t="s">
        <v>4478</v>
      </c>
      <c r="B3107">
        <v>3000</v>
      </c>
      <c r="C3107">
        <v>6000</v>
      </c>
      <c r="D3107">
        <v>1571</v>
      </c>
      <c r="E3107">
        <v>2182</v>
      </c>
      <c r="F3107">
        <v>1250</v>
      </c>
      <c r="G3107">
        <v>3000</v>
      </c>
      <c r="H3107">
        <v>917</v>
      </c>
      <c r="I3107">
        <v>5200</v>
      </c>
      <c r="J3107">
        <v>1000</v>
      </c>
      <c r="K3107">
        <v>2657</v>
      </c>
      <c r="L3107">
        <v>2870</v>
      </c>
      <c r="M3107">
        <v>5375</v>
      </c>
      <c r="N3107">
        <v>5000</v>
      </c>
      <c r="O3107">
        <v>3786</v>
      </c>
      <c r="P3107">
        <v>6733</v>
      </c>
      <c r="Q3107">
        <v>2583</v>
      </c>
      <c r="R3107">
        <v>45615</v>
      </c>
      <c r="S3107">
        <v>2286</v>
      </c>
      <c r="T3107">
        <v>4000</v>
      </c>
      <c r="U3107">
        <v>3250</v>
      </c>
      <c r="V3107" cm="1">
        <f t="array" ref="V3107">LOOKUP(2, 1/(B3107:U3107&lt;&gt;""), B3107:U3107)</f>
        <v>3250</v>
      </c>
    </row>
    <row r="3108" spans="1:22" x14ac:dyDescent="0.2">
      <c r="A3108" t="s">
        <v>4479</v>
      </c>
      <c r="K3108">
        <v>1000</v>
      </c>
      <c r="S3108">
        <v>173000</v>
      </c>
      <c r="T3108">
        <v>112000</v>
      </c>
      <c r="V3108" cm="1">
        <f t="array" ref="V3108">LOOKUP(2, 1/(B3108:U3108&lt;&gt;""), B3108:U3108)</f>
        <v>112000</v>
      </c>
    </row>
    <row r="3109" spans="1:22" x14ac:dyDescent="0.2">
      <c r="A3109" t="s">
        <v>4480</v>
      </c>
      <c r="B3109">
        <v>5675</v>
      </c>
      <c r="C3109">
        <v>5510</v>
      </c>
      <c r="D3109">
        <v>6821</v>
      </c>
      <c r="E3109">
        <v>8708</v>
      </c>
      <c r="F3109">
        <v>7483</v>
      </c>
      <c r="G3109">
        <v>7639</v>
      </c>
      <c r="H3109">
        <v>7127</v>
      </c>
      <c r="I3109">
        <v>7028</v>
      </c>
      <c r="J3109">
        <v>6504</v>
      </c>
      <c r="K3109">
        <v>6053</v>
      </c>
      <c r="L3109">
        <v>6286</v>
      </c>
      <c r="M3109">
        <v>5623</v>
      </c>
      <c r="N3109">
        <v>5500</v>
      </c>
      <c r="O3109">
        <v>5100</v>
      </c>
      <c r="P3109">
        <v>5526</v>
      </c>
      <c r="Q3109">
        <v>5368</v>
      </c>
      <c r="R3109">
        <v>5737</v>
      </c>
      <c r="S3109">
        <v>5875</v>
      </c>
      <c r="T3109">
        <v>5395</v>
      </c>
      <c r="U3109">
        <v>5100</v>
      </c>
      <c r="V3109" cm="1">
        <f t="array" ref="V3109">LOOKUP(2, 1/(B3109:U3109&lt;&gt;""), B3109:U3109)</f>
        <v>5100</v>
      </c>
    </row>
    <row r="3110" spans="1:22" x14ac:dyDescent="0.2">
      <c r="A3110" t="s">
        <v>4481</v>
      </c>
      <c r="B3110">
        <v>6587</v>
      </c>
      <c r="C3110">
        <v>6696</v>
      </c>
      <c r="D3110">
        <v>8531</v>
      </c>
      <c r="E3110">
        <v>8140</v>
      </c>
      <c r="F3110">
        <v>7392</v>
      </c>
      <c r="G3110">
        <v>9000</v>
      </c>
      <c r="H3110">
        <v>5806</v>
      </c>
      <c r="I3110">
        <v>6063</v>
      </c>
      <c r="J3110">
        <v>6417</v>
      </c>
      <c r="K3110">
        <v>6014</v>
      </c>
      <c r="L3110">
        <v>6565</v>
      </c>
      <c r="M3110">
        <v>2889</v>
      </c>
      <c r="N3110">
        <v>8000</v>
      </c>
      <c r="O3110">
        <v>7333</v>
      </c>
      <c r="Q3110">
        <v>5167</v>
      </c>
      <c r="R3110">
        <v>11000</v>
      </c>
      <c r="S3110">
        <v>9967</v>
      </c>
      <c r="T3110">
        <v>8214</v>
      </c>
      <c r="U3110">
        <v>7846</v>
      </c>
      <c r="V3110" cm="1">
        <f t="array" ref="V3110">LOOKUP(2, 1/(B3110:U3110&lt;&gt;""), B3110:U3110)</f>
        <v>7846</v>
      </c>
    </row>
    <row r="3111" spans="1:22" x14ac:dyDescent="0.2">
      <c r="A3111" t="s">
        <v>4482</v>
      </c>
      <c r="B3111">
        <v>5622</v>
      </c>
      <c r="C3111">
        <v>7367</v>
      </c>
      <c r="D3111">
        <v>8838</v>
      </c>
      <c r="E3111">
        <v>6977</v>
      </c>
      <c r="F3111">
        <v>7529</v>
      </c>
      <c r="I3111">
        <v>16000</v>
      </c>
      <c r="J3111">
        <v>7333</v>
      </c>
      <c r="K3111">
        <v>17000</v>
      </c>
      <c r="L3111">
        <v>15000</v>
      </c>
      <c r="M3111">
        <v>8842</v>
      </c>
      <c r="N3111">
        <v>8480</v>
      </c>
      <c r="O3111">
        <v>9000</v>
      </c>
      <c r="P3111">
        <v>13308</v>
      </c>
      <c r="Q3111">
        <v>9600</v>
      </c>
      <c r="R3111">
        <v>10417</v>
      </c>
      <c r="S3111">
        <v>9429</v>
      </c>
      <c r="T3111">
        <v>11333</v>
      </c>
      <c r="U3111">
        <v>11333</v>
      </c>
      <c r="V3111" cm="1">
        <f t="array" ref="V3111">LOOKUP(2, 1/(B3111:U3111&lt;&gt;""), B3111:U3111)</f>
        <v>11333</v>
      </c>
    </row>
    <row r="3112" spans="1:22" x14ac:dyDescent="0.2">
      <c r="A3112" t="s">
        <v>4483</v>
      </c>
      <c r="B3112">
        <v>5797</v>
      </c>
      <c r="C3112">
        <v>8118</v>
      </c>
      <c r="D3112">
        <v>3750</v>
      </c>
      <c r="E3112">
        <v>7571</v>
      </c>
      <c r="F3112">
        <v>18048</v>
      </c>
      <c r="G3112">
        <v>10706</v>
      </c>
      <c r="H3112">
        <v>8333</v>
      </c>
      <c r="I3112">
        <v>8000</v>
      </c>
      <c r="J3112">
        <v>126700</v>
      </c>
      <c r="K3112">
        <v>133000</v>
      </c>
      <c r="L3112">
        <v>21000</v>
      </c>
      <c r="M3112">
        <v>23000</v>
      </c>
      <c r="N3112">
        <v>3000</v>
      </c>
      <c r="O3112">
        <v>4273</v>
      </c>
      <c r="P3112">
        <v>17000</v>
      </c>
      <c r="Q3112">
        <v>29000</v>
      </c>
      <c r="R3112">
        <v>10000</v>
      </c>
      <c r="S3112">
        <v>12500</v>
      </c>
      <c r="T3112">
        <v>12000</v>
      </c>
      <c r="U3112">
        <v>17000</v>
      </c>
      <c r="V3112" cm="1">
        <f t="array" ref="V3112">LOOKUP(2, 1/(B3112:U3112&lt;&gt;""), B3112:U3112)</f>
        <v>17000</v>
      </c>
    </row>
    <row r="3113" spans="1:22" x14ac:dyDescent="0.2">
      <c r="A3113" t="s">
        <v>4484</v>
      </c>
      <c r="B3113">
        <v>17238</v>
      </c>
      <c r="C3113">
        <v>16459</v>
      </c>
      <c r="D3113">
        <v>12882</v>
      </c>
      <c r="E3113">
        <v>15774</v>
      </c>
      <c r="F3113">
        <v>10800</v>
      </c>
      <c r="G3113">
        <v>16800</v>
      </c>
      <c r="H3113">
        <v>24188</v>
      </c>
      <c r="I3113">
        <v>17550</v>
      </c>
      <c r="J3113">
        <v>12034</v>
      </c>
      <c r="K3113">
        <v>20870</v>
      </c>
      <c r="L3113">
        <v>30488</v>
      </c>
      <c r="M3113">
        <v>46370</v>
      </c>
      <c r="N3113">
        <v>41600</v>
      </c>
      <c r="O3113">
        <v>26000</v>
      </c>
      <c r="P3113">
        <v>32158</v>
      </c>
      <c r="Q3113">
        <v>22000</v>
      </c>
      <c r="R3113">
        <v>22353</v>
      </c>
      <c r="S3113">
        <v>24000</v>
      </c>
      <c r="T3113">
        <v>51500</v>
      </c>
      <c r="U3113">
        <v>25500</v>
      </c>
      <c r="V3113" cm="1">
        <f t="array" ref="V3113">LOOKUP(2, 1/(B3113:U3113&lt;&gt;""), B3113:U3113)</f>
        <v>25500</v>
      </c>
    </row>
    <row r="3114" spans="1:22" x14ac:dyDescent="0.2">
      <c r="A3114" t="s">
        <v>4485</v>
      </c>
      <c r="F3114">
        <v>4333</v>
      </c>
      <c r="G3114">
        <v>5000</v>
      </c>
      <c r="H3114">
        <v>2654</v>
      </c>
      <c r="I3114">
        <v>3833</v>
      </c>
      <c r="J3114">
        <v>3000</v>
      </c>
      <c r="M3114">
        <v>1000</v>
      </c>
      <c r="Q3114">
        <v>1778</v>
      </c>
      <c r="R3114">
        <v>1345</v>
      </c>
      <c r="S3114">
        <v>1127</v>
      </c>
      <c r="U3114">
        <v>2806</v>
      </c>
      <c r="V3114" cm="1">
        <f t="array" ref="V3114">LOOKUP(2, 1/(B3114:U3114&lt;&gt;""), B3114:U3114)</f>
        <v>2806</v>
      </c>
    </row>
    <row r="3115" spans="1:22" x14ac:dyDescent="0.2">
      <c r="A3115" t="s">
        <v>4486</v>
      </c>
      <c r="B3115">
        <v>11000</v>
      </c>
      <c r="C3115">
        <v>2600</v>
      </c>
      <c r="D3115">
        <v>7143</v>
      </c>
      <c r="E3115">
        <v>4500</v>
      </c>
      <c r="F3115">
        <v>1575</v>
      </c>
      <c r="G3115">
        <v>3858</v>
      </c>
      <c r="H3115">
        <v>11100</v>
      </c>
      <c r="I3115">
        <v>10152</v>
      </c>
      <c r="J3115">
        <v>8912</v>
      </c>
      <c r="K3115">
        <v>11068</v>
      </c>
      <c r="L3115">
        <v>7835</v>
      </c>
      <c r="M3115">
        <v>6323</v>
      </c>
      <c r="N3115">
        <v>5333</v>
      </c>
      <c r="O3115">
        <v>2111</v>
      </c>
      <c r="P3115">
        <v>3333</v>
      </c>
      <c r="Q3115">
        <v>3000</v>
      </c>
      <c r="R3115">
        <v>7706</v>
      </c>
      <c r="S3115">
        <v>4577</v>
      </c>
      <c r="T3115">
        <v>5909</v>
      </c>
      <c r="U3115">
        <v>4591</v>
      </c>
      <c r="V3115" cm="1">
        <f t="array" ref="V3115">LOOKUP(2, 1/(B3115:U3115&lt;&gt;""), B3115:U3115)</f>
        <v>4591</v>
      </c>
    </row>
    <row r="3116" spans="1:22" x14ac:dyDescent="0.2">
      <c r="A3116" t="s">
        <v>4487</v>
      </c>
      <c r="E3116">
        <v>2300</v>
      </c>
      <c r="F3116">
        <v>37500</v>
      </c>
      <c r="G3116">
        <v>3000</v>
      </c>
      <c r="H3116">
        <v>2000</v>
      </c>
      <c r="L3116">
        <v>11200</v>
      </c>
      <c r="M3116">
        <v>59</v>
      </c>
      <c r="O3116">
        <v>1250</v>
      </c>
      <c r="P3116">
        <v>55500</v>
      </c>
      <c r="R3116">
        <v>7750</v>
      </c>
      <c r="T3116">
        <v>36500</v>
      </c>
      <c r="U3116">
        <v>1098</v>
      </c>
      <c r="V3116" cm="1">
        <f t="array" ref="V3116">LOOKUP(2, 1/(B3116:U3116&lt;&gt;""), B3116:U3116)</f>
        <v>1098</v>
      </c>
    </row>
    <row r="3117" spans="1:22" x14ac:dyDescent="0.2">
      <c r="A3117" t="s">
        <v>4488</v>
      </c>
      <c r="R3117">
        <v>10000</v>
      </c>
      <c r="S3117">
        <v>7000</v>
      </c>
      <c r="U3117">
        <v>5941</v>
      </c>
      <c r="V3117" cm="1">
        <f t="array" ref="V3117">LOOKUP(2, 1/(B3117:U3117&lt;&gt;""), B3117:U3117)</f>
        <v>5941</v>
      </c>
    </row>
    <row r="3118" spans="1:22" x14ac:dyDescent="0.2">
      <c r="A3118" t="s">
        <v>4489</v>
      </c>
      <c r="F3118">
        <v>905</v>
      </c>
      <c r="G3118">
        <v>991</v>
      </c>
      <c r="H3118">
        <v>938</v>
      </c>
      <c r="I3118">
        <v>3814</v>
      </c>
      <c r="J3118">
        <v>996</v>
      </c>
      <c r="K3118">
        <v>3400</v>
      </c>
      <c r="M3118">
        <v>736</v>
      </c>
      <c r="N3118">
        <v>573</v>
      </c>
      <c r="S3118">
        <v>2067</v>
      </c>
      <c r="T3118">
        <v>2045</v>
      </c>
      <c r="U3118">
        <v>2020</v>
      </c>
      <c r="V3118" cm="1">
        <f t="array" ref="V3118">LOOKUP(2, 1/(B3118:U3118&lt;&gt;""), B3118:U3118)</f>
        <v>2020</v>
      </c>
    </row>
    <row r="3119" spans="1:22" x14ac:dyDescent="0.2">
      <c r="A3119" t="s">
        <v>4490</v>
      </c>
      <c r="F3119">
        <v>12583</v>
      </c>
      <c r="G3119">
        <v>9091</v>
      </c>
      <c r="H3119">
        <v>14111</v>
      </c>
      <c r="I3119">
        <v>856</v>
      </c>
      <c r="J3119">
        <v>923</v>
      </c>
      <c r="K3119">
        <v>14625</v>
      </c>
      <c r="L3119">
        <v>9125</v>
      </c>
      <c r="M3119">
        <v>10500</v>
      </c>
      <c r="N3119">
        <v>11833</v>
      </c>
      <c r="O3119">
        <v>4826</v>
      </c>
      <c r="P3119">
        <v>19167</v>
      </c>
      <c r="Q3119">
        <v>13000</v>
      </c>
      <c r="R3119">
        <v>18250</v>
      </c>
      <c r="S3119">
        <v>13286</v>
      </c>
      <c r="T3119">
        <v>18333</v>
      </c>
      <c r="U3119">
        <v>16833</v>
      </c>
      <c r="V3119" cm="1">
        <f t="array" ref="V3119">LOOKUP(2, 1/(B3119:U3119&lt;&gt;""), B3119:U3119)</f>
        <v>16833</v>
      </c>
    </row>
    <row r="3120" spans="1:22" x14ac:dyDescent="0.2">
      <c r="A3120" t="s">
        <v>4491</v>
      </c>
      <c r="C3120">
        <v>8000</v>
      </c>
      <c r="E3120">
        <v>1375</v>
      </c>
      <c r="H3120">
        <v>2426</v>
      </c>
      <c r="I3120">
        <v>89</v>
      </c>
      <c r="J3120">
        <v>11833</v>
      </c>
      <c r="K3120">
        <v>1250</v>
      </c>
      <c r="Q3120">
        <v>667</v>
      </c>
      <c r="S3120">
        <v>1227</v>
      </c>
      <c r="T3120">
        <v>2800</v>
      </c>
      <c r="U3120">
        <v>678</v>
      </c>
      <c r="V3120" cm="1">
        <f t="array" ref="V3120">LOOKUP(2, 1/(B3120:U3120&lt;&gt;""), B3120:U3120)</f>
        <v>678</v>
      </c>
    </row>
    <row r="3121" spans="1:22" x14ac:dyDescent="0.2">
      <c r="A3121" t="s">
        <v>4492</v>
      </c>
      <c r="B3121">
        <v>35378</v>
      </c>
      <c r="C3121">
        <v>3231</v>
      </c>
      <c r="D3121">
        <v>9875</v>
      </c>
      <c r="E3121">
        <v>10500</v>
      </c>
      <c r="G3121">
        <v>3778</v>
      </c>
      <c r="H3121">
        <v>1500</v>
      </c>
      <c r="I3121">
        <v>6000</v>
      </c>
      <c r="J3121">
        <v>18867</v>
      </c>
      <c r="K3121">
        <v>17222</v>
      </c>
      <c r="L3121">
        <v>22500</v>
      </c>
      <c r="M3121">
        <v>18000</v>
      </c>
      <c r="N3121">
        <v>6250</v>
      </c>
      <c r="O3121">
        <v>15857</v>
      </c>
      <c r="P3121">
        <v>15000</v>
      </c>
      <c r="Q3121">
        <v>60500</v>
      </c>
      <c r="R3121">
        <v>22571</v>
      </c>
      <c r="S3121">
        <v>25000</v>
      </c>
      <c r="T3121">
        <v>30600</v>
      </c>
      <c r="U3121">
        <v>12625</v>
      </c>
      <c r="V3121" cm="1">
        <f t="array" ref="V3121">LOOKUP(2, 1/(B3121:U3121&lt;&gt;""), B3121:U3121)</f>
        <v>12625</v>
      </c>
    </row>
    <row r="3122" spans="1:22" x14ac:dyDescent="0.2">
      <c r="A3122" t="s">
        <v>4493</v>
      </c>
      <c r="B3122">
        <v>65</v>
      </c>
      <c r="C3122">
        <v>46</v>
      </c>
      <c r="D3122">
        <v>83</v>
      </c>
      <c r="E3122">
        <v>70</v>
      </c>
      <c r="F3122">
        <v>111</v>
      </c>
      <c r="G3122">
        <v>107</v>
      </c>
      <c r="H3122">
        <v>1071</v>
      </c>
      <c r="I3122">
        <v>222</v>
      </c>
      <c r="J3122">
        <v>203</v>
      </c>
      <c r="K3122">
        <v>347</v>
      </c>
      <c r="L3122">
        <v>1419</v>
      </c>
      <c r="M3122">
        <v>1500</v>
      </c>
      <c r="N3122">
        <v>2500</v>
      </c>
      <c r="O3122">
        <v>1250</v>
      </c>
      <c r="P3122">
        <v>2182</v>
      </c>
      <c r="Q3122">
        <v>3800</v>
      </c>
      <c r="R3122">
        <v>1304</v>
      </c>
      <c r="S3122">
        <v>2325</v>
      </c>
      <c r="T3122">
        <v>133</v>
      </c>
      <c r="U3122">
        <v>264</v>
      </c>
      <c r="V3122" cm="1">
        <f t="array" ref="V3122">LOOKUP(2, 1/(B3122:U3122&lt;&gt;""), B3122:U3122)</f>
        <v>264</v>
      </c>
    </row>
    <row r="3123" spans="1:22" x14ac:dyDescent="0.2">
      <c r="A3123" t="s">
        <v>4494</v>
      </c>
      <c r="B3123">
        <v>9111</v>
      </c>
      <c r="D3123">
        <v>12000</v>
      </c>
      <c r="E3123">
        <v>3193</v>
      </c>
      <c r="F3123">
        <v>10915</v>
      </c>
      <c r="G3123">
        <v>7020</v>
      </c>
      <c r="H3123">
        <v>7756</v>
      </c>
      <c r="I3123">
        <v>6000</v>
      </c>
      <c r="J3123">
        <v>12333</v>
      </c>
      <c r="M3123">
        <v>21500</v>
      </c>
      <c r="N3123">
        <v>19250</v>
      </c>
      <c r="O3123">
        <v>22000</v>
      </c>
      <c r="P3123">
        <v>21500</v>
      </c>
      <c r="Q3123">
        <v>20400</v>
      </c>
      <c r="R3123">
        <v>22167</v>
      </c>
      <c r="S3123">
        <v>24500</v>
      </c>
      <c r="T3123">
        <v>20333</v>
      </c>
      <c r="U3123">
        <v>20000</v>
      </c>
      <c r="V3123" cm="1">
        <f t="array" ref="V3123">LOOKUP(2, 1/(B3123:U3123&lt;&gt;""), B3123:U3123)</f>
        <v>20000</v>
      </c>
    </row>
    <row r="3124" spans="1:22" x14ac:dyDescent="0.2">
      <c r="A3124" t="s">
        <v>4495</v>
      </c>
      <c r="H3124">
        <v>1000</v>
      </c>
      <c r="I3124">
        <v>3939</v>
      </c>
      <c r="J3124">
        <v>2190</v>
      </c>
      <c r="K3124">
        <v>1940</v>
      </c>
      <c r="L3124">
        <v>879</v>
      </c>
      <c r="M3124">
        <v>9000</v>
      </c>
      <c r="O3124">
        <v>828</v>
      </c>
      <c r="Q3124">
        <v>6500</v>
      </c>
      <c r="R3124">
        <v>1467</v>
      </c>
      <c r="S3124">
        <v>88000</v>
      </c>
      <c r="T3124">
        <v>208000</v>
      </c>
      <c r="V3124" cm="1">
        <f t="array" ref="V3124">LOOKUP(2, 1/(B3124:U3124&lt;&gt;""), B3124:U3124)</f>
        <v>208000</v>
      </c>
    </row>
    <row r="3125" spans="1:22" x14ac:dyDescent="0.2">
      <c r="A3125" t="s">
        <v>4496</v>
      </c>
      <c r="B3125">
        <v>515</v>
      </c>
      <c r="C3125">
        <v>2000</v>
      </c>
      <c r="F3125">
        <v>375</v>
      </c>
      <c r="G3125">
        <v>375</v>
      </c>
      <c r="H3125">
        <v>375</v>
      </c>
      <c r="I3125">
        <v>559</v>
      </c>
      <c r="J3125">
        <v>474</v>
      </c>
      <c r="N3125">
        <v>432</v>
      </c>
      <c r="O3125">
        <v>596</v>
      </c>
      <c r="P3125">
        <v>394</v>
      </c>
      <c r="Q3125">
        <v>357</v>
      </c>
      <c r="R3125">
        <v>346</v>
      </c>
      <c r="S3125">
        <v>379</v>
      </c>
      <c r="T3125">
        <v>408</v>
      </c>
      <c r="U3125">
        <v>352</v>
      </c>
      <c r="V3125" cm="1">
        <f t="array" ref="V3125">LOOKUP(2, 1/(B3125:U3125&lt;&gt;""), B3125:U3125)</f>
        <v>352</v>
      </c>
    </row>
    <row r="3126" spans="1:22" x14ac:dyDescent="0.2">
      <c r="A3126" t="s">
        <v>4497</v>
      </c>
      <c r="B3126">
        <v>1816</v>
      </c>
      <c r="C3126">
        <v>7511</v>
      </c>
      <c r="D3126">
        <v>7881</v>
      </c>
      <c r="E3126">
        <v>8588</v>
      </c>
      <c r="F3126">
        <v>6664</v>
      </c>
      <c r="G3126">
        <v>2876</v>
      </c>
      <c r="H3126">
        <v>4674</v>
      </c>
      <c r="I3126">
        <v>2347</v>
      </c>
      <c r="J3126">
        <v>3595</v>
      </c>
      <c r="K3126">
        <v>4182</v>
      </c>
      <c r="L3126">
        <v>2686</v>
      </c>
      <c r="M3126">
        <v>2135</v>
      </c>
      <c r="N3126">
        <v>5556</v>
      </c>
      <c r="O3126">
        <v>13750</v>
      </c>
      <c r="P3126">
        <v>4136</v>
      </c>
      <c r="Q3126">
        <v>2014</v>
      </c>
      <c r="R3126">
        <v>4195</v>
      </c>
      <c r="S3126">
        <v>4250</v>
      </c>
      <c r="T3126">
        <v>6357</v>
      </c>
      <c r="U3126">
        <v>4000</v>
      </c>
      <c r="V3126" cm="1">
        <f t="array" ref="V3126">LOOKUP(2, 1/(B3126:U3126&lt;&gt;""), B3126:U3126)</f>
        <v>4000</v>
      </c>
    </row>
    <row r="3127" spans="1:22" x14ac:dyDescent="0.2">
      <c r="A3127" t="s">
        <v>4498</v>
      </c>
      <c r="B3127">
        <v>1167</v>
      </c>
      <c r="C3127">
        <v>3575</v>
      </c>
      <c r="D3127">
        <v>7172</v>
      </c>
      <c r="E3127">
        <v>9087</v>
      </c>
      <c r="F3127">
        <v>1450</v>
      </c>
      <c r="G3127">
        <v>2073</v>
      </c>
      <c r="H3127">
        <v>1059</v>
      </c>
      <c r="I3127">
        <v>4341</v>
      </c>
      <c r="J3127">
        <v>3698</v>
      </c>
      <c r="K3127">
        <v>6743</v>
      </c>
      <c r="L3127">
        <v>613</v>
      </c>
      <c r="M3127">
        <v>1588</v>
      </c>
      <c r="N3127">
        <v>1263</v>
      </c>
      <c r="O3127">
        <v>2455</v>
      </c>
      <c r="P3127">
        <v>2000</v>
      </c>
      <c r="Q3127">
        <v>3648</v>
      </c>
      <c r="R3127">
        <v>1227</v>
      </c>
      <c r="S3127">
        <v>625</v>
      </c>
      <c r="T3127">
        <v>933</v>
      </c>
      <c r="U3127">
        <v>943</v>
      </c>
      <c r="V3127" cm="1">
        <f t="array" ref="V3127">LOOKUP(2, 1/(B3127:U3127&lt;&gt;""), B3127:U3127)</f>
        <v>943</v>
      </c>
    </row>
    <row r="3128" spans="1:22" x14ac:dyDescent="0.2">
      <c r="A3128" t="s">
        <v>4499</v>
      </c>
      <c r="Q3128">
        <v>500</v>
      </c>
      <c r="S3128">
        <v>1000</v>
      </c>
      <c r="T3128">
        <v>709</v>
      </c>
      <c r="U3128">
        <v>344</v>
      </c>
      <c r="V3128" cm="1">
        <f t="array" ref="V3128">LOOKUP(2, 1/(B3128:U3128&lt;&gt;""), B3128:U3128)</f>
        <v>344</v>
      </c>
    </row>
    <row r="3129" spans="1:22" x14ac:dyDescent="0.2">
      <c r="A3129" t="s">
        <v>61</v>
      </c>
      <c r="B3129">
        <v>38000</v>
      </c>
      <c r="C3129">
        <v>3628</v>
      </c>
      <c r="D3129">
        <v>4288</v>
      </c>
      <c r="E3129">
        <v>13976</v>
      </c>
      <c r="F3129">
        <v>5119</v>
      </c>
      <c r="G3129">
        <v>3944</v>
      </c>
      <c r="H3129">
        <v>4774</v>
      </c>
      <c r="I3129">
        <v>3679</v>
      </c>
      <c r="J3129">
        <v>3458</v>
      </c>
      <c r="K3129">
        <v>2870</v>
      </c>
      <c r="L3129">
        <v>1000</v>
      </c>
      <c r="M3129">
        <v>533</v>
      </c>
      <c r="N3129">
        <v>8000</v>
      </c>
      <c r="O3129">
        <v>4000</v>
      </c>
      <c r="R3129">
        <v>7600</v>
      </c>
      <c r="S3129">
        <v>4000</v>
      </c>
      <c r="U3129">
        <v>1088</v>
      </c>
      <c r="V3129" cm="1">
        <f t="array" ref="V3129">LOOKUP(2, 1/(B3129:U3129&lt;&gt;""), B3129:U3129)</f>
        <v>1088</v>
      </c>
    </row>
    <row r="3130" spans="1:22" x14ac:dyDescent="0.2">
      <c r="A3130" t="s">
        <v>4500</v>
      </c>
      <c r="B3130">
        <v>2583</v>
      </c>
      <c r="C3130">
        <v>2800</v>
      </c>
      <c r="D3130">
        <v>4000</v>
      </c>
      <c r="E3130">
        <v>10500</v>
      </c>
      <c r="F3130">
        <v>10333</v>
      </c>
      <c r="G3130">
        <v>5933</v>
      </c>
      <c r="H3130">
        <v>9714</v>
      </c>
      <c r="I3130">
        <v>16400</v>
      </c>
      <c r="J3130">
        <v>10680</v>
      </c>
      <c r="K3130">
        <v>2636</v>
      </c>
      <c r="L3130">
        <v>18900</v>
      </c>
      <c r="M3130">
        <v>1661</v>
      </c>
      <c r="N3130">
        <v>3313</v>
      </c>
      <c r="O3130">
        <v>5600</v>
      </c>
      <c r="P3130">
        <v>12500</v>
      </c>
      <c r="Q3130">
        <v>23143</v>
      </c>
      <c r="R3130">
        <v>38667</v>
      </c>
      <c r="S3130">
        <v>72000</v>
      </c>
      <c r="T3130">
        <v>2824</v>
      </c>
      <c r="U3130">
        <v>49500</v>
      </c>
      <c r="V3130" cm="1">
        <f t="array" ref="V3130">LOOKUP(2, 1/(B3130:U3130&lt;&gt;""), B3130:U3130)</f>
        <v>49500</v>
      </c>
    </row>
    <row r="3131" spans="1:22" x14ac:dyDescent="0.2">
      <c r="A3131" t="s">
        <v>4501</v>
      </c>
      <c r="B3131">
        <v>3034</v>
      </c>
      <c r="C3131">
        <v>3092</v>
      </c>
      <c r="D3131">
        <v>3611</v>
      </c>
      <c r="E3131">
        <v>3205</v>
      </c>
      <c r="F3131">
        <v>3646</v>
      </c>
      <c r="L3131">
        <v>2770</v>
      </c>
      <c r="M3131">
        <v>3037</v>
      </c>
      <c r="N3131">
        <v>3325</v>
      </c>
      <c r="O3131">
        <v>3113</v>
      </c>
      <c r="P3131">
        <v>3250</v>
      </c>
      <c r="Q3131">
        <v>3229</v>
      </c>
      <c r="R3131">
        <v>4589</v>
      </c>
      <c r="S3131">
        <v>3524</v>
      </c>
      <c r="T3131">
        <v>3615</v>
      </c>
      <c r="U3131">
        <v>3194</v>
      </c>
      <c r="V3131" cm="1">
        <f t="array" ref="V3131">LOOKUP(2, 1/(B3131:U3131&lt;&gt;""), B3131:U3131)</f>
        <v>3194</v>
      </c>
    </row>
    <row r="3132" spans="1:22" x14ac:dyDescent="0.2">
      <c r="A3132" t="s">
        <v>4502</v>
      </c>
      <c r="C3132">
        <v>1783</v>
      </c>
      <c r="F3132">
        <v>51000</v>
      </c>
      <c r="H3132">
        <v>11000</v>
      </c>
      <c r="I3132">
        <v>1560</v>
      </c>
      <c r="J3132">
        <v>26000</v>
      </c>
      <c r="K3132">
        <v>8000</v>
      </c>
      <c r="L3132">
        <v>42500</v>
      </c>
      <c r="M3132">
        <v>59000</v>
      </c>
      <c r="Q3132">
        <v>5000</v>
      </c>
      <c r="R3132">
        <v>93000</v>
      </c>
      <c r="S3132">
        <v>3951</v>
      </c>
      <c r="T3132">
        <v>2689</v>
      </c>
      <c r="U3132">
        <v>3536</v>
      </c>
      <c r="V3132" cm="1">
        <f t="array" ref="V3132">LOOKUP(2, 1/(B3132:U3132&lt;&gt;""), B3132:U3132)</f>
        <v>3536</v>
      </c>
    </row>
    <row r="3133" spans="1:22" x14ac:dyDescent="0.2">
      <c r="A3133" t="s">
        <v>4503</v>
      </c>
      <c r="F3133">
        <v>1053</v>
      </c>
      <c r="G3133">
        <v>667</v>
      </c>
      <c r="I3133">
        <v>2000</v>
      </c>
      <c r="K3133">
        <v>16750</v>
      </c>
      <c r="L3133">
        <v>15563</v>
      </c>
      <c r="M3133">
        <v>6222</v>
      </c>
      <c r="N3133">
        <v>23000</v>
      </c>
      <c r="O3133">
        <v>3929</v>
      </c>
      <c r="P3133">
        <v>3000</v>
      </c>
      <c r="Q3133">
        <v>2758</v>
      </c>
      <c r="R3133">
        <v>1500</v>
      </c>
      <c r="S3133">
        <v>2000</v>
      </c>
      <c r="U3133">
        <v>12375</v>
      </c>
      <c r="V3133" cm="1">
        <f t="array" ref="V3133">LOOKUP(2, 1/(B3133:U3133&lt;&gt;""), B3133:U3133)</f>
        <v>12375</v>
      </c>
    </row>
    <row r="3134" spans="1:22" x14ac:dyDescent="0.2">
      <c r="A3134" t="s">
        <v>4504</v>
      </c>
      <c r="B3134">
        <v>21625</v>
      </c>
      <c r="C3134">
        <v>64900</v>
      </c>
      <c r="D3134">
        <v>35727</v>
      </c>
      <c r="H3134">
        <v>65800</v>
      </c>
      <c r="J3134">
        <v>70824</v>
      </c>
      <c r="K3134">
        <v>2500</v>
      </c>
      <c r="T3134">
        <v>70000</v>
      </c>
      <c r="U3134">
        <v>98000</v>
      </c>
      <c r="V3134" cm="1">
        <f t="array" ref="V3134">LOOKUP(2, 1/(B3134:U3134&lt;&gt;""), B3134:U3134)</f>
        <v>98000</v>
      </c>
    </row>
    <row r="3135" spans="1:22" x14ac:dyDescent="0.2">
      <c r="A3135" t="s">
        <v>4505</v>
      </c>
      <c r="C3135">
        <v>170</v>
      </c>
      <c r="D3135">
        <v>196</v>
      </c>
      <c r="E3135">
        <v>184</v>
      </c>
      <c r="F3135">
        <v>311</v>
      </c>
      <c r="G3135">
        <v>429</v>
      </c>
      <c r="H3135">
        <v>228</v>
      </c>
      <c r="I3135">
        <v>339</v>
      </c>
      <c r="J3135">
        <v>310</v>
      </c>
      <c r="K3135">
        <v>170</v>
      </c>
      <c r="L3135">
        <v>254</v>
      </c>
      <c r="M3135">
        <v>252</v>
      </c>
      <c r="N3135">
        <v>286</v>
      </c>
      <c r="O3135">
        <v>287</v>
      </c>
      <c r="P3135">
        <v>258</v>
      </c>
      <c r="Q3135">
        <v>340</v>
      </c>
      <c r="R3135">
        <v>543</v>
      </c>
      <c r="S3135">
        <v>280</v>
      </c>
      <c r="T3135">
        <v>263</v>
      </c>
      <c r="U3135">
        <v>259</v>
      </c>
      <c r="V3135" cm="1">
        <f t="array" ref="V3135">LOOKUP(2, 1/(B3135:U3135&lt;&gt;""), B3135:U3135)</f>
        <v>259</v>
      </c>
    </row>
    <row r="3136" spans="1:22" x14ac:dyDescent="0.2">
      <c r="A3136" t="s">
        <v>4506</v>
      </c>
      <c r="B3136">
        <v>2235</v>
      </c>
      <c r="C3136">
        <v>20742</v>
      </c>
      <c r="D3136">
        <v>8000</v>
      </c>
      <c r="E3136">
        <v>2647</v>
      </c>
      <c r="F3136">
        <v>1000</v>
      </c>
      <c r="H3136">
        <v>3101</v>
      </c>
      <c r="I3136">
        <v>12333</v>
      </c>
      <c r="Q3136">
        <v>5000</v>
      </c>
      <c r="U3136">
        <v>16167</v>
      </c>
      <c r="V3136" cm="1">
        <f t="array" ref="V3136">LOOKUP(2, 1/(B3136:U3136&lt;&gt;""), B3136:U3136)</f>
        <v>16167</v>
      </c>
    </row>
    <row r="3137" spans="1:22" x14ac:dyDescent="0.2">
      <c r="A3137" t="s">
        <v>4507</v>
      </c>
      <c r="F3137">
        <v>23250</v>
      </c>
      <c r="G3137">
        <v>26818</v>
      </c>
      <c r="H3137">
        <v>6763</v>
      </c>
      <c r="I3137">
        <v>61533</v>
      </c>
      <c r="J3137">
        <v>18857</v>
      </c>
      <c r="K3137">
        <v>18378</v>
      </c>
      <c r="L3137">
        <v>34211</v>
      </c>
      <c r="M3137">
        <v>11472</v>
      </c>
      <c r="N3137">
        <v>13000</v>
      </c>
      <c r="O3137">
        <v>5450</v>
      </c>
      <c r="P3137">
        <v>9684</v>
      </c>
      <c r="Q3137">
        <v>82000</v>
      </c>
      <c r="R3137">
        <v>16000</v>
      </c>
      <c r="S3137">
        <v>54000</v>
      </c>
      <c r="T3137">
        <v>2500</v>
      </c>
      <c r="U3137">
        <v>48500</v>
      </c>
      <c r="V3137" cm="1">
        <f t="array" ref="V3137">LOOKUP(2, 1/(B3137:U3137&lt;&gt;""), B3137:U3137)</f>
        <v>48500</v>
      </c>
    </row>
    <row r="3138" spans="1:22" x14ac:dyDescent="0.2">
      <c r="A3138" t="s">
        <v>4508</v>
      </c>
      <c r="C3138">
        <v>3148</v>
      </c>
      <c r="D3138">
        <v>2250</v>
      </c>
      <c r="E3138">
        <v>2545</v>
      </c>
      <c r="F3138">
        <v>3250</v>
      </c>
      <c r="G3138">
        <v>4294</v>
      </c>
      <c r="H3138">
        <v>3944</v>
      </c>
      <c r="I3138">
        <v>4151</v>
      </c>
      <c r="J3138">
        <v>4356</v>
      </c>
      <c r="K3138">
        <v>4424</v>
      </c>
      <c r="L3138">
        <v>4350</v>
      </c>
      <c r="M3138">
        <v>4429</v>
      </c>
      <c r="N3138">
        <v>4227</v>
      </c>
      <c r="O3138">
        <v>4222</v>
      </c>
      <c r="P3138">
        <v>3488</v>
      </c>
      <c r="Q3138">
        <v>4000</v>
      </c>
      <c r="R3138">
        <v>5435</v>
      </c>
      <c r="S3138">
        <v>4071</v>
      </c>
      <c r="T3138">
        <v>3750</v>
      </c>
      <c r="U3138">
        <v>4619</v>
      </c>
      <c r="V3138" cm="1">
        <f t="array" ref="V3138">LOOKUP(2, 1/(B3138:U3138&lt;&gt;""), B3138:U3138)</f>
        <v>4619</v>
      </c>
    </row>
    <row r="3139" spans="1:22" x14ac:dyDescent="0.2">
      <c r="A3139" t="s">
        <v>4509</v>
      </c>
      <c r="I3139">
        <v>59000</v>
      </c>
      <c r="N3139">
        <v>1000</v>
      </c>
      <c r="S3139">
        <v>23000</v>
      </c>
      <c r="T3139">
        <v>4240</v>
      </c>
      <c r="U3139">
        <v>6857</v>
      </c>
      <c r="V3139" cm="1">
        <f t="array" ref="V3139">LOOKUP(2, 1/(B3139:U3139&lt;&gt;""), B3139:U3139)</f>
        <v>6857</v>
      </c>
    </row>
    <row r="3140" spans="1:22" x14ac:dyDescent="0.2">
      <c r="A3140" t="s">
        <v>4510</v>
      </c>
      <c r="R3140">
        <v>3750</v>
      </c>
      <c r="S3140">
        <v>4333</v>
      </c>
      <c r="T3140">
        <v>4963</v>
      </c>
      <c r="U3140">
        <v>3840</v>
      </c>
      <c r="V3140" cm="1">
        <f t="array" ref="V3140">LOOKUP(2, 1/(B3140:U3140&lt;&gt;""), B3140:U3140)</f>
        <v>3840</v>
      </c>
    </row>
    <row r="3141" spans="1:22" x14ac:dyDescent="0.2">
      <c r="A3141" t="s">
        <v>4511</v>
      </c>
      <c r="B3141">
        <v>10000</v>
      </c>
      <c r="C3141">
        <v>9500</v>
      </c>
      <c r="D3141">
        <v>4000</v>
      </c>
      <c r="E3141">
        <v>500</v>
      </c>
      <c r="F3141">
        <v>6000</v>
      </c>
      <c r="G3141">
        <v>12706</v>
      </c>
      <c r="H3141">
        <v>9000</v>
      </c>
      <c r="I3141">
        <v>51400</v>
      </c>
      <c r="J3141">
        <v>56000</v>
      </c>
      <c r="K3141">
        <v>29038</v>
      </c>
      <c r="L3141">
        <v>17370</v>
      </c>
      <c r="M3141">
        <v>30765</v>
      </c>
      <c r="N3141">
        <v>39947</v>
      </c>
      <c r="O3141">
        <v>5555</v>
      </c>
      <c r="P3141">
        <v>28308</v>
      </c>
      <c r="Q3141">
        <v>46882</v>
      </c>
      <c r="R3141">
        <v>39300</v>
      </c>
      <c r="S3141">
        <v>29458</v>
      </c>
      <c r="T3141">
        <v>30250</v>
      </c>
      <c r="U3141">
        <v>32000</v>
      </c>
      <c r="V3141" cm="1">
        <f t="array" ref="V3141">LOOKUP(2, 1/(B3141:U3141&lt;&gt;""), B3141:U3141)</f>
        <v>32000</v>
      </c>
    </row>
    <row r="3142" spans="1:22" x14ac:dyDescent="0.2">
      <c r="A3142" t="s">
        <v>4512</v>
      </c>
      <c r="E3142">
        <v>24000</v>
      </c>
      <c r="G3142">
        <v>15000</v>
      </c>
      <c r="H3142">
        <v>18000</v>
      </c>
      <c r="I3142">
        <v>7500</v>
      </c>
      <c r="O3142">
        <v>1250</v>
      </c>
      <c r="P3142">
        <v>2000</v>
      </c>
      <c r="S3142">
        <v>14500</v>
      </c>
      <c r="T3142">
        <v>21000</v>
      </c>
      <c r="U3142">
        <v>32000</v>
      </c>
      <c r="V3142" cm="1">
        <f t="array" ref="V3142">LOOKUP(2, 1/(B3142:U3142&lt;&gt;""), B3142:U3142)</f>
        <v>32000</v>
      </c>
    </row>
    <row r="3143" spans="1:22" x14ac:dyDescent="0.2">
      <c r="A3143" t="s">
        <v>4513</v>
      </c>
      <c r="C3143">
        <v>1000</v>
      </c>
      <c r="H3143">
        <v>65000</v>
      </c>
      <c r="T3143">
        <v>79333</v>
      </c>
      <c r="V3143" cm="1">
        <f t="array" ref="V3143">LOOKUP(2, 1/(B3143:U3143&lt;&gt;""), B3143:U3143)</f>
        <v>79333</v>
      </c>
    </row>
    <row r="3144" spans="1:22" x14ac:dyDescent="0.2">
      <c r="A3144" t="s">
        <v>4514</v>
      </c>
      <c r="B3144">
        <v>5614</v>
      </c>
      <c r="C3144">
        <v>7778</v>
      </c>
      <c r="D3144">
        <v>5000</v>
      </c>
      <c r="E3144">
        <v>2147</v>
      </c>
      <c r="F3144">
        <v>6167</v>
      </c>
      <c r="G3144">
        <v>17455</v>
      </c>
      <c r="H3144">
        <v>38417</v>
      </c>
      <c r="I3144">
        <v>20551</v>
      </c>
      <c r="J3144">
        <v>18345</v>
      </c>
      <c r="K3144">
        <v>16415</v>
      </c>
      <c r="L3144">
        <v>8000</v>
      </c>
      <c r="M3144">
        <v>10833</v>
      </c>
      <c r="N3144">
        <v>9000</v>
      </c>
      <c r="O3144">
        <v>6333</v>
      </c>
      <c r="P3144">
        <v>7000</v>
      </c>
      <c r="Q3144">
        <v>10000</v>
      </c>
      <c r="R3144">
        <v>19600</v>
      </c>
      <c r="S3144">
        <v>27667</v>
      </c>
      <c r="T3144">
        <v>9667</v>
      </c>
      <c r="U3144">
        <v>23750</v>
      </c>
      <c r="V3144" cm="1">
        <f t="array" ref="V3144">LOOKUP(2, 1/(B3144:U3144&lt;&gt;""), B3144:U3144)</f>
        <v>23750</v>
      </c>
    </row>
    <row r="3145" spans="1:22" x14ac:dyDescent="0.2">
      <c r="A3145" t="s">
        <v>4515</v>
      </c>
      <c r="B3145">
        <v>6000</v>
      </c>
      <c r="C3145">
        <v>1207</v>
      </c>
      <c r="D3145">
        <v>2526</v>
      </c>
      <c r="E3145">
        <v>3067</v>
      </c>
      <c r="F3145">
        <v>3222</v>
      </c>
      <c r="G3145">
        <v>3552</v>
      </c>
      <c r="H3145">
        <v>1757</v>
      </c>
      <c r="I3145">
        <v>1644</v>
      </c>
      <c r="J3145">
        <v>1895</v>
      </c>
      <c r="K3145">
        <v>8500</v>
      </c>
      <c r="L3145">
        <v>2000</v>
      </c>
      <c r="M3145">
        <v>7000</v>
      </c>
      <c r="Q3145">
        <v>3000</v>
      </c>
      <c r="U3145">
        <v>31667</v>
      </c>
      <c r="V3145" cm="1">
        <f t="array" ref="V3145">LOOKUP(2, 1/(B3145:U3145&lt;&gt;""), B3145:U3145)</f>
        <v>31667</v>
      </c>
    </row>
    <row r="3146" spans="1:22" x14ac:dyDescent="0.2">
      <c r="A3146" t="s">
        <v>4516</v>
      </c>
      <c r="B3146">
        <v>381</v>
      </c>
      <c r="C3146">
        <v>424</v>
      </c>
      <c r="D3146">
        <v>302</v>
      </c>
      <c r="E3146">
        <v>362</v>
      </c>
      <c r="F3146">
        <v>364</v>
      </c>
      <c r="G3146">
        <v>409</v>
      </c>
      <c r="H3146">
        <v>542</v>
      </c>
      <c r="I3146">
        <v>1685</v>
      </c>
      <c r="J3146">
        <v>9638</v>
      </c>
      <c r="K3146">
        <v>7807</v>
      </c>
      <c r="L3146">
        <v>307</v>
      </c>
      <c r="M3146">
        <v>316</v>
      </c>
      <c r="N3146">
        <v>299</v>
      </c>
      <c r="Q3146">
        <v>513</v>
      </c>
      <c r="R3146">
        <v>525</v>
      </c>
      <c r="S3146">
        <v>333</v>
      </c>
      <c r="T3146">
        <v>296</v>
      </c>
      <c r="U3146">
        <v>225</v>
      </c>
      <c r="V3146" cm="1">
        <f t="array" ref="V3146">LOOKUP(2, 1/(B3146:U3146&lt;&gt;""), B3146:U3146)</f>
        <v>225</v>
      </c>
    </row>
    <row r="3147" spans="1:22" x14ac:dyDescent="0.2">
      <c r="A3147" t="s">
        <v>4517</v>
      </c>
      <c r="R3147">
        <v>10786</v>
      </c>
      <c r="S3147">
        <v>35000</v>
      </c>
      <c r="T3147">
        <v>14429</v>
      </c>
      <c r="U3147">
        <v>23500</v>
      </c>
      <c r="V3147" cm="1">
        <f t="array" ref="V3147">LOOKUP(2, 1/(B3147:U3147&lt;&gt;""), B3147:U3147)</f>
        <v>23500</v>
      </c>
    </row>
    <row r="3148" spans="1:22" x14ac:dyDescent="0.2">
      <c r="A3148" t="s">
        <v>4518</v>
      </c>
      <c r="B3148">
        <v>84400</v>
      </c>
      <c r="C3148">
        <v>34885</v>
      </c>
      <c r="D3148">
        <v>53800</v>
      </c>
      <c r="E3148">
        <v>61850</v>
      </c>
      <c r="F3148">
        <v>21193</v>
      </c>
      <c r="G3148">
        <v>2045</v>
      </c>
      <c r="H3148">
        <v>801</v>
      </c>
      <c r="I3148">
        <v>5639</v>
      </c>
      <c r="J3148">
        <v>20000</v>
      </c>
      <c r="K3148">
        <v>18500</v>
      </c>
      <c r="L3148">
        <v>7923</v>
      </c>
      <c r="M3148">
        <v>5010</v>
      </c>
      <c r="N3148">
        <v>6063</v>
      </c>
      <c r="O3148">
        <v>8607</v>
      </c>
      <c r="P3148">
        <v>1029</v>
      </c>
      <c r="Q3148">
        <v>935</v>
      </c>
      <c r="R3148">
        <v>4341</v>
      </c>
      <c r="S3148">
        <v>1673</v>
      </c>
      <c r="T3148">
        <v>2189</v>
      </c>
      <c r="U3148">
        <v>1603</v>
      </c>
      <c r="V3148" cm="1">
        <f t="array" ref="V3148">LOOKUP(2, 1/(B3148:U3148&lt;&gt;""), B3148:U3148)</f>
        <v>1603</v>
      </c>
    </row>
    <row r="3149" spans="1:22" x14ac:dyDescent="0.2">
      <c r="A3149" t="s">
        <v>4519</v>
      </c>
      <c r="F3149">
        <v>5500</v>
      </c>
      <c r="G3149">
        <v>25500</v>
      </c>
      <c r="T3149">
        <v>7140</v>
      </c>
      <c r="V3149" cm="1">
        <f t="array" ref="V3149">LOOKUP(2, 1/(B3149:U3149&lt;&gt;""), B3149:U3149)</f>
        <v>7140</v>
      </c>
    </row>
    <row r="3150" spans="1:22" x14ac:dyDescent="0.2">
      <c r="A3150" t="s">
        <v>4520</v>
      </c>
      <c r="M3150">
        <v>20667</v>
      </c>
      <c r="O3150">
        <v>7688</v>
      </c>
      <c r="P3150">
        <v>10550</v>
      </c>
      <c r="Q3150">
        <v>6643</v>
      </c>
      <c r="T3150">
        <v>917</v>
      </c>
      <c r="U3150">
        <v>1292</v>
      </c>
      <c r="V3150" cm="1">
        <f t="array" ref="V3150">LOOKUP(2, 1/(B3150:U3150&lt;&gt;""), B3150:U3150)</f>
        <v>1292</v>
      </c>
    </row>
    <row r="3151" spans="1:22" x14ac:dyDescent="0.2">
      <c r="A3151" t="s">
        <v>4521</v>
      </c>
      <c r="B3151">
        <v>3386</v>
      </c>
      <c r="C3151">
        <v>3033</v>
      </c>
      <c r="D3151">
        <v>3351</v>
      </c>
      <c r="E3151">
        <v>2987</v>
      </c>
      <c r="F3151">
        <v>3161</v>
      </c>
      <c r="G3151">
        <v>3419</v>
      </c>
      <c r="H3151">
        <v>3559</v>
      </c>
      <c r="I3151">
        <v>3570</v>
      </c>
      <c r="J3151">
        <v>3618</v>
      </c>
      <c r="K3151">
        <v>3464</v>
      </c>
      <c r="L3151">
        <v>3049</v>
      </c>
      <c r="M3151">
        <v>3322</v>
      </c>
      <c r="N3151">
        <v>4560</v>
      </c>
      <c r="O3151">
        <v>3395</v>
      </c>
      <c r="P3151">
        <v>3171</v>
      </c>
      <c r="Q3151">
        <v>4295</v>
      </c>
      <c r="R3151">
        <v>3096</v>
      </c>
      <c r="S3151">
        <v>4333</v>
      </c>
      <c r="T3151">
        <v>2600</v>
      </c>
      <c r="U3151">
        <v>2583</v>
      </c>
      <c r="V3151" cm="1">
        <f t="array" ref="V3151">LOOKUP(2, 1/(B3151:U3151&lt;&gt;""), B3151:U3151)</f>
        <v>2583</v>
      </c>
    </row>
    <row r="3152" spans="1:22" x14ac:dyDescent="0.2">
      <c r="A3152" t="s">
        <v>4522</v>
      </c>
      <c r="L3152">
        <v>5000</v>
      </c>
      <c r="P3152">
        <v>1000</v>
      </c>
      <c r="T3152">
        <v>21500</v>
      </c>
      <c r="U3152">
        <v>6200</v>
      </c>
      <c r="V3152" cm="1">
        <f t="array" ref="V3152">LOOKUP(2, 1/(B3152:U3152&lt;&gt;""), B3152:U3152)</f>
        <v>6200</v>
      </c>
    </row>
    <row r="3153" spans="1:22" x14ac:dyDescent="0.2">
      <c r="A3153" t="s">
        <v>4523</v>
      </c>
      <c r="B3153">
        <v>51</v>
      </c>
      <c r="C3153">
        <v>77</v>
      </c>
      <c r="D3153">
        <v>164</v>
      </c>
      <c r="F3153">
        <v>50</v>
      </c>
      <c r="G3153">
        <v>134</v>
      </c>
      <c r="H3153">
        <v>221</v>
      </c>
      <c r="I3153">
        <v>252</v>
      </c>
      <c r="J3153">
        <v>243</v>
      </c>
      <c r="L3153">
        <v>93</v>
      </c>
      <c r="M3153">
        <v>263</v>
      </c>
      <c r="N3153">
        <v>287</v>
      </c>
      <c r="O3153">
        <v>293</v>
      </c>
      <c r="P3153">
        <v>284</v>
      </c>
      <c r="Q3153">
        <v>281</v>
      </c>
      <c r="R3153">
        <v>480</v>
      </c>
      <c r="S3153">
        <v>423</v>
      </c>
      <c r="T3153">
        <v>418</v>
      </c>
      <c r="U3153">
        <v>397</v>
      </c>
      <c r="V3153" cm="1">
        <f t="array" ref="V3153">LOOKUP(2, 1/(B3153:U3153&lt;&gt;""), B3153:U3153)</f>
        <v>397</v>
      </c>
    </row>
    <row r="3154" spans="1:22" x14ac:dyDescent="0.2">
      <c r="A3154" t="s">
        <v>4524</v>
      </c>
      <c r="B3154">
        <v>16000</v>
      </c>
      <c r="D3154">
        <v>37667</v>
      </c>
      <c r="E3154">
        <v>63333</v>
      </c>
      <c r="F3154">
        <v>168000</v>
      </c>
      <c r="H3154">
        <v>121000</v>
      </c>
      <c r="I3154">
        <v>68833</v>
      </c>
      <c r="J3154">
        <v>17143</v>
      </c>
      <c r="K3154">
        <v>9500</v>
      </c>
      <c r="L3154">
        <v>11333</v>
      </c>
      <c r="M3154">
        <v>29667</v>
      </c>
      <c r="N3154">
        <v>12536</v>
      </c>
      <c r="O3154">
        <v>3092</v>
      </c>
      <c r="P3154">
        <v>46000</v>
      </c>
      <c r="Q3154">
        <v>34200</v>
      </c>
      <c r="R3154">
        <v>38750</v>
      </c>
      <c r="S3154">
        <v>69250</v>
      </c>
      <c r="T3154">
        <v>61750</v>
      </c>
      <c r="U3154">
        <v>30667</v>
      </c>
      <c r="V3154" cm="1">
        <f t="array" ref="V3154">LOOKUP(2, 1/(B3154:U3154&lt;&gt;""), B3154:U3154)</f>
        <v>30667</v>
      </c>
    </row>
    <row r="3155" spans="1:22" x14ac:dyDescent="0.2">
      <c r="A3155" t="s">
        <v>4525</v>
      </c>
      <c r="B3155">
        <v>3000</v>
      </c>
      <c r="C3155">
        <v>1215</v>
      </c>
      <c r="D3155">
        <v>1962</v>
      </c>
      <c r="E3155">
        <v>1107</v>
      </c>
      <c r="F3155">
        <v>1101</v>
      </c>
      <c r="G3155">
        <v>738</v>
      </c>
      <c r="H3155">
        <v>323</v>
      </c>
      <c r="I3155">
        <v>791</v>
      </c>
      <c r="J3155">
        <v>356</v>
      </c>
      <c r="K3155">
        <v>348</v>
      </c>
      <c r="L3155">
        <v>506</v>
      </c>
      <c r="M3155">
        <v>557</v>
      </c>
      <c r="N3155">
        <v>514</v>
      </c>
      <c r="O3155">
        <v>413</v>
      </c>
      <c r="P3155">
        <v>349</v>
      </c>
      <c r="Q3155">
        <v>448</v>
      </c>
      <c r="R3155">
        <v>242</v>
      </c>
      <c r="S3155">
        <v>142</v>
      </c>
      <c r="T3155">
        <v>222</v>
      </c>
      <c r="U3155">
        <v>575</v>
      </c>
      <c r="V3155" cm="1">
        <f t="array" ref="V3155">LOOKUP(2, 1/(B3155:U3155&lt;&gt;""), B3155:U3155)</f>
        <v>575</v>
      </c>
    </row>
    <row r="3156" spans="1:22" x14ac:dyDescent="0.2">
      <c r="A3156" t="s">
        <v>4526</v>
      </c>
      <c r="B3156">
        <v>9462</v>
      </c>
      <c r="C3156">
        <v>14933</v>
      </c>
      <c r="D3156">
        <v>23894</v>
      </c>
      <c r="E3156">
        <v>13056</v>
      </c>
      <c r="F3156">
        <v>12639</v>
      </c>
      <c r="G3156">
        <v>31391</v>
      </c>
      <c r="H3156">
        <v>28772</v>
      </c>
      <c r="I3156">
        <v>25594</v>
      </c>
      <c r="J3156">
        <v>21598</v>
      </c>
      <c r="K3156">
        <v>24361</v>
      </c>
      <c r="L3156">
        <v>20168</v>
      </c>
      <c r="M3156">
        <v>19790</v>
      </c>
      <c r="N3156">
        <v>25585</v>
      </c>
      <c r="O3156">
        <v>29128</v>
      </c>
      <c r="P3156">
        <v>30227</v>
      </c>
      <c r="Q3156">
        <v>29464</v>
      </c>
      <c r="R3156">
        <v>32182</v>
      </c>
      <c r="S3156">
        <v>33071</v>
      </c>
      <c r="T3156">
        <v>42137</v>
      </c>
      <c r="U3156">
        <v>45500</v>
      </c>
      <c r="V3156" cm="1">
        <f t="array" ref="V3156">LOOKUP(2, 1/(B3156:U3156&lt;&gt;""), B3156:U3156)</f>
        <v>45500</v>
      </c>
    </row>
    <row r="3157" spans="1:22" x14ac:dyDescent="0.2">
      <c r="A3157" t="s">
        <v>4527</v>
      </c>
      <c r="T3157">
        <v>103000</v>
      </c>
      <c r="U3157">
        <v>91000</v>
      </c>
      <c r="V3157" cm="1">
        <f t="array" ref="V3157">LOOKUP(2, 1/(B3157:U3157&lt;&gt;""), B3157:U3157)</f>
        <v>91000</v>
      </c>
    </row>
    <row r="3158" spans="1:22" x14ac:dyDescent="0.2">
      <c r="A3158" t="s">
        <v>4528</v>
      </c>
      <c r="V3158" t="e" cm="1">
        <f t="array" ref="V3158">LOOKUP(2, 1/(B3158:U3158&lt;&gt;""), B3158:U3158)</f>
        <v>#N/A</v>
      </c>
    </row>
    <row r="3159" spans="1:22" x14ac:dyDescent="0.2">
      <c r="A3159" t="s">
        <v>4529</v>
      </c>
      <c r="F3159">
        <v>4667</v>
      </c>
      <c r="G3159">
        <v>4824</v>
      </c>
      <c r="H3159">
        <v>6583</v>
      </c>
      <c r="I3159">
        <v>7589</v>
      </c>
      <c r="J3159">
        <v>8631</v>
      </c>
      <c r="K3159">
        <v>9138</v>
      </c>
      <c r="L3159">
        <v>2862</v>
      </c>
      <c r="M3159">
        <v>5250</v>
      </c>
      <c r="N3159">
        <v>1532</v>
      </c>
      <c r="O3159">
        <v>1063</v>
      </c>
      <c r="P3159">
        <v>503</v>
      </c>
      <c r="Q3159">
        <v>276</v>
      </c>
      <c r="R3159">
        <v>166</v>
      </c>
      <c r="S3159">
        <v>272</v>
      </c>
      <c r="T3159">
        <v>258</v>
      </c>
      <c r="U3159">
        <v>218</v>
      </c>
      <c r="V3159" cm="1">
        <f t="array" ref="V3159">LOOKUP(2, 1/(B3159:U3159&lt;&gt;""), B3159:U3159)</f>
        <v>218</v>
      </c>
    </row>
    <row r="3160" spans="1:22" x14ac:dyDescent="0.2">
      <c r="A3160" t="s">
        <v>4530</v>
      </c>
      <c r="B3160">
        <v>7333</v>
      </c>
      <c r="C3160">
        <v>3046</v>
      </c>
      <c r="D3160">
        <v>1713</v>
      </c>
      <c r="E3160">
        <v>1929</v>
      </c>
      <c r="F3160">
        <v>7647</v>
      </c>
      <c r="G3160">
        <v>4837</v>
      </c>
      <c r="H3160">
        <v>6341</v>
      </c>
      <c r="I3160">
        <v>5405</v>
      </c>
      <c r="J3160">
        <v>13368</v>
      </c>
      <c r="K3160">
        <v>14869</v>
      </c>
      <c r="L3160">
        <v>3971</v>
      </c>
      <c r="M3160">
        <v>13756</v>
      </c>
      <c r="N3160">
        <v>2885</v>
      </c>
      <c r="O3160">
        <v>6167</v>
      </c>
      <c r="P3160">
        <v>13000</v>
      </c>
      <c r="Q3160">
        <v>15029</v>
      </c>
      <c r="R3160">
        <v>144385</v>
      </c>
      <c r="S3160">
        <v>3189</v>
      </c>
      <c r="T3160">
        <v>1315</v>
      </c>
      <c r="U3160">
        <v>2500</v>
      </c>
      <c r="V3160" cm="1">
        <f t="array" ref="V3160">LOOKUP(2, 1/(B3160:U3160&lt;&gt;""), B3160:U3160)</f>
        <v>2500</v>
      </c>
    </row>
    <row r="3161" spans="1:22" x14ac:dyDescent="0.2">
      <c r="A3161" t="s">
        <v>4531</v>
      </c>
      <c r="B3161">
        <v>8121</v>
      </c>
      <c r="C3161">
        <v>13131</v>
      </c>
      <c r="D3161">
        <v>20169</v>
      </c>
      <c r="E3161">
        <v>9174</v>
      </c>
      <c r="F3161">
        <v>9071</v>
      </c>
      <c r="G3161">
        <v>6864</v>
      </c>
      <c r="H3161">
        <v>12000</v>
      </c>
      <c r="I3161">
        <v>14250</v>
      </c>
      <c r="J3161">
        <v>3500</v>
      </c>
      <c r="K3161">
        <v>117000</v>
      </c>
      <c r="L3161">
        <v>27500</v>
      </c>
      <c r="M3161">
        <v>3545</v>
      </c>
      <c r="N3161">
        <v>14528</v>
      </c>
      <c r="O3161">
        <v>11783</v>
      </c>
      <c r="P3161">
        <v>16279</v>
      </c>
      <c r="Q3161">
        <v>20192</v>
      </c>
      <c r="R3161">
        <v>10185</v>
      </c>
      <c r="S3161">
        <v>8340</v>
      </c>
      <c r="T3161">
        <v>4297</v>
      </c>
      <c r="U3161">
        <v>3333</v>
      </c>
      <c r="V3161" cm="1">
        <f t="array" ref="V3161">LOOKUP(2, 1/(B3161:U3161&lt;&gt;""), B3161:U3161)</f>
        <v>3333</v>
      </c>
    </row>
    <row r="3162" spans="1:22" x14ac:dyDescent="0.2">
      <c r="A3162" t="s">
        <v>4532</v>
      </c>
      <c r="B3162">
        <v>862</v>
      </c>
      <c r="D3162">
        <v>1778</v>
      </c>
      <c r="I3162">
        <v>636</v>
      </c>
      <c r="L3162">
        <v>3667</v>
      </c>
      <c r="N3162">
        <v>6830</v>
      </c>
      <c r="O3162">
        <v>5102</v>
      </c>
      <c r="P3162">
        <v>5000</v>
      </c>
      <c r="Q3162">
        <v>5000</v>
      </c>
      <c r="S3162">
        <v>4000</v>
      </c>
      <c r="T3162">
        <v>2889</v>
      </c>
      <c r="U3162">
        <v>5563</v>
      </c>
      <c r="V3162" cm="1">
        <f t="array" ref="V3162">LOOKUP(2, 1/(B3162:U3162&lt;&gt;""), B3162:U3162)</f>
        <v>5563</v>
      </c>
    </row>
    <row r="3163" spans="1:22" x14ac:dyDescent="0.2">
      <c r="A3163" t="s">
        <v>4533</v>
      </c>
      <c r="B3163">
        <v>7027</v>
      </c>
      <c r="C3163">
        <v>7343</v>
      </c>
      <c r="D3163">
        <v>8632</v>
      </c>
      <c r="E3163">
        <v>9373</v>
      </c>
      <c r="F3163">
        <v>8246</v>
      </c>
      <c r="G3163">
        <v>9570</v>
      </c>
      <c r="H3163">
        <v>7789</v>
      </c>
      <c r="I3163">
        <v>9763</v>
      </c>
      <c r="J3163">
        <v>9825</v>
      </c>
      <c r="K3163">
        <v>8934</v>
      </c>
      <c r="L3163">
        <v>5111</v>
      </c>
      <c r="M3163">
        <v>12500</v>
      </c>
      <c r="N3163">
        <v>15697</v>
      </c>
      <c r="O3163">
        <v>14886</v>
      </c>
      <c r="P3163">
        <v>26543</v>
      </c>
      <c r="Q3163">
        <v>29425</v>
      </c>
      <c r="R3163">
        <v>14630</v>
      </c>
      <c r="S3163">
        <v>7882</v>
      </c>
      <c r="T3163">
        <v>7667</v>
      </c>
      <c r="U3163">
        <v>2023</v>
      </c>
      <c r="V3163" cm="1">
        <f t="array" ref="V3163">LOOKUP(2, 1/(B3163:U3163&lt;&gt;""), B3163:U3163)</f>
        <v>2023</v>
      </c>
    </row>
    <row r="3164" spans="1:22" x14ac:dyDescent="0.2">
      <c r="A3164" t="s">
        <v>4534</v>
      </c>
      <c r="B3164">
        <v>6208</v>
      </c>
      <c r="C3164">
        <v>3333</v>
      </c>
      <c r="D3164">
        <v>1588</v>
      </c>
      <c r="E3164">
        <v>3400</v>
      </c>
      <c r="F3164">
        <v>4000</v>
      </c>
      <c r="G3164">
        <v>11600</v>
      </c>
      <c r="H3164">
        <v>8190</v>
      </c>
      <c r="I3164">
        <v>6735</v>
      </c>
      <c r="J3164">
        <v>12778</v>
      </c>
      <c r="K3164">
        <v>3409</v>
      </c>
      <c r="L3164">
        <v>5250</v>
      </c>
      <c r="M3164">
        <v>2083</v>
      </c>
      <c r="N3164">
        <v>2167</v>
      </c>
      <c r="O3164">
        <v>3600</v>
      </c>
      <c r="P3164">
        <v>5889</v>
      </c>
      <c r="Q3164">
        <v>11500</v>
      </c>
      <c r="R3164">
        <v>5000</v>
      </c>
      <c r="S3164">
        <v>7615</v>
      </c>
      <c r="T3164">
        <v>21417</v>
      </c>
      <c r="U3164">
        <v>9889</v>
      </c>
      <c r="V3164" cm="1">
        <f t="array" ref="V3164">LOOKUP(2, 1/(B3164:U3164&lt;&gt;""), B3164:U3164)</f>
        <v>9889</v>
      </c>
    </row>
    <row r="3165" spans="1:22" x14ac:dyDescent="0.2">
      <c r="A3165" t="s">
        <v>4535</v>
      </c>
      <c r="B3165">
        <v>625</v>
      </c>
      <c r="C3165">
        <v>276</v>
      </c>
      <c r="D3165">
        <v>233</v>
      </c>
      <c r="E3165">
        <v>352</v>
      </c>
      <c r="F3165">
        <v>480</v>
      </c>
      <c r="G3165">
        <v>478</v>
      </c>
      <c r="H3165">
        <v>597</v>
      </c>
      <c r="I3165">
        <v>897</v>
      </c>
      <c r="J3165">
        <v>591</v>
      </c>
      <c r="K3165">
        <v>725</v>
      </c>
      <c r="L3165">
        <v>838</v>
      </c>
      <c r="M3165">
        <v>757</v>
      </c>
      <c r="N3165">
        <v>613</v>
      </c>
      <c r="O3165">
        <v>942</v>
      </c>
      <c r="P3165">
        <v>693</v>
      </c>
      <c r="Q3165">
        <v>1216</v>
      </c>
      <c r="R3165">
        <v>1474</v>
      </c>
      <c r="S3165">
        <v>1336</v>
      </c>
      <c r="T3165">
        <v>1420</v>
      </c>
      <c r="U3165">
        <v>1219</v>
      </c>
      <c r="V3165" cm="1">
        <f t="array" ref="V3165">LOOKUP(2, 1/(B3165:U3165&lt;&gt;""), B3165:U3165)</f>
        <v>1219</v>
      </c>
    </row>
    <row r="3166" spans="1:22" x14ac:dyDescent="0.2">
      <c r="A3166" t="s">
        <v>4536</v>
      </c>
      <c r="F3166">
        <v>1359</v>
      </c>
      <c r="G3166">
        <v>1491</v>
      </c>
      <c r="K3166">
        <v>3500</v>
      </c>
      <c r="M3166">
        <v>3500</v>
      </c>
      <c r="N3166">
        <v>5283</v>
      </c>
      <c r="O3166">
        <v>3659</v>
      </c>
      <c r="P3166">
        <v>6094</v>
      </c>
      <c r="Q3166">
        <v>2200</v>
      </c>
      <c r="R3166">
        <v>3000</v>
      </c>
      <c r="S3166">
        <v>4804</v>
      </c>
      <c r="T3166">
        <v>2788</v>
      </c>
      <c r="U3166">
        <v>4684</v>
      </c>
      <c r="V3166" cm="1">
        <f t="array" ref="V3166">LOOKUP(2, 1/(B3166:U3166&lt;&gt;""), B3166:U3166)</f>
        <v>4684</v>
      </c>
    </row>
    <row r="3167" spans="1:22" x14ac:dyDescent="0.2">
      <c r="A3167" t="s">
        <v>4537</v>
      </c>
      <c r="B3167">
        <v>3022</v>
      </c>
      <c r="C3167">
        <v>1756</v>
      </c>
      <c r="D3167">
        <v>2204</v>
      </c>
      <c r="E3167">
        <v>4750</v>
      </c>
      <c r="F3167">
        <v>4509</v>
      </c>
      <c r="G3167">
        <v>567</v>
      </c>
      <c r="H3167">
        <v>1375</v>
      </c>
      <c r="I3167">
        <v>5194</v>
      </c>
      <c r="J3167">
        <v>5389</v>
      </c>
      <c r="K3167">
        <v>4934</v>
      </c>
      <c r="L3167">
        <v>7939</v>
      </c>
      <c r="M3167">
        <v>5323</v>
      </c>
      <c r="N3167">
        <v>5907</v>
      </c>
      <c r="O3167">
        <v>8075</v>
      </c>
      <c r="P3167">
        <v>9113</v>
      </c>
      <c r="Q3167">
        <v>8354</v>
      </c>
      <c r="R3167">
        <v>8228</v>
      </c>
      <c r="S3167">
        <v>5182</v>
      </c>
      <c r="T3167">
        <v>3909</v>
      </c>
      <c r="U3167">
        <v>5867</v>
      </c>
      <c r="V3167" cm="1">
        <f t="array" ref="V3167">LOOKUP(2, 1/(B3167:U3167&lt;&gt;""), B3167:U3167)</f>
        <v>5867</v>
      </c>
    </row>
    <row r="3168" spans="1:22" x14ac:dyDescent="0.2">
      <c r="A3168" t="s">
        <v>4538</v>
      </c>
      <c r="D3168">
        <v>1000</v>
      </c>
      <c r="E3168">
        <v>2600</v>
      </c>
      <c r="G3168">
        <v>190</v>
      </c>
      <c r="H3168">
        <v>268</v>
      </c>
      <c r="J3168">
        <v>429</v>
      </c>
      <c r="K3168">
        <v>367</v>
      </c>
      <c r="L3168">
        <v>327500</v>
      </c>
      <c r="M3168">
        <v>398</v>
      </c>
      <c r="N3168">
        <v>746</v>
      </c>
      <c r="P3168">
        <v>432</v>
      </c>
      <c r="S3168">
        <v>3000</v>
      </c>
      <c r="T3168">
        <v>1109</v>
      </c>
      <c r="U3168">
        <v>1205</v>
      </c>
      <c r="V3168" cm="1">
        <f t="array" ref="V3168">LOOKUP(2, 1/(B3168:U3168&lt;&gt;""), B3168:U3168)</f>
        <v>1205</v>
      </c>
    </row>
    <row r="3169" spans="1:22" x14ac:dyDescent="0.2">
      <c r="A3169" t="s">
        <v>4539</v>
      </c>
      <c r="B3169">
        <v>2444</v>
      </c>
      <c r="C3169">
        <v>2424</v>
      </c>
      <c r="D3169">
        <v>2750</v>
      </c>
      <c r="E3169">
        <v>5000</v>
      </c>
      <c r="F3169">
        <v>2667</v>
      </c>
      <c r="G3169">
        <v>1639</v>
      </c>
      <c r="I3169">
        <v>2583</v>
      </c>
      <c r="J3169">
        <v>1135</v>
      </c>
      <c r="K3169">
        <v>1108</v>
      </c>
      <c r="L3169">
        <v>923</v>
      </c>
      <c r="M3169">
        <v>851</v>
      </c>
      <c r="N3169">
        <v>912</v>
      </c>
      <c r="O3169">
        <v>829</v>
      </c>
      <c r="P3169">
        <v>648</v>
      </c>
      <c r="Q3169">
        <v>1302</v>
      </c>
      <c r="R3169">
        <v>1795</v>
      </c>
      <c r="S3169">
        <v>1429</v>
      </c>
      <c r="U3169">
        <v>3667</v>
      </c>
      <c r="V3169" cm="1">
        <f t="array" ref="V3169">LOOKUP(2, 1/(B3169:U3169&lt;&gt;""), B3169:U3169)</f>
        <v>3667</v>
      </c>
    </row>
    <row r="3170" spans="1:22" x14ac:dyDescent="0.2">
      <c r="A3170" t="s">
        <v>4540</v>
      </c>
      <c r="B3170">
        <v>1000</v>
      </c>
      <c r="G3170">
        <v>3500</v>
      </c>
      <c r="H3170">
        <v>2462</v>
      </c>
      <c r="I3170">
        <v>1400</v>
      </c>
      <c r="J3170">
        <v>2157</v>
      </c>
      <c r="K3170">
        <v>4400</v>
      </c>
      <c r="O3170">
        <v>1750</v>
      </c>
      <c r="R3170">
        <v>1387</v>
      </c>
      <c r="U3170">
        <v>733</v>
      </c>
      <c r="V3170" cm="1">
        <f t="array" ref="V3170">LOOKUP(2, 1/(B3170:U3170&lt;&gt;""), B3170:U3170)</f>
        <v>733</v>
      </c>
    </row>
    <row r="3171" spans="1:22" x14ac:dyDescent="0.2">
      <c r="A3171" t="s">
        <v>4541</v>
      </c>
      <c r="B3171">
        <v>4483</v>
      </c>
      <c r="C3171">
        <v>4325</v>
      </c>
      <c r="D3171">
        <v>4247</v>
      </c>
      <c r="E3171">
        <v>3469</v>
      </c>
      <c r="F3171">
        <v>4093</v>
      </c>
      <c r="G3171">
        <v>6186</v>
      </c>
      <c r="H3171">
        <v>4555</v>
      </c>
      <c r="I3171">
        <v>4429</v>
      </c>
      <c r="J3171">
        <v>4827</v>
      </c>
      <c r="K3171">
        <v>4383</v>
      </c>
      <c r="L3171">
        <v>3662</v>
      </c>
      <c r="M3171">
        <v>3753</v>
      </c>
      <c r="N3171">
        <v>4410</v>
      </c>
      <c r="O3171">
        <v>3818</v>
      </c>
      <c r="P3171">
        <v>4050</v>
      </c>
      <c r="Q3171">
        <v>4267</v>
      </c>
      <c r="R3171">
        <v>5500</v>
      </c>
      <c r="S3171">
        <v>4125</v>
      </c>
      <c r="T3171">
        <v>4000</v>
      </c>
      <c r="U3171">
        <v>3480</v>
      </c>
      <c r="V3171" cm="1">
        <f t="array" ref="V3171">LOOKUP(2, 1/(B3171:U3171&lt;&gt;""), B3171:U3171)</f>
        <v>3480</v>
      </c>
    </row>
    <row r="3172" spans="1:22" x14ac:dyDescent="0.2">
      <c r="A3172" t="s">
        <v>4542</v>
      </c>
      <c r="B3172">
        <v>1059</v>
      </c>
      <c r="F3172">
        <v>1426</v>
      </c>
      <c r="G3172">
        <v>1505</v>
      </c>
      <c r="H3172">
        <v>1941</v>
      </c>
      <c r="I3172">
        <v>1819</v>
      </c>
      <c r="J3172">
        <v>1080</v>
      </c>
      <c r="K3172">
        <v>556</v>
      </c>
      <c r="L3172">
        <v>1081</v>
      </c>
      <c r="M3172">
        <v>846</v>
      </c>
      <c r="N3172">
        <v>564</v>
      </c>
      <c r="O3172">
        <v>1160</v>
      </c>
      <c r="P3172">
        <v>1370</v>
      </c>
      <c r="Q3172">
        <v>1652</v>
      </c>
      <c r="R3172">
        <v>1400</v>
      </c>
      <c r="S3172">
        <v>1814</v>
      </c>
      <c r="T3172">
        <v>2001</v>
      </c>
      <c r="U3172">
        <v>2231</v>
      </c>
      <c r="V3172" cm="1">
        <f t="array" ref="V3172">LOOKUP(2, 1/(B3172:U3172&lt;&gt;""), B3172:U3172)</f>
        <v>2231</v>
      </c>
    </row>
    <row r="3173" spans="1:22" x14ac:dyDescent="0.2">
      <c r="A3173" t="s">
        <v>4543</v>
      </c>
      <c r="R3173">
        <v>139278</v>
      </c>
      <c r="V3173" cm="1">
        <f t="array" ref="V3173">LOOKUP(2, 1/(B3173:U3173&lt;&gt;""), B3173:U3173)</f>
        <v>139278</v>
      </c>
    </row>
    <row r="3174" spans="1:22" x14ac:dyDescent="0.2">
      <c r="A3174" t="s">
        <v>4544</v>
      </c>
      <c r="B3174">
        <v>8420</v>
      </c>
      <c r="C3174">
        <v>11750</v>
      </c>
      <c r="D3174">
        <v>2462</v>
      </c>
      <c r="E3174">
        <v>215</v>
      </c>
      <c r="F3174">
        <v>424</v>
      </c>
      <c r="G3174">
        <v>6346</v>
      </c>
      <c r="H3174">
        <v>1700</v>
      </c>
      <c r="I3174">
        <v>1440</v>
      </c>
      <c r="J3174">
        <v>11750</v>
      </c>
      <c r="K3174">
        <v>12591</v>
      </c>
      <c r="L3174">
        <v>13300</v>
      </c>
      <c r="M3174">
        <v>28722</v>
      </c>
      <c r="N3174">
        <v>15333</v>
      </c>
      <c r="O3174">
        <v>3320</v>
      </c>
      <c r="P3174">
        <v>2625</v>
      </c>
      <c r="Q3174">
        <v>3213</v>
      </c>
      <c r="R3174">
        <v>2938</v>
      </c>
      <c r="S3174">
        <v>3885</v>
      </c>
      <c r="T3174">
        <v>1551</v>
      </c>
      <c r="U3174">
        <v>596</v>
      </c>
      <c r="V3174" cm="1">
        <f t="array" ref="V3174">LOOKUP(2, 1/(B3174:U3174&lt;&gt;""), B3174:U3174)</f>
        <v>596</v>
      </c>
    </row>
    <row r="3175" spans="1:22" x14ac:dyDescent="0.2">
      <c r="A3175" t="s">
        <v>4545</v>
      </c>
      <c r="G3175">
        <v>1250</v>
      </c>
      <c r="H3175">
        <v>2000</v>
      </c>
      <c r="K3175">
        <v>3000</v>
      </c>
      <c r="L3175">
        <v>2000</v>
      </c>
      <c r="M3175">
        <v>2889</v>
      </c>
      <c r="N3175">
        <v>2547</v>
      </c>
      <c r="O3175">
        <v>1800</v>
      </c>
      <c r="P3175">
        <v>1895</v>
      </c>
      <c r="Q3175">
        <v>2463</v>
      </c>
      <c r="R3175">
        <v>2111</v>
      </c>
      <c r="S3175">
        <v>3000</v>
      </c>
      <c r="T3175">
        <v>657</v>
      </c>
      <c r="U3175">
        <v>845</v>
      </c>
      <c r="V3175" cm="1">
        <f t="array" ref="V3175">LOOKUP(2, 1/(B3175:U3175&lt;&gt;""), B3175:U3175)</f>
        <v>845</v>
      </c>
    </row>
    <row r="3176" spans="1:22" x14ac:dyDescent="0.2">
      <c r="A3176" t="s">
        <v>4546</v>
      </c>
      <c r="B3176">
        <v>1280</v>
      </c>
      <c r="C3176">
        <v>3471</v>
      </c>
      <c r="D3176">
        <v>5571</v>
      </c>
      <c r="E3176">
        <v>4303</v>
      </c>
      <c r="F3176">
        <v>13709</v>
      </c>
      <c r="G3176">
        <v>6012</v>
      </c>
      <c r="H3176">
        <v>9601</v>
      </c>
      <c r="I3176">
        <v>7535</v>
      </c>
      <c r="J3176">
        <v>400</v>
      </c>
      <c r="K3176">
        <v>2278</v>
      </c>
      <c r="L3176">
        <v>8880</v>
      </c>
      <c r="M3176">
        <v>4624</v>
      </c>
      <c r="N3176">
        <v>11000</v>
      </c>
      <c r="O3176">
        <v>5530</v>
      </c>
      <c r="P3176">
        <v>1700</v>
      </c>
      <c r="Q3176">
        <v>5382</v>
      </c>
      <c r="R3176">
        <v>2913</v>
      </c>
      <c r="S3176">
        <v>3947</v>
      </c>
      <c r="T3176">
        <v>5039</v>
      </c>
      <c r="U3176">
        <v>4143</v>
      </c>
      <c r="V3176" cm="1">
        <f t="array" ref="V3176">LOOKUP(2, 1/(B3176:U3176&lt;&gt;""), B3176:U3176)</f>
        <v>4143</v>
      </c>
    </row>
    <row r="3177" spans="1:22" x14ac:dyDescent="0.2">
      <c r="A3177" t="s">
        <v>4547</v>
      </c>
      <c r="B3177">
        <v>371667</v>
      </c>
      <c r="G3177">
        <v>919000</v>
      </c>
      <c r="I3177">
        <v>832250</v>
      </c>
      <c r="K3177">
        <v>678500</v>
      </c>
      <c r="L3177">
        <v>586000</v>
      </c>
      <c r="M3177">
        <v>562500</v>
      </c>
      <c r="N3177">
        <v>621667</v>
      </c>
      <c r="O3177">
        <v>557000</v>
      </c>
      <c r="V3177" cm="1">
        <f t="array" ref="V3177">LOOKUP(2, 1/(B3177:U3177&lt;&gt;""), B3177:U3177)</f>
        <v>557000</v>
      </c>
    </row>
    <row r="3178" spans="1:22" x14ac:dyDescent="0.2">
      <c r="A3178" t="s">
        <v>4548</v>
      </c>
      <c r="B3178">
        <v>4714</v>
      </c>
      <c r="C3178">
        <v>3682</v>
      </c>
      <c r="D3178">
        <v>2833</v>
      </c>
      <c r="E3178">
        <v>2000</v>
      </c>
      <c r="F3178">
        <v>3000</v>
      </c>
      <c r="G3178">
        <v>2695</v>
      </c>
      <c r="H3178">
        <v>3232</v>
      </c>
      <c r="I3178">
        <v>3349</v>
      </c>
      <c r="J3178">
        <v>2643</v>
      </c>
      <c r="K3178">
        <v>3163</v>
      </c>
      <c r="L3178">
        <v>3909</v>
      </c>
      <c r="M3178">
        <v>2815</v>
      </c>
      <c r="N3178">
        <v>4714</v>
      </c>
      <c r="O3178">
        <v>1196</v>
      </c>
      <c r="P3178">
        <v>1127</v>
      </c>
      <c r="Q3178">
        <v>1167</v>
      </c>
      <c r="R3178">
        <v>1183</v>
      </c>
      <c r="S3178">
        <v>2662</v>
      </c>
      <c r="T3178">
        <v>1966</v>
      </c>
      <c r="U3178">
        <v>2719</v>
      </c>
      <c r="V3178" cm="1">
        <f t="array" ref="V3178">LOOKUP(2, 1/(B3178:U3178&lt;&gt;""), B3178:U3178)</f>
        <v>2719</v>
      </c>
    </row>
    <row r="3179" spans="1:22" x14ac:dyDescent="0.2">
      <c r="A3179" t="s">
        <v>4549</v>
      </c>
      <c r="B3179">
        <v>16000</v>
      </c>
      <c r="F3179">
        <v>5165</v>
      </c>
      <c r="G3179">
        <v>7241</v>
      </c>
      <c r="H3179">
        <v>20273</v>
      </c>
      <c r="I3179">
        <v>9900</v>
      </c>
      <c r="J3179">
        <v>9500</v>
      </c>
      <c r="K3179">
        <v>2341</v>
      </c>
      <c r="L3179">
        <v>14000</v>
      </c>
      <c r="M3179">
        <v>38500</v>
      </c>
      <c r="N3179">
        <v>7667</v>
      </c>
      <c r="O3179">
        <v>14667</v>
      </c>
      <c r="P3179">
        <v>24111</v>
      </c>
      <c r="Q3179">
        <v>14333</v>
      </c>
      <c r="R3179">
        <v>14500</v>
      </c>
      <c r="S3179">
        <v>4389</v>
      </c>
      <c r="T3179">
        <v>2152</v>
      </c>
      <c r="U3179">
        <v>10750</v>
      </c>
      <c r="V3179" cm="1">
        <f t="array" ref="V3179">LOOKUP(2, 1/(B3179:U3179&lt;&gt;""), B3179:U3179)</f>
        <v>10750</v>
      </c>
    </row>
    <row r="3180" spans="1:22" x14ac:dyDescent="0.2">
      <c r="A3180" t="s">
        <v>4550</v>
      </c>
      <c r="Q3180">
        <v>19923</v>
      </c>
      <c r="S3180">
        <v>119000</v>
      </c>
      <c r="U3180">
        <v>86000</v>
      </c>
      <c r="V3180" cm="1">
        <f t="array" ref="V3180">LOOKUP(2, 1/(B3180:U3180&lt;&gt;""), B3180:U3180)</f>
        <v>86000</v>
      </c>
    </row>
    <row r="3181" spans="1:22" x14ac:dyDescent="0.2">
      <c r="A3181" t="s">
        <v>4551</v>
      </c>
      <c r="B3181">
        <v>682</v>
      </c>
      <c r="C3181">
        <v>2333</v>
      </c>
      <c r="D3181">
        <v>2412</v>
      </c>
      <c r="E3181">
        <v>2618</v>
      </c>
      <c r="F3181">
        <v>26000</v>
      </c>
      <c r="G3181">
        <v>8500</v>
      </c>
      <c r="I3181">
        <v>4444</v>
      </c>
      <c r="J3181">
        <v>3308</v>
      </c>
      <c r="K3181">
        <v>2433</v>
      </c>
      <c r="L3181">
        <v>3400</v>
      </c>
      <c r="M3181">
        <v>2885</v>
      </c>
      <c r="N3181">
        <v>1306</v>
      </c>
      <c r="O3181">
        <v>1556</v>
      </c>
      <c r="P3181">
        <v>5000</v>
      </c>
      <c r="Q3181">
        <v>3963</v>
      </c>
      <c r="S3181">
        <v>5667</v>
      </c>
      <c r="T3181">
        <v>4500</v>
      </c>
      <c r="U3181">
        <v>2867</v>
      </c>
      <c r="V3181" cm="1">
        <f t="array" ref="V3181">LOOKUP(2, 1/(B3181:U3181&lt;&gt;""), B3181:U3181)</f>
        <v>2867</v>
      </c>
    </row>
    <row r="3182" spans="1:22" x14ac:dyDescent="0.2">
      <c r="A3182" t="s">
        <v>4552</v>
      </c>
      <c r="B3182">
        <v>7936</v>
      </c>
      <c r="C3182">
        <v>8200</v>
      </c>
      <c r="D3182">
        <v>5410</v>
      </c>
      <c r="E3182">
        <v>6848</v>
      </c>
      <c r="F3182">
        <v>5848</v>
      </c>
      <c r="G3182">
        <v>8610</v>
      </c>
      <c r="H3182">
        <v>6173</v>
      </c>
      <c r="I3182">
        <v>5683</v>
      </c>
      <c r="J3182">
        <v>5794</v>
      </c>
      <c r="K3182">
        <v>6087</v>
      </c>
      <c r="L3182">
        <v>6075</v>
      </c>
      <c r="M3182">
        <v>5733</v>
      </c>
      <c r="N3182">
        <v>5097</v>
      </c>
      <c r="O3182">
        <v>5820</v>
      </c>
      <c r="P3182">
        <v>13667</v>
      </c>
      <c r="Q3182">
        <v>9857</v>
      </c>
      <c r="R3182">
        <v>11333</v>
      </c>
      <c r="S3182">
        <v>10200</v>
      </c>
      <c r="T3182">
        <v>9000</v>
      </c>
      <c r="U3182">
        <v>17200</v>
      </c>
      <c r="V3182" cm="1">
        <f t="array" ref="V3182">LOOKUP(2, 1/(B3182:U3182&lt;&gt;""), B3182:U3182)</f>
        <v>17200</v>
      </c>
    </row>
    <row r="3183" spans="1:22" x14ac:dyDescent="0.2">
      <c r="A3183" t="s">
        <v>4553</v>
      </c>
      <c r="B3183">
        <v>4236</v>
      </c>
      <c r="C3183">
        <v>4824</v>
      </c>
      <c r="D3183">
        <v>5900</v>
      </c>
      <c r="E3183">
        <v>8889</v>
      </c>
      <c r="F3183">
        <v>8979</v>
      </c>
      <c r="G3183">
        <v>12825</v>
      </c>
      <c r="H3183">
        <v>13308</v>
      </c>
      <c r="I3183">
        <v>12405</v>
      </c>
      <c r="J3183">
        <v>14750</v>
      </c>
      <c r="K3183">
        <v>11710</v>
      </c>
      <c r="L3183">
        <v>13235</v>
      </c>
      <c r="M3183">
        <v>13647</v>
      </c>
      <c r="N3183">
        <v>13333</v>
      </c>
      <c r="O3183">
        <v>15556</v>
      </c>
      <c r="P3183">
        <v>13909</v>
      </c>
      <c r="R3183">
        <v>8000</v>
      </c>
      <c r="S3183">
        <v>1941</v>
      </c>
      <c r="T3183">
        <v>2143</v>
      </c>
      <c r="U3183">
        <v>21500</v>
      </c>
      <c r="V3183" cm="1">
        <f t="array" ref="V3183">LOOKUP(2, 1/(B3183:U3183&lt;&gt;""), B3183:U3183)</f>
        <v>21500</v>
      </c>
    </row>
    <row r="3184" spans="1:22" x14ac:dyDescent="0.2">
      <c r="A3184" t="s">
        <v>4554</v>
      </c>
      <c r="B3184">
        <v>5483</v>
      </c>
      <c r="C3184">
        <v>3600</v>
      </c>
      <c r="D3184">
        <v>5291</v>
      </c>
      <c r="E3184">
        <v>12348</v>
      </c>
      <c r="F3184">
        <v>5898</v>
      </c>
      <c r="H3184">
        <v>3793</v>
      </c>
      <c r="I3184">
        <v>2871</v>
      </c>
      <c r="J3184">
        <v>2500</v>
      </c>
      <c r="K3184">
        <v>6333</v>
      </c>
      <c r="L3184">
        <v>8154</v>
      </c>
      <c r="M3184">
        <v>8435</v>
      </c>
      <c r="N3184">
        <v>4667</v>
      </c>
      <c r="O3184">
        <v>2306</v>
      </c>
      <c r="P3184">
        <v>7864</v>
      </c>
      <c r="Q3184">
        <v>5455</v>
      </c>
      <c r="R3184">
        <v>5190</v>
      </c>
      <c r="S3184">
        <v>5500</v>
      </c>
      <c r="T3184">
        <v>6194</v>
      </c>
      <c r="U3184">
        <v>3440</v>
      </c>
      <c r="V3184" cm="1">
        <f t="array" ref="V3184">LOOKUP(2, 1/(B3184:U3184&lt;&gt;""), B3184:U3184)</f>
        <v>3440</v>
      </c>
    </row>
    <row r="3185" spans="1:22" x14ac:dyDescent="0.2">
      <c r="A3185" t="s">
        <v>4555</v>
      </c>
      <c r="H3185">
        <v>883</v>
      </c>
      <c r="I3185">
        <v>846</v>
      </c>
      <c r="J3185">
        <v>747</v>
      </c>
      <c r="K3185">
        <v>1500</v>
      </c>
      <c r="L3185">
        <v>2162</v>
      </c>
      <c r="M3185">
        <v>1944</v>
      </c>
      <c r="N3185">
        <v>3102</v>
      </c>
      <c r="O3185">
        <v>3000</v>
      </c>
      <c r="P3185">
        <v>1817</v>
      </c>
      <c r="Q3185">
        <v>1709</v>
      </c>
      <c r="R3185">
        <v>2293</v>
      </c>
      <c r="S3185">
        <v>3622</v>
      </c>
      <c r="T3185">
        <v>3182</v>
      </c>
      <c r="U3185">
        <v>3308</v>
      </c>
      <c r="V3185" cm="1">
        <f t="array" ref="V3185">LOOKUP(2, 1/(B3185:U3185&lt;&gt;""), B3185:U3185)</f>
        <v>3308</v>
      </c>
    </row>
    <row r="3186" spans="1:22" x14ac:dyDescent="0.2">
      <c r="A3186" t="s">
        <v>4556</v>
      </c>
      <c r="B3186">
        <v>25000</v>
      </c>
      <c r="C3186">
        <v>1000</v>
      </c>
      <c r="E3186">
        <v>8000</v>
      </c>
      <c r="F3186">
        <v>3367</v>
      </c>
      <c r="I3186">
        <v>8540</v>
      </c>
      <c r="J3186">
        <v>2143</v>
      </c>
      <c r="L3186">
        <v>2000</v>
      </c>
      <c r="M3186">
        <v>4709</v>
      </c>
      <c r="R3186">
        <v>5263</v>
      </c>
      <c r="T3186">
        <v>26000</v>
      </c>
      <c r="U3186">
        <v>748</v>
      </c>
      <c r="V3186" cm="1">
        <f t="array" ref="V3186">LOOKUP(2, 1/(B3186:U3186&lt;&gt;""), B3186:U3186)</f>
        <v>748</v>
      </c>
    </row>
    <row r="3187" spans="1:22" x14ac:dyDescent="0.2">
      <c r="A3187" t="s">
        <v>4557</v>
      </c>
      <c r="B3187">
        <v>894</v>
      </c>
      <c r="C3187">
        <v>1033</v>
      </c>
      <c r="D3187">
        <v>1000</v>
      </c>
      <c r="E3187">
        <v>1533</v>
      </c>
      <c r="F3187">
        <v>1147</v>
      </c>
      <c r="G3187">
        <v>2684</v>
      </c>
      <c r="H3187">
        <v>1333</v>
      </c>
      <c r="I3187">
        <v>2238</v>
      </c>
      <c r="J3187">
        <v>1027</v>
      </c>
      <c r="K3187">
        <v>529</v>
      </c>
      <c r="L3187">
        <v>579</v>
      </c>
      <c r="M3187">
        <v>821</v>
      </c>
      <c r="N3187">
        <v>500</v>
      </c>
      <c r="O3187">
        <v>2000</v>
      </c>
      <c r="P3187">
        <v>1800</v>
      </c>
      <c r="Q3187">
        <v>2049</v>
      </c>
      <c r="R3187">
        <v>1500</v>
      </c>
      <c r="S3187">
        <v>887</v>
      </c>
      <c r="T3187">
        <v>1412</v>
      </c>
      <c r="U3187">
        <v>1214</v>
      </c>
      <c r="V3187" cm="1">
        <f t="array" ref="V3187">LOOKUP(2, 1/(B3187:U3187&lt;&gt;""), B3187:U3187)</f>
        <v>1214</v>
      </c>
    </row>
    <row r="3188" spans="1:22" x14ac:dyDescent="0.2">
      <c r="A3188" t="s">
        <v>4558</v>
      </c>
      <c r="B3188">
        <v>13639</v>
      </c>
      <c r="C3188">
        <v>27636</v>
      </c>
      <c r="D3188">
        <v>7000</v>
      </c>
      <c r="E3188">
        <v>9500</v>
      </c>
      <c r="F3188">
        <v>10250</v>
      </c>
      <c r="G3188">
        <v>8400</v>
      </c>
      <c r="H3188">
        <v>12200</v>
      </c>
      <c r="I3188">
        <v>20553</v>
      </c>
      <c r="J3188">
        <v>14546</v>
      </c>
      <c r="K3188">
        <v>16553</v>
      </c>
      <c r="L3188">
        <v>13917</v>
      </c>
      <c r="M3188">
        <v>8910</v>
      </c>
      <c r="N3188">
        <v>17000</v>
      </c>
      <c r="O3188">
        <v>4000</v>
      </c>
      <c r="P3188">
        <v>2250</v>
      </c>
      <c r="Q3188">
        <v>6500</v>
      </c>
      <c r="R3188">
        <v>4057</v>
      </c>
      <c r="S3188">
        <v>2286</v>
      </c>
      <c r="T3188">
        <v>1929</v>
      </c>
      <c r="U3188">
        <v>2742</v>
      </c>
      <c r="V3188" cm="1">
        <f t="array" ref="V3188">LOOKUP(2, 1/(B3188:U3188&lt;&gt;""), B3188:U3188)</f>
        <v>2742</v>
      </c>
    </row>
    <row r="3189" spans="1:22" x14ac:dyDescent="0.2">
      <c r="A3189" t="s">
        <v>4559</v>
      </c>
      <c r="B3189">
        <v>1400</v>
      </c>
      <c r="C3189">
        <v>2000</v>
      </c>
      <c r="E3189">
        <v>13500</v>
      </c>
      <c r="G3189">
        <v>4748</v>
      </c>
      <c r="H3189">
        <v>901</v>
      </c>
      <c r="I3189">
        <v>2644</v>
      </c>
      <c r="J3189">
        <v>1567</v>
      </c>
      <c r="K3189">
        <v>1492</v>
      </c>
      <c r="M3189">
        <v>1974</v>
      </c>
      <c r="N3189">
        <v>1263</v>
      </c>
      <c r="O3189">
        <v>5734</v>
      </c>
      <c r="P3189">
        <v>5986</v>
      </c>
      <c r="Q3189">
        <v>3226</v>
      </c>
      <c r="R3189">
        <v>5690</v>
      </c>
      <c r="S3189">
        <v>1996</v>
      </c>
      <c r="T3189">
        <v>2490</v>
      </c>
      <c r="U3189">
        <v>28000</v>
      </c>
      <c r="V3189" cm="1">
        <f t="array" ref="V3189">LOOKUP(2, 1/(B3189:U3189&lt;&gt;""), B3189:U3189)</f>
        <v>28000</v>
      </c>
    </row>
    <row r="3190" spans="1:22" x14ac:dyDescent="0.2">
      <c r="A3190" t="s">
        <v>4560</v>
      </c>
      <c r="B3190">
        <v>2750</v>
      </c>
      <c r="C3190">
        <v>1203</v>
      </c>
      <c r="D3190">
        <v>1071</v>
      </c>
      <c r="E3190">
        <v>5750</v>
      </c>
      <c r="F3190">
        <v>778</v>
      </c>
      <c r="I3190">
        <v>462</v>
      </c>
      <c r="N3190">
        <v>1429</v>
      </c>
      <c r="Q3190">
        <v>1000</v>
      </c>
      <c r="S3190">
        <v>800</v>
      </c>
      <c r="T3190">
        <v>1750</v>
      </c>
      <c r="U3190">
        <v>2211</v>
      </c>
      <c r="V3190" cm="1">
        <f t="array" ref="V3190">LOOKUP(2, 1/(B3190:U3190&lt;&gt;""), B3190:U3190)</f>
        <v>2211</v>
      </c>
    </row>
    <row r="3191" spans="1:22" x14ac:dyDescent="0.2">
      <c r="A3191" t="s">
        <v>4561</v>
      </c>
      <c r="R3191">
        <v>5625</v>
      </c>
      <c r="T3191">
        <v>3612</v>
      </c>
      <c r="U3191">
        <v>2211</v>
      </c>
      <c r="V3191" cm="1">
        <f t="array" ref="V3191">LOOKUP(2, 1/(B3191:U3191&lt;&gt;""), B3191:U3191)</f>
        <v>2211</v>
      </c>
    </row>
    <row r="3192" spans="1:22" x14ac:dyDescent="0.2">
      <c r="A3192" t="s">
        <v>4562</v>
      </c>
      <c r="B3192">
        <v>47455</v>
      </c>
      <c r="C3192">
        <v>52485</v>
      </c>
      <c r="D3192">
        <v>81828</v>
      </c>
      <c r="E3192">
        <v>35041</v>
      </c>
      <c r="F3192">
        <v>21051</v>
      </c>
      <c r="G3192">
        <v>11125</v>
      </c>
      <c r="H3192">
        <v>10964</v>
      </c>
      <c r="I3192">
        <v>26273</v>
      </c>
      <c r="J3192">
        <v>1862</v>
      </c>
      <c r="K3192">
        <v>7462</v>
      </c>
      <c r="M3192">
        <v>21400</v>
      </c>
      <c r="N3192">
        <v>65778</v>
      </c>
      <c r="O3192">
        <v>5200</v>
      </c>
      <c r="P3192">
        <v>23615</v>
      </c>
      <c r="S3192">
        <v>5500</v>
      </c>
      <c r="T3192">
        <v>4273</v>
      </c>
      <c r="U3192">
        <v>42000</v>
      </c>
      <c r="V3192" cm="1">
        <f t="array" ref="V3192">LOOKUP(2, 1/(B3192:U3192&lt;&gt;""), B3192:U3192)</f>
        <v>42000</v>
      </c>
    </row>
    <row r="3193" spans="1:22" x14ac:dyDescent="0.2">
      <c r="A3193" t="s">
        <v>4563</v>
      </c>
      <c r="B3193">
        <v>29333</v>
      </c>
      <c r="C3193">
        <v>66000</v>
      </c>
      <c r="D3193">
        <v>69854</v>
      </c>
      <c r="E3193">
        <v>33196</v>
      </c>
      <c r="F3193">
        <v>44318</v>
      </c>
      <c r="G3193">
        <v>27970</v>
      </c>
      <c r="H3193">
        <v>46071</v>
      </c>
      <c r="I3193">
        <v>5170</v>
      </c>
      <c r="J3193">
        <v>6284</v>
      </c>
      <c r="K3193">
        <v>8885</v>
      </c>
      <c r="L3193">
        <v>8003</v>
      </c>
      <c r="M3193">
        <v>7514</v>
      </c>
      <c r="N3193">
        <v>8479</v>
      </c>
      <c r="O3193">
        <v>3590</v>
      </c>
      <c r="P3193">
        <v>8960</v>
      </c>
      <c r="Q3193">
        <v>10389</v>
      </c>
      <c r="R3193">
        <v>31273</v>
      </c>
      <c r="S3193">
        <v>11368</v>
      </c>
      <c r="T3193">
        <v>5260</v>
      </c>
      <c r="U3193">
        <v>4000</v>
      </c>
      <c r="V3193" cm="1">
        <f t="array" ref="V3193">LOOKUP(2, 1/(B3193:U3193&lt;&gt;""), B3193:U3193)</f>
        <v>4000</v>
      </c>
    </row>
    <row r="3194" spans="1:22" x14ac:dyDescent="0.2">
      <c r="A3194" t="s">
        <v>4564</v>
      </c>
      <c r="J3194">
        <v>3000</v>
      </c>
      <c r="T3194">
        <v>1833</v>
      </c>
      <c r="U3194">
        <v>3000</v>
      </c>
      <c r="V3194" cm="1">
        <f t="array" ref="V3194">LOOKUP(2, 1/(B3194:U3194&lt;&gt;""), B3194:U3194)</f>
        <v>3000</v>
      </c>
    </row>
    <row r="3195" spans="1:22" x14ac:dyDescent="0.2">
      <c r="A3195" t="s">
        <v>4565</v>
      </c>
      <c r="B3195">
        <v>4500</v>
      </c>
      <c r="C3195">
        <v>4182</v>
      </c>
      <c r="D3195">
        <v>2000</v>
      </c>
      <c r="E3195">
        <v>11641</v>
      </c>
      <c r="F3195">
        <v>6000</v>
      </c>
      <c r="G3195">
        <v>3742</v>
      </c>
      <c r="H3195">
        <v>6588</v>
      </c>
      <c r="I3195">
        <v>4708</v>
      </c>
      <c r="J3195">
        <v>8131</v>
      </c>
      <c r="K3195">
        <v>4033</v>
      </c>
      <c r="L3195">
        <v>4200</v>
      </c>
      <c r="M3195">
        <v>9455</v>
      </c>
      <c r="N3195">
        <v>11500</v>
      </c>
      <c r="O3195">
        <v>8400</v>
      </c>
      <c r="P3195">
        <v>5211</v>
      </c>
      <c r="Q3195">
        <v>3000</v>
      </c>
      <c r="R3195">
        <v>13000</v>
      </c>
      <c r="S3195">
        <v>3739</v>
      </c>
      <c r="T3195">
        <v>2200</v>
      </c>
      <c r="U3195">
        <v>2897</v>
      </c>
      <c r="V3195" cm="1">
        <f t="array" ref="V3195">LOOKUP(2, 1/(B3195:U3195&lt;&gt;""), B3195:U3195)</f>
        <v>2897</v>
      </c>
    </row>
    <row r="3196" spans="1:22" x14ac:dyDescent="0.2">
      <c r="A3196" t="s">
        <v>4566</v>
      </c>
      <c r="R3196">
        <v>64750</v>
      </c>
      <c r="T3196">
        <v>142000</v>
      </c>
      <c r="V3196" cm="1">
        <f t="array" ref="V3196">LOOKUP(2, 1/(B3196:U3196&lt;&gt;""), B3196:U3196)</f>
        <v>142000</v>
      </c>
    </row>
    <row r="3197" spans="1:22" x14ac:dyDescent="0.2">
      <c r="A3197" t="s">
        <v>4567</v>
      </c>
      <c r="B3197">
        <v>641</v>
      </c>
      <c r="C3197">
        <v>2056</v>
      </c>
      <c r="D3197">
        <v>2370</v>
      </c>
      <c r="E3197">
        <v>1188</v>
      </c>
      <c r="F3197">
        <v>4400</v>
      </c>
      <c r="G3197">
        <v>26400</v>
      </c>
      <c r="H3197">
        <v>2500</v>
      </c>
      <c r="I3197">
        <v>3571</v>
      </c>
      <c r="J3197">
        <v>48000</v>
      </c>
      <c r="K3197">
        <v>2143</v>
      </c>
      <c r="L3197">
        <v>12333</v>
      </c>
      <c r="M3197">
        <v>13800</v>
      </c>
      <c r="N3197">
        <v>23000</v>
      </c>
      <c r="O3197">
        <v>8706</v>
      </c>
      <c r="P3197">
        <v>20164</v>
      </c>
      <c r="Q3197">
        <v>55455</v>
      </c>
      <c r="R3197">
        <v>22857</v>
      </c>
      <c r="S3197">
        <v>43818</v>
      </c>
      <c r="T3197">
        <v>312500</v>
      </c>
      <c r="U3197">
        <v>11857</v>
      </c>
      <c r="V3197" cm="1">
        <f t="array" ref="V3197">LOOKUP(2, 1/(B3197:U3197&lt;&gt;""), B3197:U3197)</f>
        <v>11857</v>
      </c>
    </row>
    <row r="3198" spans="1:22" x14ac:dyDescent="0.2">
      <c r="A3198" t="s">
        <v>4568</v>
      </c>
      <c r="G3198">
        <v>217</v>
      </c>
      <c r="H3198">
        <v>7752</v>
      </c>
      <c r="I3198">
        <v>6785</v>
      </c>
      <c r="J3198">
        <v>11206</v>
      </c>
      <c r="K3198">
        <v>8368</v>
      </c>
      <c r="L3198">
        <v>8146</v>
      </c>
      <c r="M3198">
        <v>8221</v>
      </c>
      <c r="O3198">
        <v>7000</v>
      </c>
      <c r="T3198">
        <v>202</v>
      </c>
      <c r="U3198">
        <v>212</v>
      </c>
      <c r="V3198" cm="1">
        <f t="array" ref="V3198">LOOKUP(2, 1/(B3198:U3198&lt;&gt;""), B3198:U3198)</f>
        <v>212</v>
      </c>
    </row>
    <row r="3199" spans="1:22" x14ac:dyDescent="0.2">
      <c r="A3199" t="s">
        <v>4569</v>
      </c>
      <c r="B3199">
        <v>6667</v>
      </c>
      <c r="C3199">
        <v>400</v>
      </c>
      <c r="H3199">
        <v>10400</v>
      </c>
      <c r="L3199">
        <v>3000</v>
      </c>
      <c r="M3199">
        <v>3000</v>
      </c>
      <c r="N3199">
        <v>3308</v>
      </c>
      <c r="O3199">
        <v>7000</v>
      </c>
      <c r="P3199">
        <v>3200</v>
      </c>
      <c r="Q3199">
        <v>2286</v>
      </c>
      <c r="R3199">
        <v>3333</v>
      </c>
      <c r="S3199">
        <v>3500</v>
      </c>
      <c r="T3199">
        <v>1333</v>
      </c>
      <c r="U3199">
        <v>10250</v>
      </c>
      <c r="V3199" cm="1">
        <f t="array" ref="V3199">LOOKUP(2, 1/(B3199:U3199&lt;&gt;""), B3199:U3199)</f>
        <v>10250</v>
      </c>
    </row>
    <row r="3200" spans="1:22" x14ac:dyDescent="0.2">
      <c r="A3200" t="s">
        <v>4570</v>
      </c>
      <c r="S3200">
        <v>54000</v>
      </c>
      <c r="T3200">
        <v>12750</v>
      </c>
      <c r="U3200">
        <v>13667</v>
      </c>
      <c r="V3200" cm="1">
        <f t="array" ref="V3200">LOOKUP(2, 1/(B3200:U3200&lt;&gt;""), B3200:U3200)</f>
        <v>13667</v>
      </c>
    </row>
    <row r="3201" spans="1:22" x14ac:dyDescent="0.2">
      <c r="A3201" t="s">
        <v>4571</v>
      </c>
      <c r="B3201">
        <v>2000</v>
      </c>
      <c r="C3201">
        <v>1034</v>
      </c>
      <c r="D3201">
        <v>1000</v>
      </c>
      <c r="E3201">
        <v>80444</v>
      </c>
      <c r="F3201">
        <v>36632</v>
      </c>
      <c r="G3201">
        <v>18714</v>
      </c>
      <c r="H3201">
        <v>10263</v>
      </c>
      <c r="I3201">
        <v>1758</v>
      </c>
      <c r="J3201">
        <v>1846</v>
      </c>
      <c r="K3201">
        <v>2000</v>
      </c>
      <c r="L3201">
        <v>6573</v>
      </c>
      <c r="M3201">
        <v>6625</v>
      </c>
      <c r="N3201">
        <v>4667</v>
      </c>
      <c r="O3201">
        <v>3000</v>
      </c>
      <c r="P3201">
        <v>3065</v>
      </c>
      <c r="Q3201">
        <v>2000</v>
      </c>
      <c r="R3201">
        <v>1444</v>
      </c>
      <c r="S3201">
        <v>2182</v>
      </c>
      <c r="T3201">
        <v>1483</v>
      </c>
      <c r="U3201">
        <v>2563</v>
      </c>
      <c r="V3201" cm="1">
        <f t="array" ref="V3201">LOOKUP(2, 1/(B3201:U3201&lt;&gt;""), B3201:U3201)</f>
        <v>2563</v>
      </c>
    </row>
    <row r="3202" spans="1:22" x14ac:dyDescent="0.2">
      <c r="A3202" t="s">
        <v>4572</v>
      </c>
      <c r="I3202">
        <v>1000</v>
      </c>
      <c r="K3202">
        <v>1571</v>
      </c>
      <c r="L3202">
        <v>300</v>
      </c>
      <c r="N3202">
        <v>706</v>
      </c>
      <c r="O3202">
        <v>1017</v>
      </c>
      <c r="P3202">
        <v>963</v>
      </c>
      <c r="Q3202">
        <v>950</v>
      </c>
      <c r="R3202">
        <v>1163</v>
      </c>
      <c r="S3202">
        <v>1248</v>
      </c>
      <c r="T3202">
        <v>1015</v>
      </c>
      <c r="U3202">
        <v>965</v>
      </c>
      <c r="V3202" cm="1">
        <f t="array" ref="V3202">LOOKUP(2, 1/(B3202:U3202&lt;&gt;""), B3202:U3202)</f>
        <v>965</v>
      </c>
    </row>
    <row r="3203" spans="1:22" x14ac:dyDescent="0.2">
      <c r="A3203" t="s">
        <v>4573</v>
      </c>
      <c r="B3203">
        <v>24000</v>
      </c>
      <c r="C3203">
        <v>31333</v>
      </c>
      <c r="D3203">
        <v>10000</v>
      </c>
      <c r="E3203">
        <v>11526</v>
      </c>
      <c r="F3203">
        <v>4319</v>
      </c>
      <c r="G3203">
        <v>14478</v>
      </c>
      <c r="H3203">
        <v>12333</v>
      </c>
      <c r="I3203">
        <v>1612</v>
      </c>
      <c r="J3203">
        <v>76000</v>
      </c>
      <c r="K3203">
        <v>26625</v>
      </c>
      <c r="L3203">
        <v>11362</v>
      </c>
      <c r="M3203">
        <v>2800</v>
      </c>
      <c r="N3203">
        <v>7222</v>
      </c>
      <c r="O3203">
        <v>4500</v>
      </c>
      <c r="P3203">
        <v>9833</v>
      </c>
      <c r="Q3203">
        <v>70667</v>
      </c>
      <c r="S3203">
        <v>8000</v>
      </c>
      <c r="T3203">
        <v>15000</v>
      </c>
      <c r="U3203">
        <v>5063</v>
      </c>
      <c r="V3203" cm="1">
        <f t="array" ref="V3203">LOOKUP(2, 1/(B3203:U3203&lt;&gt;""), B3203:U3203)</f>
        <v>5063</v>
      </c>
    </row>
    <row r="3204" spans="1:22" x14ac:dyDescent="0.2">
      <c r="A3204" t="s">
        <v>4574</v>
      </c>
      <c r="F3204">
        <v>127</v>
      </c>
      <c r="H3204">
        <v>0.33124999999999999</v>
      </c>
      <c r="K3204">
        <v>1200</v>
      </c>
      <c r="L3204">
        <v>1000</v>
      </c>
      <c r="M3204">
        <v>160</v>
      </c>
      <c r="N3204">
        <v>611</v>
      </c>
      <c r="O3204">
        <v>1457</v>
      </c>
      <c r="P3204">
        <v>633</v>
      </c>
      <c r="Q3204">
        <v>158</v>
      </c>
      <c r="R3204">
        <v>300</v>
      </c>
      <c r="S3204">
        <v>194</v>
      </c>
      <c r="T3204">
        <v>553</v>
      </c>
      <c r="U3204">
        <v>407</v>
      </c>
      <c r="V3204" cm="1">
        <f t="array" ref="V3204">LOOKUP(2, 1/(B3204:U3204&lt;&gt;""), B3204:U3204)</f>
        <v>407</v>
      </c>
    </row>
    <row r="3205" spans="1:22" x14ac:dyDescent="0.2">
      <c r="A3205" t="s">
        <v>4575</v>
      </c>
      <c r="B3205">
        <v>35200</v>
      </c>
      <c r="C3205">
        <v>1129</v>
      </c>
      <c r="D3205">
        <v>8667</v>
      </c>
      <c r="E3205">
        <v>6120</v>
      </c>
      <c r="F3205">
        <v>11000</v>
      </c>
      <c r="G3205">
        <v>2000</v>
      </c>
      <c r="H3205">
        <v>4000</v>
      </c>
      <c r="J3205">
        <v>9697</v>
      </c>
      <c r="K3205">
        <v>9436</v>
      </c>
      <c r="L3205">
        <v>10506</v>
      </c>
      <c r="M3205">
        <v>4574</v>
      </c>
      <c r="N3205">
        <v>33000</v>
      </c>
      <c r="O3205">
        <v>15368</v>
      </c>
      <c r="P3205">
        <v>5250</v>
      </c>
      <c r="Q3205">
        <v>4429</v>
      </c>
      <c r="R3205">
        <v>7052</v>
      </c>
      <c r="S3205">
        <v>4500</v>
      </c>
      <c r="T3205">
        <v>24667</v>
      </c>
      <c r="U3205">
        <v>4765</v>
      </c>
      <c r="V3205" cm="1">
        <f t="array" ref="V3205">LOOKUP(2, 1/(B3205:U3205&lt;&gt;""), B3205:U3205)</f>
        <v>4765</v>
      </c>
    </row>
    <row r="3206" spans="1:22" x14ac:dyDescent="0.2">
      <c r="A3206" t="s">
        <v>4576</v>
      </c>
      <c r="B3206">
        <v>1653</v>
      </c>
      <c r="C3206">
        <v>850</v>
      </c>
      <c r="D3206">
        <v>1769</v>
      </c>
      <c r="E3206">
        <v>250</v>
      </c>
      <c r="G3206">
        <v>2000</v>
      </c>
      <c r="H3206">
        <v>1000</v>
      </c>
      <c r="I3206">
        <v>2750</v>
      </c>
      <c r="J3206">
        <v>8000</v>
      </c>
      <c r="K3206">
        <v>1857</v>
      </c>
      <c r="L3206">
        <v>34111</v>
      </c>
      <c r="M3206">
        <v>9261</v>
      </c>
      <c r="N3206">
        <v>3603</v>
      </c>
      <c r="O3206">
        <v>24750</v>
      </c>
      <c r="P3206">
        <v>20250</v>
      </c>
      <c r="Q3206">
        <v>46500</v>
      </c>
      <c r="R3206">
        <v>18769</v>
      </c>
      <c r="S3206">
        <v>20429</v>
      </c>
      <c r="T3206">
        <v>13300</v>
      </c>
      <c r="U3206">
        <v>2700</v>
      </c>
      <c r="V3206" cm="1">
        <f t="array" ref="V3206">LOOKUP(2, 1/(B3206:U3206&lt;&gt;""), B3206:U3206)</f>
        <v>2700</v>
      </c>
    </row>
    <row r="3207" spans="1:22" x14ac:dyDescent="0.2">
      <c r="A3207" t="s">
        <v>4577</v>
      </c>
      <c r="U3207">
        <v>81000</v>
      </c>
      <c r="V3207" cm="1">
        <f t="array" ref="V3207">LOOKUP(2, 1/(B3207:U3207&lt;&gt;""), B3207:U3207)</f>
        <v>81000</v>
      </c>
    </row>
    <row r="3208" spans="1:22" x14ac:dyDescent="0.2">
      <c r="A3208" t="s">
        <v>4578</v>
      </c>
      <c r="B3208">
        <v>2472</v>
      </c>
      <c r="C3208">
        <v>2852</v>
      </c>
      <c r="D3208">
        <v>2940</v>
      </c>
      <c r="E3208">
        <v>2544</v>
      </c>
      <c r="F3208">
        <v>3629</v>
      </c>
      <c r="G3208">
        <v>4136</v>
      </c>
      <c r="H3208">
        <v>3949</v>
      </c>
      <c r="I3208">
        <v>3771</v>
      </c>
      <c r="J3208">
        <v>3336</v>
      </c>
      <c r="K3208">
        <v>4288</v>
      </c>
      <c r="L3208">
        <v>3806</v>
      </c>
      <c r="M3208">
        <v>3794</v>
      </c>
      <c r="N3208">
        <v>3480</v>
      </c>
      <c r="O3208">
        <v>2932</v>
      </c>
      <c r="P3208">
        <v>4340</v>
      </c>
      <c r="Q3208">
        <v>5222</v>
      </c>
      <c r="R3208">
        <v>7871</v>
      </c>
      <c r="S3208">
        <v>4933</v>
      </c>
      <c r="T3208">
        <v>4397</v>
      </c>
      <c r="U3208">
        <v>8100</v>
      </c>
      <c r="V3208" cm="1">
        <f t="array" ref="V3208">LOOKUP(2, 1/(B3208:U3208&lt;&gt;""), B3208:U3208)</f>
        <v>8100</v>
      </c>
    </row>
    <row r="3209" spans="1:22" x14ac:dyDescent="0.2">
      <c r="A3209" t="s">
        <v>4579</v>
      </c>
      <c r="C3209">
        <v>3000</v>
      </c>
      <c r="D3209">
        <v>3500</v>
      </c>
      <c r="G3209">
        <v>4097</v>
      </c>
      <c r="H3209">
        <v>3971</v>
      </c>
      <c r="J3209">
        <v>3538</v>
      </c>
      <c r="K3209">
        <v>3867</v>
      </c>
      <c r="L3209">
        <v>3000</v>
      </c>
      <c r="M3209">
        <v>2929</v>
      </c>
      <c r="N3209">
        <v>2681</v>
      </c>
      <c r="O3209">
        <v>4000</v>
      </c>
      <c r="Q3209">
        <v>5000</v>
      </c>
      <c r="R3209">
        <v>5000</v>
      </c>
      <c r="S3209">
        <v>464</v>
      </c>
      <c r="T3209">
        <v>1667</v>
      </c>
      <c r="U3209">
        <v>5786</v>
      </c>
      <c r="V3209" cm="1">
        <f t="array" ref="V3209">LOOKUP(2, 1/(B3209:U3209&lt;&gt;""), B3209:U3209)</f>
        <v>5786</v>
      </c>
    </row>
    <row r="3210" spans="1:22" x14ac:dyDescent="0.2">
      <c r="A3210" t="s">
        <v>4580</v>
      </c>
      <c r="B3210">
        <v>15949</v>
      </c>
      <c r="C3210">
        <v>4625</v>
      </c>
      <c r="D3210">
        <v>21333</v>
      </c>
      <c r="F3210">
        <v>26500</v>
      </c>
      <c r="G3210">
        <v>7111</v>
      </c>
      <c r="H3210">
        <v>1286</v>
      </c>
      <c r="I3210">
        <v>6375</v>
      </c>
      <c r="J3210">
        <v>18795</v>
      </c>
      <c r="K3210">
        <v>3000</v>
      </c>
      <c r="L3210">
        <v>2077</v>
      </c>
      <c r="M3210">
        <v>12833</v>
      </c>
      <c r="N3210">
        <v>4667</v>
      </c>
      <c r="O3210">
        <v>33500</v>
      </c>
      <c r="P3210">
        <v>7000</v>
      </c>
      <c r="Q3210">
        <v>15750</v>
      </c>
      <c r="R3210">
        <v>9000</v>
      </c>
      <c r="U3210">
        <v>9000</v>
      </c>
      <c r="V3210" cm="1">
        <f t="array" ref="V3210">LOOKUP(2, 1/(B3210:U3210&lt;&gt;""), B3210:U3210)</f>
        <v>9000</v>
      </c>
    </row>
    <row r="3211" spans="1:22" x14ac:dyDescent="0.2">
      <c r="A3211" t="s">
        <v>4581</v>
      </c>
      <c r="F3211">
        <v>4007</v>
      </c>
      <c r="G3211">
        <v>6404</v>
      </c>
      <c r="H3211">
        <v>5715</v>
      </c>
      <c r="I3211">
        <v>5746</v>
      </c>
      <c r="J3211">
        <v>5950</v>
      </c>
      <c r="K3211">
        <v>5817</v>
      </c>
      <c r="L3211">
        <v>5012</v>
      </c>
      <c r="M3211">
        <v>4930</v>
      </c>
      <c r="N3211">
        <v>6219</v>
      </c>
      <c r="O3211">
        <v>6024</v>
      </c>
      <c r="P3211">
        <v>5950</v>
      </c>
      <c r="Q3211">
        <v>5895</v>
      </c>
      <c r="R3211">
        <v>7033</v>
      </c>
      <c r="S3211">
        <v>4917</v>
      </c>
      <c r="T3211">
        <v>5696</v>
      </c>
      <c r="U3211">
        <v>5063</v>
      </c>
      <c r="V3211" cm="1">
        <f t="array" ref="V3211">LOOKUP(2, 1/(B3211:U3211&lt;&gt;""), B3211:U3211)</f>
        <v>5063</v>
      </c>
    </row>
    <row r="3212" spans="1:22" x14ac:dyDescent="0.2">
      <c r="A3212" t="s">
        <v>4582</v>
      </c>
      <c r="B3212">
        <v>1571</v>
      </c>
      <c r="C3212">
        <v>1000</v>
      </c>
      <c r="D3212">
        <v>5000</v>
      </c>
      <c r="E3212">
        <v>500</v>
      </c>
      <c r="F3212">
        <v>1462</v>
      </c>
      <c r="G3212">
        <v>16500</v>
      </c>
      <c r="H3212">
        <v>1000</v>
      </c>
      <c r="I3212">
        <v>2000</v>
      </c>
      <c r="K3212">
        <v>6800</v>
      </c>
      <c r="L3212">
        <v>16833</v>
      </c>
      <c r="M3212">
        <v>3000</v>
      </c>
      <c r="N3212">
        <v>17000</v>
      </c>
      <c r="O3212">
        <v>6750</v>
      </c>
      <c r="P3212">
        <v>12067</v>
      </c>
      <c r="Q3212">
        <v>10571</v>
      </c>
      <c r="R3212">
        <v>13667</v>
      </c>
      <c r="S3212">
        <v>22500</v>
      </c>
      <c r="T3212">
        <v>16462</v>
      </c>
      <c r="U3212">
        <v>13333</v>
      </c>
      <c r="V3212" cm="1">
        <f t="array" ref="V3212">LOOKUP(2, 1/(B3212:U3212&lt;&gt;""), B3212:U3212)</f>
        <v>13333</v>
      </c>
    </row>
    <row r="3213" spans="1:22" x14ac:dyDescent="0.2">
      <c r="A3213" t="s">
        <v>4583</v>
      </c>
      <c r="H3213">
        <v>769</v>
      </c>
      <c r="P3213">
        <v>333</v>
      </c>
      <c r="S3213">
        <v>750</v>
      </c>
      <c r="T3213">
        <v>856</v>
      </c>
      <c r="U3213">
        <v>1429</v>
      </c>
      <c r="V3213" cm="1">
        <f t="array" ref="V3213">LOOKUP(2, 1/(B3213:U3213&lt;&gt;""), B3213:U3213)</f>
        <v>1429</v>
      </c>
    </row>
    <row r="3214" spans="1:22" x14ac:dyDescent="0.2">
      <c r="A3214" t="s">
        <v>4584</v>
      </c>
      <c r="B3214">
        <v>201000</v>
      </c>
      <c r="C3214">
        <v>2334</v>
      </c>
      <c r="D3214">
        <v>3125</v>
      </c>
      <c r="E3214">
        <v>5739</v>
      </c>
      <c r="F3214">
        <v>6750</v>
      </c>
      <c r="G3214">
        <v>115643</v>
      </c>
      <c r="H3214">
        <v>395833</v>
      </c>
      <c r="I3214">
        <v>272500</v>
      </c>
      <c r="J3214">
        <v>104579</v>
      </c>
      <c r="K3214">
        <v>646200</v>
      </c>
      <c r="L3214">
        <v>575000</v>
      </c>
      <c r="M3214">
        <v>455000</v>
      </c>
      <c r="N3214">
        <v>485000</v>
      </c>
      <c r="O3214">
        <v>498000</v>
      </c>
      <c r="P3214">
        <v>268000</v>
      </c>
      <c r="Q3214">
        <v>152000</v>
      </c>
      <c r="R3214">
        <v>316000</v>
      </c>
      <c r="S3214">
        <v>290000</v>
      </c>
      <c r="T3214">
        <v>317000</v>
      </c>
      <c r="V3214" cm="1">
        <f t="array" ref="V3214">LOOKUP(2, 1/(B3214:U3214&lt;&gt;""), B3214:U3214)</f>
        <v>317000</v>
      </c>
    </row>
    <row r="3215" spans="1:22" x14ac:dyDescent="0.2">
      <c r="A3215" t="s">
        <v>4585</v>
      </c>
      <c r="H3215">
        <v>2397</v>
      </c>
      <c r="I3215">
        <v>2248</v>
      </c>
      <c r="J3215">
        <v>2531</v>
      </c>
      <c r="K3215">
        <v>2000</v>
      </c>
      <c r="L3215">
        <v>2000</v>
      </c>
      <c r="M3215">
        <v>2500</v>
      </c>
      <c r="N3215">
        <v>2100</v>
      </c>
      <c r="P3215">
        <v>6000</v>
      </c>
      <c r="T3215">
        <v>9000</v>
      </c>
      <c r="U3215">
        <v>2000</v>
      </c>
      <c r="V3215" cm="1">
        <f t="array" ref="V3215">LOOKUP(2, 1/(B3215:U3215&lt;&gt;""), B3215:U3215)</f>
        <v>2000</v>
      </c>
    </row>
    <row r="3216" spans="1:22" x14ac:dyDescent="0.2">
      <c r="A3216" t="s">
        <v>4586</v>
      </c>
      <c r="B3216">
        <v>1438</v>
      </c>
      <c r="C3216">
        <v>1606</v>
      </c>
      <c r="D3216">
        <v>1420</v>
      </c>
      <c r="E3216">
        <v>1240</v>
      </c>
      <c r="F3216">
        <v>1628</v>
      </c>
      <c r="G3216">
        <v>2157</v>
      </c>
      <c r="H3216">
        <v>2323</v>
      </c>
      <c r="I3216">
        <v>2350</v>
      </c>
      <c r="J3216">
        <v>2050</v>
      </c>
      <c r="K3216">
        <v>2053</v>
      </c>
      <c r="L3216">
        <v>2202</v>
      </c>
      <c r="M3216">
        <v>2064</v>
      </c>
      <c r="N3216">
        <v>2482</v>
      </c>
      <c r="O3216">
        <v>2239</v>
      </c>
      <c r="P3216">
        <v>1853</v>
      </c>
      <c r="Q3216">
        <v>1362</v>
      </c>
      <c r="R3216">
        <v>2109</v>
      </c>
      <c r="S3216">
        <v>1864</v>
      </c>
      <c r="T3216">
        <v>1769</v>
      </c>
      <c r="U3216">
        <v>1429</v>
      </c>
      <c r="V3216" cm="1">
        <f t="array" ref="V3216">LOOKUP(2, 1/(B3216:U3216&lt;&gt;""), B3216:U3216)</f>
        <v>1429</v>
      </c>
    </row>
    <row r="3217" spans="1:22" x14ac:dyDescent="0.2">
      <c r="A3217" t="s">
        <v>4587</v>
      </c>
      <c r="M3217">
        <v>1390</v>
      </c>
      <c r="N3217">
        <v>1667</v>
      </c>
      <c r="O3217">
        <v>3250</v>
      </c>
      <c r="P3217">
        <v>2963</v>
      </c>
      <c r="Q3217">
        <v>3417</v>
      </c>
      <c r="R3217">
        <v>4138</v>
      </c>
      <c r="S3217">
        <v>3690</v>
      </c>
      <c r="T3217">
        <v>1174</v>
      </c>
      <c r="U3217">
        <v>1905</v>
      </c>
      <c r="V3217" cm="1">
        <f t="array" ref="V3217">LOOKUP(2, 1/(B3217:U3217&lt;&gt;""), B3217:U3217)</f>
        <v>1905</v>
      </c>
    </row>
    <row r="3218" spans="1:22" x14ac:dyDescent="0.2">
      <c r="A3218" t="s">
        <v>4588</v>
      </c>
      <c r="H3218">
        <v>4835</v>
      </c>
      <c r="I3218">
        <v>2288</v>
      </c>
      <c r="J3218">
        <v>781</v>
      </c>
      <c r="K3218">
        <v>4074</v>
      </c>
      <c r="M3218">
        <v>5438</v>
      </c>
      <c r="S3218">
        <v>6500</v>
      </c>
      <c r="T3218">
        <v>3889</v>
      </c>
      <c r="U3218">
        <v>4444</v>
      </c>
      <c r="V3218" cm="1">
        <f t="array" ref="V3218">LOOKUP(2, 1/(B3218:U3218&lt;&gt;""), B3218:U3218)</f>
        <v>4444</v>
      </c>
    </row>
    <row r="3219" spans="1:22" x14ac:dyDescent="0.2">
      <c r="A3219" t="s">
        <v>4589</v>
      </c>
      <c r="B3219">
        <v>3503</v>
      </c>
      <c r="C3219">
        <v>5173</v>
      </c>
      <c r="D3219">
        <v>5394</v>
      </c>
      <c r="E3219">
        <v>4645</v>
      </c>
      <c r="F3219">
        <v>5957</v>
      </c>
      <c r="G3219">
        <v>5600</v>
      </c>
      <c r="H3219">
        <v>3895</v>
      </c>
      <c r="I3219">
        <v>9000</v>
      </c>
      <c r="J3219">
        <v>4625</v>
      </c>
      <c r="K3219">
        <v>32667</v>
      </c>
      <c r="L3219">
        <v>3958</v>
      </c>
      <c r="M3219">
        <v>14167</v>
      </c>
      <c r="N3219">
        <v>18400</v>
      </c>
      <c r="O3219">
        <v>11500</v>
      </c>
      <c r="P3219">
        <v>12200</v>
      </c>
      <c r="R3219">
        <v>1647</v>
      </c>
      <c r="S3219">
        <v>10400</v>
      </c>
      <c r="T3219">
        <v>4750</v>
      </c>
      <c r="U3219">
        <v>7182</v>
      </c>
      <c r="V3219" cm="1">
        <f t="array" ref="V3219">LOOKUP(2, 1/(B3219:U3219&lt;&gt;""), B3219:U3219)</f>
        <v>7182</v>
      </c>
    </row>
    <row r="3220" spans="1:22" x14ac:dyDescent="0.2">
      <c r="A3220" t="s">
        <v>4590</v>
      </c>
      <c r="C3220">
        <v>714</v>
      </c>
      <c r="D3220">
        <v>1176</v>
      </c>
      <c r="F3220">
        <v>5000</v>
      </c>
      <c r="K3220">
        <v>14000</v>
      </c>
      <c r="L3220">
        <v>14571</v>
      </c>
      <c r="M3220">
        <v>3182</v>
      </c>
      <c r="N3220">
        <v>4500</v>
      </c>
      <c r="O3220">
        <v>5184</v>
      </c>
      <c r="P3220">
        <v>4786</v>
      </c>
      <c r="Q3220">
        <v>12750</v>
      </c>
      <c r="S3220">
        <v>7000</v>
      </c>
      <c r="T3220">
        <v>1352</v>
      </c>
      <c r="U3220">
        <v>164</v>
      </c>
      <c r="V3220" cm="1">
        <f t="array" ref="V3220">LOOKUP(2, 1/(B3220:U3220&lt;&gt;""), B3220:U3220)</f>
        <v>164</v>
      </c>
    </row>
    <row r="3221" spans="1:22" x14ac:dyDescent="0.2">
      <c r="A3221" t="s">
        <v>4591</v>
      </c>
      <c r="B3221">
        <v>772</v>
      </c>
      <c r="C3221">
        <v>942</v>
      </c>
      <c r="D3221">
        <v>933</v>
      </c>
      <c r="E3221">
        <v>1046</v>
      </c>
      <c r="F3221">
        <v>1197</v>
      </c>
      <c r="G3221">
        <v>1277</v>
      </c>
      <c r="H3221">
        <v>1825</v>
      </c>
      <c r="I3221">
        <v>2463</v>
      </c>
      <c r="J3221">
        <v>1734</v>
      </c>
      <c r="K3221">
        <v>2095</v>
      </c>
      <c r="L3221">
        <v>1897</v>
      </c>
      <c r="M3221">
        <v>1571</v>
      </c>
      <c r="N3221">
        <v>3532</v>
      </c>
      <c r="O3221">
        <v>933</v>
      </c>
      <c r="P3221">
        <v>1400</v>
      </c>
      <c r="Q3221">
        <v>1093</v>
      </c>
      <c r="R3221">
        <v>1429</v>
      </c>
      <c r="S3221">
        <v>5823</v>
      </c>
      <c r="T3221">
        <v>461</v>
      </c>
      <c r="U3221">
        <v>1463</v>
      </c>
      <c r="V3221" cm="1">
        <f t="array" ref="V3221">LOOKUP(2, 1/(B3221:U3221&lt;&gt;""), B3221:U3221)</f>
        <v>1463</v>
      </c>
    </row>
    <row r="3222" spans="1:22" x14ac:dyDescent="0.2">
      <c r="A3222" t="s">
        <v>4592</v>
      </c>
      <c r="B3222">
        <v>29000</v>
      </c>
      <c r="C3222">
        <v>8333</v>
      </c>
      <c r="D3222">
        <v>8214</v>
      </c>
      <c r="E3222">
        <v>4316</v>
      </c>
      <c r="F3222">
        <v>13550</v>
      </c>
      <c r="G3222">
        <v>4132</v>
      </c>
      <c r="H3222">
        <v>11143</v>
      </c>
      <c r="I3222">
        <v>48786</v>
      </c>
      <c r="J3222">
        <v>9000</v>
      </c>
      <c r="K3222">
        <v>1375</v>
      </c>
      <c r="L3222">
        <v>4286</v>
      </c>
      <c r="M3222">
        <v>7148</v>
      </c>
      <c r="N3222">
        <v>5571</v>
      </c>
      <c r="O3222">
        <v>14615</v>
      </c>
      <c r="P3222">
        <v>8667</v>
      </c>
      <c r="Q3222">
        <v>10091</v>
      </c>
      <c r="R3222">
        <v>6063</v>
      </c>
      <c r="S3222">
        <v>5000</v>
      </c>
      <c r="T3222">
        <v>9000</v>
      </c>
      <c r="U3222">
        <v>15800</v>
      </c>
      <c r="V3222" cm="1">
        <f t="array" ref="V3222">LOOKUP(2, 1/(B3222:U3222&lt;&gt;""), B3222:U3222)</f>
        <v>15800</v>
      </c>
    </row>
    <row r="3223" spans="1:22" x14ac:dyDescent="0.2">
      <c r="A3223" t="s">
        <v>4593</v>
      </c>
      <c r="D3223">
        <v>17981</v>
      </c>
      <c r="E3223">
        <v>13000</v>
      </c>
      <c r="F3223">
        <v>1857</v>
      </c>
      <c r="G3223">
        <v>2500</v>
      </c>
      <c r="H3223">
        <v>1182</v>
      </c>
      <c r="I3223">
        <v>1000</v>
      </c>
      <c r="J3223">
        <v>10400</v>
      </c>
      <c r="N3223">
        <v>6625</v>
      </c>
      <c r="O3223">
        <v>1000</v>
      </c>
      <c r="P3223">
        <v>2024</v>
      </c>
      <c r="R3223">
        <v>1950</v>
      </c>
      <c r="S3223">
        <v>17857</v>
      </c>
      <c r="T3223">
        <v>5000</v>
      </c>
      <c r="U3223">
        <v>5643</v>
      </c>
      <c r="V3223" cm="1">
        <f t="array" ref="V3223">LOOKUP(2, 1/(B3223:U3223&lt;&gt;""), B3223:U3223)</f>
        <v>5643</v>
      </c>
    </row>
    <row r="3224" spans="1:22" x14ac:dyDescent="0.2">
      <c r="A3224" t="s">
        <v>4594</v>
      </c>
      <c r="B3224">
        <v>1857</v>
      </c>
      <c r="F3224">
        <v>6600</v>
      </c>
      <c r="H3224">
        <v>7667</v>
      </c>
      <c r="I3224">
        <v>12200</v>
      </c>
      <c r="J3224">
        <v>6000</v>
      </c>
      <c r="K3224">
        <v>15000</v>
      </c>
      <c r="L3224">
        <v>12000</v>
      </c>
      <c r="M3224">
        <v>10000</v>
      </c>
      <c r="N3224">
        <v>6939</v>
      </c>
      <c r="O3224">
        <v>5514</v>
      </c>
      <c r="P3224">
        <v>7000</v>
      </c>
      <c r="Q3224">
        <v>7000</v>
      </c>
      <c r="R3224">
        <v>5211</v>
      </c>
      <c r="S3224">
        <v>5600</v>
      </c>
      <c r="T3224">
        <v>6957</v>
      </c>
      <c r="U3224">
        <v>9875</v>
      </c>
      <c r="V3224" cm="1">
        <f t="array" ref="V3224">LOOKUP(2, 1/(B3224:U3224&lt;&gt;""), B3224:U3224)</f>
        <v>9875</v>
      </c>
    </row>
    <row r="3225" spans="1:22" x14ac:dyDescent="0.2">
      <c r="A3225" t="s">
        <v>4595</v>
      </c>
      <c r="B3225">
        <v>1585</v>
      </c>
      <c r="C3225">
        <v>17667</v>
      </c>
      <c r="D3225">
        <v>17500</v>
      </c>
      <c r="E3225">
        <v>6015</v>
      </c>
      <c r="F3225">
        <v>23333</v>
      </c>
      <c r="G3225">
        <v>12000</v>
      </c>
      <c r="H3225">
        <v>5855</v>
      </c>
      <c r="I3225">
        <v>10002</v>
      </c>
      <c r="K3225">
        <v>14862</v>
      </c>
      <c r="L3225">
        <v>11384</v>
      </c>
      <c r="M3225">
        <v>12398</v>
      </c>
      <c r="P3225">
        <v>51500</v>
      </c>
      <c r="Q3225">
        <v>8271</v>
      </c>
      <c r="R3225">
        <v>4749</v>
      </c>
      <c r="S3225">
        <v>37000</v>
      </c>
      <c r="T3225">
        <v>6000</v>
      </c>
      <c r="U3225">
        <v>3714</v>
      </c>
      <c r="V3225" cm="1">
        <f t="array" ref="V3225">LOOKUP(2, 1/(B3225:U3225&lt;&gt;""), B3225:U3225)</f>
        <v>3714</v>
      </c>
    </row>
    <row r="3226" spans="1:22" x14ac:dyDescent="0.2">
      <c r="A3226" t="s">
        <v>4596</v>
      </c>
      <c r="B3226">
        <v>957</v>
      </c>
      <c r="C3226">
        <v>1031</v>
      </c>
      <c r="D3226">
        <v>1406</v>
      </c>
      <c r="E3226">
        <v>1508</v>
      </c>
      <c r="F3226">
        <v>2054</v>
      </c>
      <c r="G3226">
        <v>3030</v>
      </c>
      <c r="H3226">
        <v>2872</v>
      </c>
      <c r="I3226">
        <v>1776</v>
      </c>
      <c r="J3226">
        <v>1115</v>
      </c>
      <c r="K3226">
        <v>1153</v>
      </c>
      <c r="L3226">
        <v>1037</v>
      </c>
      <c r="M3226">
        <v>855</v>
      </c>
      <c r="N3226">
        <v>1177</v>
      </c>
      <c r="O3226">
        <v>1000</v>
      </c>
      <c r="P3226">
        <v>1333</v>
      </c>
      <c r="Q3226">
        <v>909</v>
      </c>
      <c r="R3226">
        <v>1389</v>
      </c>
      <c r="S3226">
        <v>3059</v>
      </c>
      <c r="T3226">
        <v>1016</v>
      </c>
      <c r="U3226">
        <v>2364</v>
      </c>
      <c r="V3226" cm="1">
        <f t="array" ref="V3226">LOOKUP(2, 1/(B3226:U3226&lt;&gt;""), B3226:U3226)</f>
        <v>2364</v>
      </c>
    </row>
    <row r="3227" spans="1:22" x14ac:dyDescent="0.2">
      <c r="A3227" t="s">
        <v>4597</v>
      </c>
      <c r="B3227">
        <v>553</v>
      </c>
      <c r="C3227">
        <v>616</v>
      </c>
      <c r="D3227">
        <v>797</v>
      </c>
      <c r="E3227">
        <v>745</v>
      </c>
      <c r="F3227">
        <v>1310</v>
      </c>
      <c r="G3227">
        <v>1431</v>
      </c>
      <c r="H3227">
        <v>1556</v>
      </c>
      <c r="I3227">
        <v>458</v>
      </c>
      <c r="J3227">
        <v>1627</v>
      </c>
      <c r="K3227">
        <v>1330</v>
      </c>
      <c r="L3227">
        <v>1756</v>
      </c>
      <c r="M3227">
        <v>921</v>
      </c>
      <c r="N3227">
        <v>449</v>
      </c>
      <c r="O3227">
        <v>1871</v>
      </c>
      <c r="P3227">
        <v>1807</v>
      </c>
      <c r="Q3227">
        <v>660</v>
      </c>
      <c r="R3227">
        <v>509</v>
      </c>
      <c r="S3227">
        <v>857</v>
      </c>
      <c r="T3227">
        <v>712</v>
      </c>
      <c r="U3227">
        <v>2294</v>
      </c>
      <c r="V3227" cm="1">
        <f t="array" ref="V3227">LOOKUP(2, 1/(B3227:U3227&lt;&gt;""), B3227:U3227)</f>
        <v>2294</v>
      </c>
    </row>
    <row r="3228" spans="1:22" x14ac:dyDescent="0.2">
      <c r="A3228" t="s">
        <v>4598</v>
      </c>
      <c r="B3228">
        <v>2727</v>
      </c>
      <c r="C3228">
        <v>1727</v>
      </c>
      <c r="D3228">
        <v>7750</v>
      </c>
      <c r="E3228">
        <v>6000</v>
      </c>
      <c r="F3228">
        <v>2643</v>
      </c>
      <c r="H3228">
        <v>931</v>
      </c>
      <c r="I3228">
        <v>3333</v>
      </c>
      <c r="J3228">
        <v>2632</v>
      </c>
      <c r="K3228">
        <v>9000</v>
      </c>
      <c r="L3228">
        <v>3833</v>
      </c>
      <c r="M3228">
        <v>4750</v>
      </c>
      <c r="N3228">
        <v>1846</v>
      </c>
      <c r="O3228">
        <v>2214</v>
      </c>
      <c r="P3228">
        <v>4400</v>
      </c>
      <c r="Q3228">
        <v>3500</v>
      </c>
      <c r="R3228">
        <v>1986</v>
      </c>
      <c r="S3228">
        <v>1882</v>
      </c>
      <c r="T3228">
        <v>1373</v>
      </c>
      <c r="U3228">
        <v>1857</v>
      </c>
      <c r="V3228" cm="1">
        <f t="array" ref="V3228">LOOKUP(2, 1/(B3228:U3228&lt;&gt;""), B3228:U3228)</f>
        <v>1857</v>
      </c>
    </row>
    <row r="3229" spans="1:22" x14ac:dyDescent="0.2">
      <c r="A3229" t="s">
        <v>4599</v>
      </c>
      <c r="B3229">
        <v>3310</v>
      </c>
      <c r="C3229">
        <v>3150</v>
      </c>
      <c r="D3229">
        <v>3402</v>
      </c>
      <c r="E3229">
        <v>3279</v>
      </c>
      <c r="F3229">
        <v>3668</v>
      </c>
      <c r="G3229">
        <v>4928</v>
      </c>
      <c r="H3229">
        <v>4180</v>
      </c>
      <c r="I3229">
        <v>3789</v>
      </c>
      <c r="J3229">
        <v>4800</v>
      </c>
      <c r="K3229">
        <v>5304</v>
      </c>
      <c r="L3229">
        <v>5323</v>
      </c>
      <c r="M3229">
        <v>5000</v>
      </c>
      <c r="N3229">
        <v>5000</v>
      </c>
      <c r="O3229">
        <v>3513</v>
      </c>
      <c r="P3229">
        <v>1938</v>
      </c>
      <c r="S3229">
        <v>2000</v>
      </c>
      <c r="U3229">
        <v>7800</v>
      </c>
      <c r="V3229" cm="1">
        <f t="array" ref="V3229">LOOKUP(2, 1/(B3229:U3229&lt;&gt;""), B3229:U3229)</f>
        <v>7800</v>
      </c>
    </row>
    <row r="3230" spans="1:22" x14ac:dyDescent="0.2">
      <c r="A3230" t="s">
        <v>4600</v>
      </c>
      <c r="L3230">
        <v>323</v>
      </c>
      <c r="N3230">
        <v>404</v>
      </c>
      <c r="U3230">
        <v>3850</v>
      </c>
      <c r="V3230" cm="1">
        <f t="array" ref="V3230">LOOKUP(2, 1/(B3230:U3230&lt;&gt;""), B3230:U3230)</f>
        <v>3850</v>
      </c>
    </row>
    <row r="3231" spans="1:22" x14ac:dyDescent="0.2">
      <c r="A3231" t="s">
        <v>4601</v>
      </c>
      <c r="B3231">
        <v>6204</v>
      </c>
      <c r="C3231">
        <v>5348</v>
      </c>
      <c r="D3231">
        <v>4830</v>
      </c>
      <c r="E3231">
        <v>14357</v>
      </c>
      <c r="F3231">
        <v>35872</v>
      </c>
      <c r="G3231">
        <v>6705</v>
      </c>
      <c r="H3231">
        <v>17563</v>
      </c>
      <c r="I3231">
        <v>1670</v>
      </c>
      <c r="J3231">
        <v>29345</v>
      </c>
      <c r="K3231">
        <v>15570</v>
      </c>
      <c r="L3231">
        <v>6939</v>
      </c>
      <c r="M3231">
        <v>18375</v>
      </c>
      <c r="N3231">
        <v>6514</v>
      </c>
      <c r="O3231">
        <v>38625</v>
      </c>
      <c r="R3231">
        <v>4550</v>
      </c>
      <c r="S3231">
        <v>3677</v>
      </c>
      <c r="T3231">
        <v>2447</v>
      </c>
      <c r="U3231">
        <v>77000</v>
      </c>
      <c r="V3231" cm="1">
        <f t="array" ref="V3231">LOOKUP(2, 1/(B3231:U3231&lt;&gt;""), B3231:U3231)</f>
        <v>77000</v>
      </c>
    </row>
    <row r="3232" spans="1:22" x14ac:dyDescent="0.2">
      <c r="A3232" t="s">
        <v>4602</v>
      </c>
      <c r="B3232">
        <v>1667</v>
      </c>
      <c r="C3232">
        <v>2875</v>
      </c>
      <c r="D3232">
        <v>1438</v>
      </c>
      <c r="E3232">
        <v>1174</v>
      </c>
      <c r="F3232">
        <v>1950</v>
      </c>
      <c r="G3232">
        <v>5563</v>
      </c>
      <c r="H3232">
        <v>636</v>
      </c>
      <c r="I3232">
        <v>844</v>
      </c>
      <c r="J3232">
        <v>2000</v>
      </c>
      <c r="K3232">
        <v>889</v>
      </c>
      <c r="L3232">
        <v>1667</v>
      </c>
      <c r="M3232">
        <v>2200</v>
      </c>
      <c r="N3232">
        <v>3000</v>
      </c>
      <c r="O3232">
        <v>3409</v>
      </c>
      <c r="P3232">
        <v>3483</v>
      </c>
      <c r="Q3232">
        <v>4021</v>
      </c>
      <c r="R3232">
        <v>3911</v>
      </c>
      <c r="S3232">
        <v>3125</v>
      </c>
      <c r="T3232">
        <v>3183</v>
      </c>
      <c r="U3232">
        <v>3208</v>
      </c>
      <c r="V3232" cm="1">
        <f t="array" ref="V3232">LOOKUP(2, 1/(B3232:U3232&lt;&gt;""), B3232:U3232)</f>
        <v>3208</v>
      </c>
    </row>
    <row r="3233" spans="1:22" x14ac:dyDescent="0.2">
      <c r="A3233" t="s">
        <v>4603</v>
      </c>
      <c r="B3233">
        <v>3877</v>
      </c>
      <c r="C3233">
        <v>5353</v>
      </c>
      <c r="D3233">
        <v>4218</v>
      </c>
      <c r="E3233">
        <v>11831</v>
      </c>
      <c r="F3233">
        <v>3639</v>
      </c>
      <c r="G3233">
        <v>3000</v>
      </c>
      <c r="H3233">
        <v>3333</v>
      </c>
      <c r="I3233">
        <v>7718</v>
      </c>
      <c r="K3233">
        <v>3143</v>
      </c>
      <c r="L3233">
        <v>9000</v>
      </c>
      <c r="O3233">
        <v>1554</v>
      </c>
      <c r="P3233">
        <v>1000</v>
      </c>
      <c r="Q3233">
        <v>11000</v>
      </c>
      <c r="R3233">
        <v>6781</v>
      </c>
      <c r="U3233">
        <v>7600</v>
      </c>
      <c r="V3233" cm="1">
        <f t="array" ref="V3233">LOOKUP(2, 1/(B3233:U3233&lt;&gt;""), B3233:U3233)</f>
        <v>7600</v>
      </c>
    </row>
    <row r="3234" spans="1:22" x14ac:dyDescent="0.2">
      <c r="A3234" t="s">
        <v>4604</v>
      </c>
      <c r="F3234">
        <v>6000</v>
      </c>
      <c r="G3234">
        <v>16000</v>
      </c>
      <c r="H3234">
        <v>19200</v>
      </c>
      <c r="I3234">
        <v>16500</v>
      </c>
      <c r="K3234">
        <v>7000</v>
      </c>
      <c r="L3234">
        <v>13952</v>
      </c>
      <c r="M3234">
        <v>9074</v>
      </c>
      <c r="N3234">
        <v>15726</v>
      </c>
      <c r="O3234">
        <v>7170</v>
      </c>
      <c r="P3234">
        <v>8949</v>
      </c>
      <c r="Q3234">
        <v>7000</v>
      </c>
      <c r="R3234">
        <v>5714</v>
      </c>
      <c r="S3234">
        <v>3500</v>
      </c>
      <c r="T3234">
        <v>7583</v>
      </c>
      <c r="U3234">
        <v>9500</v>
      </c>
      <c r="V3234" cm="1">
        <f t="array" ref="V3234">LOOKUP(2, 1/(B3234:U3234&lt;&gt;""), B3234:U3234)</f>
        <v>9500</v>
      </c>
    </row>
    <row r="3235" spans="1:22" x14ac:dyDescent="0.2">
      <c r="A3235" t="s">
        <v>4605</v>
      </c>
      <c r="R3235">
        <v>1385</v>
      </c>
      <c r="S3235">
        <v>5214</v>
      </c>
      <c r="T3235">
        <v>5476</v>
      </c>
      <c r="U3235">
        <v>1617</v>
      </c>
      <c r="V3235" cm="1">
        <f t="array" ref="V3235">LOOKUP(2, 1/(B3235:U3235&lt;&gt;""), B3235:U3235)</f>
        <v>1617</v>
      </c>
    </row>
    <row r="3236" spans="1:22" x14ac:dyDescent="0.2">
      <c r="A3236" t="s">
        <v>4606</v>
      </c>
      <c r="H3236">
        <v>3845</v>
      </c>
      <c r="I3236">
        <v>3622</v>
      </c>
      <c r="J3236">
        <v>3749</v>
      </c>
      <c r="K3236">
        <v>3496</v>
      </c>
      <c r="L3236">
        <v>4066</v>
      </c>
      <c r="M3236">
        <v>4387</v>
      </c>
      <c r="N3236">
        <v>14356</v>
      </c>
      <c r="O3236">
        <v>4879</v>
      </c>
      <c r="P3236">
        <v>5158</v>
      </c>
      <c r="Q3236">
        <v>5833</v>
      </c>
      <c r="R3236">
        <v>5400</v>
      </c>
      <c r="S3236">
        <v>6714</v>
      </c>
      <c r="T3236">
        <v>6833</v>
      </c>
      <c r="U3236">
        <v>9500</v>
      </c>
      <c r="V3236" cm="1">
        <f t="array" ref="V3236">LOOKUP(2, 1/(B3236:U3236&lt;&gt;""), B3236:U3236)</f>
        <v>9500</v>
      </c>
    </row>
    <row r="3237" spans="1:22" x14ac:dyDescent="0.2">
      <c r="A3237" t="s">
        <v>4607</v>
      </c>
      <c r="B3237">
        <v>8405</v>
      </c>
      <c r="C3237">
        <v>7010</v>
      </c>
      <c r="D3237">
        <v>5065</v>
      </c>
      <c r="E3237">
        <v>5420</v>
      </c>
      <c r="F3237">
        <v>2309</v>
      </c>
      <c r="G3237">
        <v>991</v>
      </c>
      <c r="H3237">
        <v>9528</v>
      </c>
      <c r="I3237">
        <v>5635</v>
      </c>
      <c r="J3237">
        <v>5164</v>
      </c>
      <c r="K3237">
        <v>9410</v>
      </c>
      <c r="L3237">
        <v>4972</v>
      </c>
      <c r="M3237">
        <v>7086</v>
      </c>
      <c r="N3237">
        <v>2887</v>
      </c>
      <c r="O3237">
        <v>9876</v>
      </c>
      <c r="P3237">
        <v>5812</v>
      </c>
      <c r="Q3237">
        <v>8667</v>
      </c>
      <c r="R3237">
        <v>9000</v>
      </c>
      <c r="S3237">
        <v>7800</v>
      </c>
      <c r="T3237">
        <v>8364</v>
      </c>
      <c r="U3237">
        <v>19000</v>
      </c>
      <c r="V3237" cm="1">
        <f t="array" ref="V3237">LOOKUP(2, 1/(B3237:U3237&lt;&gt;""), B3237:U3237)</f>
        <v>19000</v>
      </c>
    </row>
    <row r="3238" spans="1:22" x14ac:dyDescent="0.2">
      <c r="A3238" t="s">
        <v>4608</v>
      </c>
      <c r="B3238">
        <v>5158</v>
      </c>
      <c r="C3238">
        <v>6330</v>
      </c>
      <c r="D3238">
        <v>6648</v>
      </c>
      <c r="E3238">
        <v>5611</v>
      </c>
      <c r="F3238">
        <v>6162</v>
      </c>
      <c r="G3238">
        <v>8033</v>
      </c>
      <c r="H3238">
        <v>7720</v>
      </c>
      <c r="I3238">
        <v>7484</v>
      </c>
      <c r="J3238">
        <v>7388</v>
      </c>
      <c r="K3238">
        <v>4339</v>
      </c>
      <c r="L3238">
        <v>3111</v>
      </c>
      <c r="M3238">
        <v>5979</v>
      </c>
      <c r="N3238">
        <v>7500</v>
      </c>
      <c r="O3238">
        <v>3074</v>
      </c>
      <c r="P3238">
        <v>4769</v>
      </c>
      <c r="Q3238">
        <v>6876</v>
      </c>
      <c r="S3238">
        <v>13500</v>
      </c>
      <c r="T3238">
        <v>5933</v>
      </c>
      <c r="U3238">
        <v>6333</v>
      </c>
      <c r="V3238" cm="1">
        <f t="array" ref="V3238">LOOKUP(2, 1/(B3238:U3238&lt;&gt;""), B3238:U3238)</f>
        <v>6333</v>
      </c>
    </row>
    <row r="3239" spans="1:22" x14ac:dyDescent="0.2">
      <c r="A3239" t="s">
        <v>4609</v>
      </c>
      <c r="B3239">
        <v>3500</v>
      </c>
      <c r="D3239">
        <v>19833</v>
      </c>
      <c r="E3239">
        <v>4000</v>
      </c>
      <c r="G3239">
        <v>15000</v>
      </c>
      <c r="I3239">
        <v>107192</v>
      </c>
      <c r="J3239">
        <v>113412</v>
      </c>
      <c r="K3239">
        <v>31277</v>
      </c>
      <c r="L3239">
        <v>93</v>
      </c>
      <c r="M3239">
        <v>27000</v>
      </c>
      <c r="O3239">
        <v>14000</v>
      </c>
      <c r="R3239">
        <v>20000</v>
      </c>
      <c r="V3239" cm="1">
        <f t="array" ref="V3239">LOOKUP(2, 1/(B3239:U3239&lt;&gt;""), B3239:U3239)</f>
        <v>20000</v>
      </c>
    </row>
    <row r="3240" spans="1:22" x14ac:dyDescent="0.2">
      <c r="A3240" t="s">
        <v>4610</v>
      </c>
      <c r="B3240">
        <v>1432</v>
      </c>
      <c r="C3240">
        <v>1744</v>
      </c>
      <c r="D3240">
        <v>1996</v>
      </c>
      <c r="E3240">
        <v>1521</v>
      </c>
      <c r="F3240">
        <v>1912</v>
      </c>
      <c r="G3240">
        <v>2958</v>
      </c>
      <c r="H3240">
        <v>2297</v>
      </c>
      <c r="I3240">
        <v>3032</v>
      </c>
      <c r="J3240">
        <v>6686</v>
      </c>
      <c r="K3240">
        <v>7595</v>
      </c>
      <c r="L3240">
        <v>7386</v>
      </c>
      <c r="M3240">
        <v>7853</v>
      </c>
      <c r="N3240">
        <v>7278</v>
      </c>
      <c r="O3240">
        <v>6191</v>
      </c>
      <c r="P3240">
        <v>5631</v>
      </c>
      <c r="Q3240">
        <v>6778</v>
      </c>
      <c r="R3240">
        <v>7120</v>
      </c>
      <c r="S3240">
        <v>4711</v>
      </c>
      <c r="T3240">
        <v>2333</v>
      </c>
      <c r="U3240">
        <v>2344</v>
      </c>
      <c r="V3240" cm="1">
        <f t="array" ref="V3240">LOOKUP(2, 1/(B3240:U3240&lt;&gt;""), B3240:U3240)</f>
        <v>2344</v>
      </c>
    </row>
    <row r="3241" spans="1:22" x14ac:dyDescent="0.2">
      <c r="A3241" t="s">
        <v>4611</v>
      </c>
      <c r="V3241" t="e" cm="1">
        <f t="array" ref="V3241">LOOKUP(2, 1/(B3241:U3241&lt;&gt;""), B3241:U3241)</f>
        <v>#N/A</v>
      </c>
    </row>
    <row r="3242" spans="1:22" x14ac:dyDescent="0.2">
      <c r="A3242" t="s">
        <v>4612</v>
      </c>
      <c r="H3242">
        <v>1917</v>
      </c>
      <c r="I3242">
        <v>9000</v>
      </c>
      <c r="J3242">
        <v>9727</v>
      </c>
      <c r="L3242">
        <v>5692</v>
      </c>
      <c r="N3242">
        <v>16000</v>
      </c>
      <c r="O3242">
        <v>9692</v>
      </c>
      <c r="P3242">
        <v>3556</v>
      </c>
      <c r="Q3242">
        <v>6000</v>
      </c>
      <c r="R3242">
        <v>1833</v>
      </c>
      <c r="S3242">
        <v>5250</v>
      </c>
      <c r="T3242">
        <v>2059</v>
      </c>
      <c r="U3242">
        <v>37500</v>
      </c>
      <c r="V3242" cm="1">
        <f t="array" ref="V3242">LOOKUP(2, 1/(B3242:U3242&lt;&gt;""), B3242:U3242)</f>
        <v>37500</v>
      </c>
    </row>
    <row r="3243" spans="1:22" x14ac:dyDescent="0.2">
      <c r="A3243" t="s">
        <v>4613</v>
      </c>
      <c r="B3243">
        <v>700</v>
      </c>
      <c r="C3243">
        <v>662</v>
      </c>
      <c r="D3243">
        <v>781</v>
      </c>
      <c r="E3243">
        <v>1086</v>
      </c>
      <c r="F3243">
        <v>1513</v>
      </c>
      <c r="G3243">
        <v>1452</v>
      </c>
      <c r="H3243">
        <v>2033</v>
      </c>
      <c r="I3243">
        <v>1182</v>
      </c>
      <c r="J3243">
        <v>696</v>
      </c>
      <c r="K3243">
        <v>664</v>
      </c>
      <c r="L3243">
        <v>1088</v>
      </c>
      <c r="M3243">
        <v>924</v>
      </c>
      <c r="N3243">
        <v>1513</v>
      </c>
      <c r="O3243">
        <v>970</v>
      </c>
      <c r="P3243">
        <v>1096</v>
      </c>
      <c r="Q3243">
        <v>1391</v>
      </c>
      <c r="R3243">
        <v>1303</v>
      </c>
      <c r="S3243">
        <v>1304</v>
      </c>
      <c r="T3243">
        <v>1158</v>
      </c>
      <c r="U3243">
        <v>1172</v>
      </c>
      <c r="V3243" cm="1">
        <f t="array" ref="V3243">LOOKUP(2, 1/(B3243:U3243&lt;&gt;""), B3243:U3243)</f>
        <v>1172</v>
      </c>
    </row>
    <row r="3244" spans="1:22" x14ac:dyDescent="0.2">
      <c r="A3244" t="s">
        <v>4614</v>
      </c>
      <c r="B3244">
        <v>1960</v>
      </c>
      <c r="D3244">
        <v>1700</v>
      </c>
      <c r="E3244">
        <v>2667</v>
      </c>
      <c r="F3244">
        <v>36000</v>
      </c>
      <c r="H3244">
        <v>4000</v>
      </c>
      <c r="I3244">
        <v>750</v>
      </c>
      <c r="J3244">
        <v>3000</v>
      </c>
      <c r="L3244">
        <v>16714</v>
      </c>
      <c r="M3244">
        <v>16000</v>
      </c>
      <c r="N3244">
        <v>571</v>
      </c>
      <c r="O3244">
        <v>10000</v>
      </c>
      <c r="P3244">
        <v>14471</v>
      </c>
      <c r="Q3244">
        <v>5656</v>
      </c>
      <c r="R3244">
        <v>6360</v>
      </c>
      <c r="S3244">
        <v>6212</v>
      </c>
      <c r="T3244">
        <v>2500</v>
      </c>
      <c r="U3244">
        <v>1210</v>
      </c>
      <c r="V3244" cm="1">
        <f t="array" ref="V3244">LOOKUP(2, 1/(B3244:U3244&lt;&gt;""), B3244:U3244)</f>
        <v>1210</v>
      </c>
    </row>
    <row r="3245" spans="1:22" x14ac:dyDescent="0.2">
      <c r="A3245" t="s">
        <v>4615</v>
      </c>
      <c r="S3245">
        <v>59000</v>
      </c>
      <c r="T3245">
        <v>47000</v>
      </c>
      <c r="U3245">
        <v>37000</v>
      </c>
      <c r="V3245" cm="1">
        <f t="array" ref="V3245">LOOKUP(2, 1/(B3245:U3245&lt;&gt;""), B3245:U3245)</f>
        <v>37000</v>
      </c>
    </row>
    <row r="3246" spans="1:22" x14ac:dyDescent="0.2">
      <c r="A3246" t="s">
        <v>4616</v>
      </c>
      <c r="B3246">
        <v>1337</v>
      </c>
      <c r="C3246">
        <v>5354</v>
      </c>
      <c r="D3246">
        <v>2266</v>
      </c>
      <c r="E3246">
        <v>1514</v>
      </c>
      <c r="F3246">
        <v>905</v>
      </c>
      <c r="G3246">
        <v>1261</v>
      </c>
      <c r="H3246">
        <v>1399</v>
      </c>
      <c r="J3246">
        <v>7333</v>
      </c>
      <c r="M3246">
        <v>1957</v>
      </c>
      <c r="N3246">
        <v>7714</v>
      </c>
      <c r="O3246">
        <v>3333</v>
      </c>
      <c r="Q3246">
        <v>1696</v>
      </c>
      <c r="U3246">
        <v>2387</v>
      </c>
      <c r="V3246" cm="1">
        <f t="array" ref="V3246">LOOKUP(2, 1/(B3246:U3246&lt;&gt;""), B3246:U3246)</f>
        <v>2387</v>
      </c>
    </row>
    <row r="3247" spans="1:22" x14ac:dyDescent="0.2">
      <c r="A3247" t="s">
        <v>4617</v>
      </c>
      <c r="B3247">
        <v>2583</v>
      </c>
      <c r="C3247">
        <v>14000</v>
      </c>
      <c r="D3247">
        <v>65000</v>
      </c>
      <c r="E3247">
        <v>6000</v>
      </c>
      <c r="F3247">
        <v>3462</v>
      </c>
      <c r="G3247">
        <v>5000</v>
      </c>
      <c r="H3247">
        <v>10667</v>
      </c>
      <c r="J3247">
        <v>34000</v>
      </c>
      <c r="M3247">
        <v>45000</v>
      </c>
      <c r="O3247">
        <v>6000</v>
      </c>
      <c r="R3247">
        <v>93500</v>
      </c>
      <c r="T3247">
        <v>135250</v>
      </c>
      <c r="V3247" cm="1">
        <f t="array" ref="V3247">LOOKUP(2, 1/(B3247:U3247&lt;&gt;""), B3247:U3247)</f>
        <v>135250</v>
      </c>
    </row>
    <row r="3248" spans="1:22" x14ac:dyDescent="0.2">
      <c r="A3248" t="s">
        <v>4618</v>
      </c>
      <c r="B3248">
        <v>1667</v>
      </c>
      <c r="C3248">
        <v>14500</v>
      </c>
      <c r="D3248">
        <v>42550</v>
      </c>
      <c r="E3248">
        <v>6809</v>
      </c>
      <c r="F3248">
        <v>1600</v>
      </c>
      <c r="G3248">
        <v>4316</v>
      </c>
      <c r="H3248">
        <v>13000</v>
      </c>
      <c r="I3248">
        <v>8115</v>
      </c>
      <c r="J3248">
        <v>6105</v>
      </c>
      <c r="K3248">
        <v>31000</v>
      </c>
      <c r="L3248">
        <v>21714</v>
      </c>
      <c r="M3248">
        <v>38400</v>
      </c>
      <c r="N3248">
        <v>25250</v>
      </c>
      <c r="O3248">
        <v>24600</v>
      </c>
      <c r="P3248">
        <v>32333</v>
      </c>
      <c r="Q3248">
        <v>55333</v>
      </c>
      <c r="R3248">
        <v>19571</v>
      </c>
      <c r="S3248">
        <v>17700</v>
      </c>
      <c r="T3248">
        <v>28000</v>
      </c>
      <c r="U3248">
        <v>36500</v>
      </c>
      <c r="V3248" cm="1">
        <f t="array" ref="V3248">LOOKUP(2, 1/(B3248:U3248&lt;&gt;""), B3248:U3248)</f>
        <v>36500</v>
      </c>
    </row>
    <row r="3249" spans="1:22" x14ac:dyDescent="0.2">
      <c r="A3249" t="s">
        <v>4619</v>
      </c>
      <c r="E3249">
        <v>667</v>
      </c>
      <c r="H3249">
        <v>201000</v>
      </c>
      <c r="O3249">
        <v>56000</v>
      </c>
      <c r="P3249">
        <v>54000</v>
      </c>
      <c r="T3249">
        <v>26800</v>
      </c>
      <c r="V3249" cm="1">
        <f t="array" ref="V3249">LOOKUP(2, 1/(B3249:U3249&lt;&gt;""), B3249:U3249)</f>
        <v>26800</v>
      </c>
    </row>
    <row r="3250" spans="1:22" x14ac:dyDescent="0.2">
      <c r="A3250" t="s">
        <v>4620</v>
      </c>
      <c r="F3250">
        <v>2588</v>
      </c>
      <c r="G3250">
        <v>3000</v>
      </c>
      <c r="H3250">
        <v>5000</v>
      </c>
      <c r="P3250">
        <v>500</v>
      </c>
      <c r="Q3250">
        <v>333</v>
      </c>
      <c r="R3250">
        <v>500</v>
      </c>
      <c r="S3250">
        <v>1380</v>
      </c>
      <c r="T3250">
        <v>500</v>
      </c>
      <c r="U3250">
        <v>961</v>
      </c>
      <c r="V3250" cm="1">
        <f t="array" ref="V3250">LOOKUP(2, 1/(B3250:U3250&lt;&gt;""), B3250:U3250)</f>
        <v>961</v>
      </c>
    </row>
    <row r="3251" spans="1:22" x14ac:dyDescent="0.2">
      <c r="A3251" t="s">
        <v>158</v>
      </c>
      <c r="B3251">
        <v>307</v>
      </c>
      <c r="C3251">
        <v>407</v>
      </c>
      <c r="D3251">
        <v>650</v>
      </c>
      <c r="E3251">
        <v>642</v>
      </c>
      <c r="F3251">
        <v>300</v>
      </c>
      <c r="G3251">
        <v>1663</v>
      </c>
      <c r="H3251">
        <v>980</v>
      </c>
      <c r="I3251">
        <v>1117</v>
      </c>
      <c r="J3251">
        <v>695</v>
      </c>
      <c r="K3251">
        <v>2718</v>
      </c>
      <c r="L3251">
        <v>1902</v>
      </c>
      <c r="M3251">
        <v>2295</v>
      </c>
      <c r="N3251">
        <v>1513</v>
      </c>
      <c r="O3251">
        <v>1552</v>
      </c>
      <c r="P3251">
        <v>913</v>
      </c>
      <c r="Q3251">
        <v>2538</v>
      </c>
      <c r="R3251">
        <v>1509</v>
      </c>
      <c r="T3251">
        <v>4659</v>
      </c>
      <c r="U3251">
        <v>10429</v>
      </c>
      <c r="V3251" cm="1">
        <f t="array" ref="V3251">LOOKUP(2, 1/(B3251:U3251&lt;&gt;""), B3251:U3251)</f>
        <v>10429</v>
      </c>
    </row>
    <row r="3252" spans="1:22" x14ac:dyDescent="0.2">
      <c r="A3252" t="s">
        <v>4621</v>
      </c>
      <c r="C3252">
        <v>7143</v>
      </c>
      <c r="D3252">
        <v>7000</v>
      </c>
      <c r="E3252">
        <v>6500</v>
      </c>
      <c r="F3252">
        <v>7000</v>
      </c>
      <c r="I3252">
        <v>8389</v>
      </c>
      <c r="J3252">
        <v>13458</v>
      </c>
      <c r="K3252">
        <v>15000</v>
      </c>
      <c r="O3252">
        <v>1000</v>
      </c>
      <c r="P3252">
        <v>3000</v>
      </c>
      <c r="Q3252">
        <v>3000</v>
      </c>
      <c r="T3252">
        <v>8000</v>
      </c>
      <c r="U3252">
        <v>14600</v>
      </c>
      <c r="V3252" cm="1">
        <f t="array" ref="V3252">LOOKUP(2, 1/(B3252:U3252&lt;&gt;""), B3252:U3252)</f>
        <v>14600</v>
      </c>
    </row>
    <row r="3253" spans="1:22" x14ac:dyDescent="0.2">
      <c r="A3253" t="s">
        <v>4622</v>
      </c>
      <c r="B3253">
        <v>1841</v>
      </c>
      <c r="C3253">
        <v>2708</v>
      </c>
      <c r="D3253">
        <v>1991</v>
      </c>
      <c r="E3253">
        <v>1405</v>
      </c>
      <c r="F3253">
        <v>1071</v>
      </c>
      <c r="G3253">
        <v>1023</v>
      </c>
      <c r="H3253">
        <v>1397</v>
      </c>
      <c r="I3253">
        <v>857</v>
      </c>
      <c r="J3253">
        <v>1241</v>
      </c>
      <c r="K3253">
        <v>1348</v>
      </c>
      <c r="L3253">
        <v>8143</v>
      </c>
      <c r="M3253">
        <v>584</v>
      </c>
      <c r="N3253">
        <v>2509</v>
      </c>
      <c r="O3253">
        <v>753</v>
      </c>
      <c r="P3253">
        <v>5083</v>
      </c>
      <c r="Q3253">
        <v>4208</v>
      </c>
      <c r="R3253">
        <v>1282</v>
      </c>
      <c r="S3253">
        <v>1498</v>
      </c>
      <c r="T3253">
        <v>685</v>
      </c>
      <c r="U3253">
        <v>503</v>
      </c>
      <c r="V3253" cm="1">
        <f t="array" ref="V3253">LOOKUP(2, 1/(B3253:U3253&lt;&gt;""), B3253:U3253)</f>
        <v>503</v>
      </c>
    </row>
    <row r="3254" spans="1:22" x14ac:dyDescent="0.2">
      <c r="A3254" t="s">
        <v>4623</v>
      </c>
      <c r="B3254">
        <v>2000</v>
      </c>
      <c r="C3254">
        <v>1069</v>
      </c>
      <c r="E3254">
        <v>1667</v>
      </c>
      <c r="G3254">
        <v>14000</v>
      </c>
      <c r="I3254">
        <v>6667</v>
      </c>
      <c r="J3254">
        <v>5333</v>
      </c>
      <c r="K3254">
        <v>1829</v>
      </c>
      <c r="L3254">
        <v>6750</v>
      </c>
      <c r="M3254">
        <v>3917</v>
      </c>
      <c r="N3254">
        <v>4571</v>
      </c>
      <c r="O3254">
        <v>5000</v>
      </c>
      <c r="P3254">
        <v>4286</v>
      </c>
      <c r="Q3254">
        <v>4083</v>
      </c>
      <c r="R3254">
        <v>3778</v>
      </c>
      <c r="S3254">
        <v>6250</v>
      </c>
      <c r="T3254">
        <v>5714</v>
      </c>
      <c r="U3254">
        <v>828</v>
      </c>
      <c r="V3254" cm="1">
        <f t="array" ref="V3254">LOOKUP(2, 1/(B3254:U3254&lt;&gt;""), B3254:U3254)</f>
        <v>828</v>
      </c>
    </row>
    <row r="3255" spans="1:22" x14ac:dyDescent="0.2">
      <c r="A3255" t="s">
        <v>4624</v>
      </c>
      <c r="R3255">
        <v>1208</v>
      </c>
      <c r="S3255">
        <v>1069</v>
      </c>
      <c r="T3255">
        <v>787</v>
      </c>
      <c r="U3255">
        <v>713</v>
      </c>
      <c r="V3255" cm="1">
        <f t="array" ref="V3255">LOOKUP(2, 1/(B3255:U3255&lt;&gt;""), B3255:U3255)</f>
        <v>713</v>
      </c>
    </row>
    <row r="3256" spans="1:22" x14ac:dyDescent="0.2">
      <c r="A3256" t="s">
        <v>4625</v>
      </c>
      <c r="R3256">
        <v>8261</v>
      </c>
      <c r="S3256">
        <v>2357</v>
      </c>
      <c r="T3256">
        <v>4000</v>
      </c>
      <c r="U3256">
        <v>3600</v>
      </c>
      <c r="V3256" cm="1">
        <f t="array" ref="V3256">LOOKUP(2, 1/(B3256:U3256&lt;&gt;""), B3256:U3256)</f>
        <v>3600</v>
      </c>
    </row>
    <row r="3257" spans="1:22" x14ac:dyDescent="0.2">
      <c r="A3257" t="s">
        <v>4626</v>
      </c>
      <c r="B3257">
        <v>3968</v>
      </c>
      <c r="C3257">
        <v>5563</v>
      </c>
      <c r="D3257">
        <v>6750</v>
      </c>
      <c r="E3257">
        <v>16200</v>
      </c>
      <c r="F3257">
        <v>1885</v>
      </c>
      <c r="G3257">
        <v>2287</v>
      </c>
      <c r="H3257">
        <v>6500</v>
      </c>
      <c r="I3257">
        <v>23000</v>
      </c>
      <c r="J3257">
        <v>19333</v>
      </c>
      <c r="M3257">
        <v>5150</v>
      </c>
      <c r="N3257">
        <v>29333</v>
      </c>
      <c r="O3257">
        <v>40667</v>
      </c>
      <c r="P3257">
        <v>13000</v>
      </c>
      <c r="Q3257">
        <v>4000</v>
      </c>
      <c r="S3257">
        <v>27000</v>
      </c>
      <c r="T3257">
        <v>10667</v>
      </c>
      <c r="U3257">
        <v>72000</v>
      </c>
      <c r="V3257" cm="1">
        <f t="array" ref="V3257">LOOKUP(2, 1/(B3257:U3257&lt;&gt;""), B3257:U3257)</f>
        <v>72000</v>
      </c>
    </row>
    <row r="3258" spans="1:22" x14ac:dyDescent="0.2">
      <c r="A3258" t="s">
        <v>4627</v>
      </c>
      <c r="B3258">
        <v>51000</v>
      </c>
      <c r="O3258">
        <v>159000</v>
      </c>
      <c r="P3258">
        <v>70000</v>
      </c>
      <c r="V3258" cm="1">
        <f t="array" ref="V3258">LOOKUP(2, 1/(B3258:U3258&lt;&gt;""), B3258:U3258)</f>
        <v>70000</v>
      </c>
    </row>
    <row r="3259" spans="1:22" x14ac:dyDescent="0.2">
      <c r="A3259" t="s">
        <v>4628</v>
      </c>
      <c r="B3259">
        <v>6300</v>
      </c>
      <c r="C3259">
        <v>3724</v>
      </c>
      <c r="D3259">
        <v>3724</v>
      </c>
      <c r="E3259">
        <v>10818</v>
      </c>
      <c r="F3259">
        <v>9556</v>
      </c>
      <c r="G3259">
        <v>12800</v>
      </c>
      <c r="H3259">
        <v>3962</v>
      </c>
      <c r="I3259">
        <v>3582</v>
      </c>
      <c r="J3259">
        <v>4883</v>
      </c>
      <c r="K3259">
        <v>15143</v>
      </c>
      <c r="L3259">
        <v>5333</v>
      </c>
      <c r="M3259">
        <v>5771</v>
      </c>
      <c r="N3259">
        <v>7833</v>
      </c>
      <c r="O3259">
        <v>10412</v>
      </c>
      <c r="P3259">
        <v>9789</v>
      </c>
      <c r="Q3259">
        <v>26000</v>
      </c>
      <c r="R3259">
        <v>11000</v>
      </c>
      <c r="S3259">
        <v>6333</v>
      </c>
      <c r="T3259">
        <v>1583</v>
      </c>
      <c r="U3259">
        <v>2400</v>
      </c>
      <c r="V3259" cm="1">
        <f t="array" ref="V3259">LOOKUP(2, 1/(B3259:U3259&lt;&gt;""), B3259:U3259)</f>
        <v>2400</v>
      </c>
    </row>
    <row r="3260" spans="1:22" x14ac:dyDescent="0.2">
      <c r="A3260" t="s">
        <v>4629</v>
      </c>
      <c r="B3260">
        <v>4000</v>
      </c>
      <c r="G3260">
        <v>16500</v>
      </c>
      <c r="H3260">
        <v>2500</v>
      </c>
      <c r="I3260">
        <v>8500</v>
      </c>
      <c r="J3260">
        <v>8667</v>
      </c>
      <c r="K3260">
        <v>9000</v>
      </c>
      <c r="L3260">
        <v>9000</v>
      </c>
      <c r="M3260">
        <v>9000</v>
      </c>
      <c r="R3260">
        <v>29714</v>
      </c>
      <c r="S3260">
        <v>19000</v>
      </c>
      <c r="T3260">
        <v>49333</v>
      </c>
      <c r="U3260">
        <v>24000</v>
      </c>
      <c r="V3260" cm="1">
        <f t="array" ref="V3260">LOOKUP(2, 1/(B3260:U3260&lt;&gt;""), B3260:U3260)</f>
        <v>24000</v>
      </c>
    </row>
    <row r="3261" spans="1:22" x14ac:dyDescent="0.2">
      <c r="A3261" t="s">
        <v>4630</v>
      </c>
      <c r="G3261">
        <v>8250</v>
      </c>
      <c r="J3261">
        <v>13900</v>
      </c>
      <c r="L3261">
        <v>5500</v>
      </c>
      <c r="M3261">
        <v>1000</v>
      </c>
      <c r="U3261">
        <v>71000</v>
      </c>
      <c r="V3261" cm="1">
        <f t="array" ref="V3261">LOOKUP(2, 1/(B3261:U3261&lt;&gt;""), B3261:U3261)</f>
        <v>71000</v>
      </c>
    </row>
    <row r="3262" spans="1:22" x14ac:dyDescent="0.2">
      <c r="A3262" t="s">
        <v>4631</v>
      </c>
      <c r="G3262">
        <v>1000</v>
      </c>
      <c r="I3262">
        <v>35000</v>
      </c>
      <c r="M3262">
        <v>16875</v>
      </c>
      <c r="N3262">
        <v>19533</v>
      </c>
      <c r="O3262">
        <v>23833</v>
      </c>
      <c r="P3262">
        <v>23833</v>
      </c>
      <c r="Q3262">
        <v>9878</v>
      </c>
      <c r="R3262">
        <v>9667</v>
      </c>
      <c r="S3262">
        <v>22880</v>
      </c>
      <c r="T3262">
        <v>13529</v>
      </c>
      <c r="U3262">
        <v>10143</v>
      </c>
      <c r="V3262" cm="1">
        <f t="array" ref="V3262">LOOKUP(2, 1/(B3262:U3262&lt;&gt;""), B3262:U3262)</f>
        <v>10143</v>
      </c>
    </row>
    <row r="3263" spans="1:22" x14ac:dyDescent="0.2">
      <c r="A3263" t="s">
        <v>4632</v>
      </c>
      <c r="J3263">
        <v>2500</v>
      </c>
      <c r="K3263">
        <v>2000</v>
      </c>
      <c r="L3263">
        <v>1947</v>
      </c>
      <c r="M3263">
        <v>721</v>
      </c>
      <c r="N3263">
        <v>550</v>
      </c>
      <c r="O3263">
        <v>377</v>
      </c>
      <c r="P3263">
        <v>1083</v>
      </c>
      <c r="Q3263">
        <v>1063</v>
      </c>
      <c r="R3263">
        <v>9000</v>
      </c>
      <c r="T3263">
        <v>3545</v>
      </c>
      <c r="U3263">
        <v>71000</v>
      </c>
      <c r="V3263" cm="1">
        <f t="array" ref="V3263">LOOKUP(2, 1/(B3263:U3263&lt;&gt;""), B3263:U3263)</f>
        <v>71000</v>
      </c>
    </row>
    <row r="3264" spans="1:22" x14ac:dyDescent="0.2">
      <c r="A3264" t="s">
        <v>4633</v>
      </c>
      <c r="B3264">
        <v>2583</v>
      </c>
      <c r="C3264">
        <v>663</v>
      </c>
      <c r="D3264">
        <v>158</v>
      </c>
      <c r="E3264">
        <v>9148</v>
      </c>
      <c r="F3264">
        <v>13182</v>
      </c>
      <c r="G3264">
        <v>11481</v>
      </c>
      <c r="H3264">
        <v>8326</v>
      </c>
      <c r="I3264">
        <v>9034</v>
      </c>
      <c r="J3264">
        <v>4722</v>
      </c>
      <c r="K3264">
        <v>5417</v>
      </c>
      <c r="L3264">
        <v>6000</v>
      </c>
      <c r="M3264">
        <v>22000</v>
      </c>
      <c r="N3264">
        <v>875</v>
      </c>
      <c r="O3264">
        <v>6286</v>
      </c>
      <c r="P3264">
        <v>11000</v>
      </c>
      <c r="Q3264">
        <v>1000</v>
      </c>
      <c r="R3264">
        <v>2000</v>
      </c>
      <c r="S3264">
        <v>24000</v>
      </c>
      <c r="T3264">
        <v>4600</v>
      </c>
      <c r="U3264">
        <v>5462</v>
      </c>
      <c r="V3264" cm="1">
        <f t="array" ref="V3264">LOOKUP(2, 1/(B3264:U3264&lt;&gt;""), B3264:U3264)</f>
        <v>5462</v>
      </c>
    </row>
    <row r="3265" spans="1:22" x14ac:dyDescent="0.2">
      <c r="A3265" t="s">
        <v>4634</v>
      </c>
      <c r="F3265">
        <v>6714</v>
      </c>
      <c r="G3265">
        <v>3000</v>
      </c>
      <c r="H3265">
        <v>11938</v>
      </c>
      <c r="I3265">
        <v>9250</v>
      </c>
      <c r="J3265">
        <v>13364</v>
      </c>
      <c r="K3265">
        <v>13333</v>
      </c>
      <c r="L3265">
        <v>13385</v>
      </c>
      <c r="M3265">
        <v>4414</v>
      </c>
      <c r="N3265">
        <v>1341</v>
      </c>
      <c r="O3265">
        <v>2359</v>
      </c>
      <c r="P3265">
        <v>2861</v>
      </c>
      <c r="R3265">
        <v>4120</v>
      </c>
      <c r="S3265">
        <v>1500</v>
      </c>
      <c r="T3265">
        <v>1133</v>
      </c>
      <c r="U3265">
        <v>2367</v>
      </c>
      <c r="V3265" cm="1">
        <f t="array" ref="V3265">LOOKUP(2, 1/(B3265:U3265&lt;&gt;""), B3265:U3265)</f>
        <v>2367</v>
      </c>
    </row>
    <row r="3266" spans="1:22" x14ac:dyDescent="0.2">
      <c r="A3266" t="s">
        <v>4635</v>
      </c>
      <c r="B3266">
        <v>1667</v>
      </c>
      <c r="C3266">
        <v>11833</v>
      </c>
      <c r="G3266">
        <v>25000</v>
      </c>
      <c r="T3266">
        <v>17500</v>
      </c>
      <c r="U3266">
        <v>14200</v>
      </c>
      <c r="V3266" cm="1">
        <f t="array" ref="V3266">LOOKUP(2, 1/(B3266:U3266&lt;&gt;""), B3266:U3266)</f>
        <v>14200</v>
      </c>
    </row>
    <row r="3267" spans="1:22" x14ac:dyDescent="0.2">
      <c r="A3267" t="s">
        <v>4636</v>
      </c>
      <c r="B3267">
        <v>5882</v>
      </c>
      <c r="C3267">
        <v>10838</v>
      </c>
      <c r="D3267">
        <v>5882</v>
      </c>
      <c r="E3267">
        <v>2918</v>
      </c>
      <c r="F3267">
        <v>3500</v>
      </c>
      <c r="G3267">
        <v>2367</v>
      </c>
      <c r="H3267">
        <v>2545</v>
      </c>
      <c r="I3267">
        <v>5135</v>
      </c>
      <c r="J3267">
        <v>2724</v>
      </c>
      <c r="K3267">
        <v>3400</v>
      </c>
      <c r="L3267">
        <v>2737</v>
      </c>
      <c r="M3267">
        <v>7333</v>
      </c>
      <c r="N3267">
        <v>4186</v>
      </c>
      <c r="O3267">
        <v>2778</v>
      </c>
      <c r="P3267">
        <v>1610</v>
      </c>
      <c r="R3267">
        <v>15349</v>
      </c>
      <c r="S3267">
        <v>2792</v>
      </c>
      <c r="T3267">
        <v>3231</v>
      </c>
      <c r="U3267">
        <v>4118</v>
      </c>
      <c r="V3267" cm="1">
        <f t="array" ref="V3267">LOOKUP(2, 1/(B3267:U3267&lt;&gt;""), B3267:U3267)</f>
        <v>4118</v>
      </c>
    </row>
    <row r="3268" spans="1:22" x14ac:dyDescent="0.2">
      <c r="A3268" t="s">
        <v>4637</v>
      </c>
      <c r="B3268">
        <v>1892</v>
      </c>
      <c r="F3268">
        <v>10917</v>
      </c>
      <c r="G3268">
        <v>2094</v>
      </c>
      <c r="H3268">
        <v>7889</v>
      </c>
      <c r="I3268">
        <v>5500</v>
      </c>
      <c r="J3268">
        <v>6846</v>
      </c>
      <c r="K3268">
        <v>42625</v>
      </c>
      <c r="L3268">
        <v>48000</v>
      </c>
      <c r="M3268">
        <v>33706</v>
      </c>
      <c r="N3268">
        <v>8000</v>
      </c>
      <c r="O3268">
        <v>25000</v>
      </c>
      <c r="P3268">
        <v>6524</v>
      </c>
      <c r="Q3268">
        <v>6000</v>
      </c>
      <c r="R3268">
        <v>12000</v>
      </c>
      <c r="S3268">
        <v>7250</v>
      </c>
      <c r="U3268">
        <v>3333</v>
      </c>
      <c r="V3268" cm="1">
        <f t="array" ref="V3268">LOOKUP(2, 1/(B3268:U3268&lt;&gt;""), B3268:U3268)</f>
        <v>3333</v>
      </c>
    </row>
    <row r="3269" spans="1:22" x14ac:dyDescent="0.2">
      <c r="A3269" t="s">
        <v>4638</v>
      </c>
      <c r="H3269">
        <v>571</v>
      </c>
      <c r="K3269">
        <v>500</v>
      </c>
      <c r="Q3269">
        <v>4364</v>
      </c>
      <c r="R3269">
        <v>4299</v>
      </c>
      <c r="S3269">
        <v>2507</v>
      </c>
      <c r="T3269">
        <v>1673</v>
      </c>
      <c r="U3269">
        <v>1591</v>
      </c>
      <c r="V3269" cm="1">
        <f t="array" ref="V3269">LOOKUP(2, 1/(B3269:U3269&lt;&gt;""), B3269:U3269)</f>
        <v>1591</v>
      </c>
    </row>
    <row r="3270" spans="1:22" x14ac:dyDescent="0.2">
      <c r="A3270" t="s">
        <v>4639</v>
      </c>
      <c r="B3270">
        <v>300</v>
      </c>
      <c r="C3270">
        <v>358</v>
      </c>
      <c r="D3270">
        <v>507</v>
      </c>
      <c r="E3270">
        <v>450</v>
      </c>
      <c r="F3270">
        <v>401</v>
      </c>
      <c r="G3270">
        <v>444</v>
      </c>
      <c r="H3270">
        <v>558</v>
      </c>
      <c r="I3270">
        <v>625</v>
      </c>
      <c r="J3270">
        <v>496</v>
      </c>
      <c r="K3270">
        <v>474</v>
      </c>
      <c r="L3270">
        <v>459</v>
      </c>
      <c r="M3270">
        <v>606</v>
      </c>
      <c r="N3270">
        <v>648</v>
      </c>
      <c r="O3270">
        <v>470</v>
      </c>
      <c r="P3270">
        <v>389</v>
      </c>
      <c r="Q3270">
        <v>406</v>
      </c>
      <c r="R3270">
        <v>866</v>
      </c>
      <c r="S3270">
        <v>874</v>
      </c>
      <c r="T3270">
        <v>1200</v>
      </c>
      <c r="U3270">
        <v>1842</v>
      </c>
      <c r="V3270" cm="1">
        <f t="array" ref="V3270">LOOKUP(2, 1/(B3270:U3270&lt;&gt;""), B3270:U3270)</f>
        <v>1842</v>
      </c>
    </row>
    <row r="3271" spans="1:22" x14ac:dyDescent="0.2">
      <c r="A3271" t="s">
        <v>4640</v>
      </c>
      <c r="B3271">
        <v>1712</v>
      </c>
      <c r="C3271">
        <v>2200</v>
      </c>
      <c r="D3271">
        <v>3255</v>
      </c>
      <c r="E3271">
        <v>2485</v>
      </c>
      <c r="F3271">
        <v>3425</v>
      </c>
      <c r="G3271">
        <v>4119</v>
      </c>
      <c r="H3271">
        <v>6667</v>
      </c>
      <c r="I3271">
        <v>4878</v>
      </c>
      <c r="J3271">
        <v>5870</v>
      </c>
      <c r="K3271">
        <v>8929</v>
      </c>
      <c r="L3271">
        <v>8000</v>
      </c>
      <c r="M3271">
        <v>3500</v>
      </c>
      <c r="N3271">
        <v>12000</v>
      </c>
      <c r="O3271">
        <v>8000</v>
      </c>
      <c r="P3271">
        <v>4123</v>
      </c>
      <c r="Q3271">
        <v>3742</v>
      </c>
      <c r="R3271">
        <v>3298</v>
      </c>
      <c r="S3271">
        <v>3549</v>
      </c>
      <c r="T3271">
        <v>3702</v>
      </c>
      <c r="U3271">
        <v>1750</v>
      </c>
      <c r="V3271" cm="1">
        <f t="array" ref="V3271">LOOKUP(2, 1/(B3271:U3271&lt;&gt;""), B3271:U3271)</f>
        <v>1750</v>
      </c>
    </row>
    <row r="3272" spans="1:22" x14ac:dyDescent="0.2">
      <c r="A3272" t="s">
        <v>4641</v>
      </c>
      <c r="D3272">
        <v>275000</v>
      </c>
      <c r="E3272">
        <v>314000</v>
      </c>
      <c r="F3272">
        <v>27000</v>
      </c>
      <c r="H3272">
        <v>5000</v>
      </c>
      <c r="J3272">
        <v>3468</v>
      </c>
      <c r="K3272">
        <v>6000</v>
      </c>
      <c r="M3272">
        <v>35000</v>
      </c>
      <c r="N3272">
        <v>8200</v>
      </c>
      <c r="Q3272">
        <v>4000</v>
      </c>
      <c r="R3272">
        <v>25000</v>
      </c>
      <c r="U3272">
        <v>14000</v>
      </c>
      <c r="V3272" cm="1">
        <f t="array" ref="V3272">LOOKUP(2, 1/(B3272:U3272&lt;&gt;""), B3272:U3272)</f>
        <v>14000</v>
      </c>
    </row>
    <row r="3273" spans="1:22" x14ac:dyDescent="0.2">
      <c r="A3273" t="s">
        <v>4642</v>
      </c>
      <c r="E3273">
        <v>2222</v>
      </c>
      <c r="G3273">
        <v>9000</v>
      </c>
      <c r="H3273">
        <v>5000</v>
      </c>
      <c r="K3273">
        <v>5750</v>
      </c>
      <c r="N3273">
        <v>2100</v>
      </c>
      <c r="O3273">
        <v>625</v>
      </c>
      <c r="R3273">
        <v>1765</v>
      </c>
      <c r="S3273">
        <v>1100</v>
      </c>
      <c r="U3273">
        <v>690</v>
      </c>
      <c r="V3273" cm="1">
        <f t="array" ref="V3273">LOOKUP(2, 1/(B3273:U3273&lt;&gt;""), B3273:U3273)</f>
        <v>690</v>
      </c>
    </row>
    <row r="3274" spans="1:22" x14ac:dyDescent="0.2">
      <c r="A3274" t="s">
        <v>4643</v>
      </c>
      <c r="B3274">
        <v>507</v>
      </c>
      <c r="C3274">
        <v>4072</v>
      </c>
      <c r="D3274">
        <v>1557</v>
      </c>
      <c r="E3274">
        <v>2072</v>
      </c>
      <c r="F3274">
        <v>2400</v>
      </c>
      <c r="G3274">
        <v>1932</v>
      </c>
      <c r="H3274">
        <v>1732</v>
      </c>
      <c r="I3274">
        <v>921</v>
      </c>
      <c r="J3274">
        <v>945</v>
      </c>
      <c r="K3274">
        <v>1890</v>
      </c>
      <c r="L3274">
        <v>2046</v>
      </c>
      <c r="M3274">
        <v>2201</v>
      </c>
      <c r="N3274">
        <v>2288</v>
      </c>
      <c r="O3274">
        <v>1000</v>
      </c>
      <c r="P3274">
        <v>1186</v>
      </c>
      <c r="Q3274">
        <v>1468</v>
      </c>
      <c r="R3274">
        <v>1025</v>
      </c>
      <c r="S3274">
        <v>1500</v>
      </c>
      <c r="T3274">
        <v>1488</v>
      </c>
      <c r="U3274">
        <v>1131</v>
      </c>
      <c r="V3274" cm="1">
        <f t="array" ref="V3274">LOOKUP(2, 1/(B3274:U3274&lt;&gt;""), B3274:U3274)</f>
        <v>1131</v>
      </c>
    </row>
    <row r="3275" spans="1:22" x14ac:dyDescent="0.2">
      <c r="A3275" t="s">
        <v>4644</v>
      </c>
      <c r="B3275">
        <v>12000</v>
      </c>
      <c r="C3275">
        <v>5262</v>
      </c>
      <c r="D3275">
        <v>18239</v>
      </c>
      <c r="E3275">
        <v>21500</v>
      </c>
      <c r="F3275">
        <v>2947</v>
      </c>
      <c r="G3275">
        <v>4731</v>
      </c>
      <c r="H3275">
        <v>6667</v>
      </c>
      <c r="I3275">
        <v>4525</v>
      </c>
      <c r="J3275">
        <v>3931</v>
      </c>
      <c r="K3275">
        <v>6364</v>
      </c>
      <c r="L3275">
        <v>23400</v>
      </c>
      <c r="M3275">
        <v>36000</v>
      </c>
      <c r="N3275">
        <v>45286</v>
      </c>
      <c r="O3275">
        <v>14575</v>
      </c>
      <c r="P3275">
        <v>47500</v>
      </c>
      <c r="Q3275">
        <v>14000</v>
      </c>
      <c r="R3275">
        <v>13286</v>
      </c>
      <c r="S3275">
        <v>21778</v>
      </c>
      <c r="T3275">
        <v>8100</v>
      </c>
      <c r="U3275">
        <v>11500</v>
      </c>
      <c r="V3275" cm="1">
        <f t="array" ref="V3275">LOOKUP(2, 1/(B3275:U3275&lt;&gt;""), B3275:U3275)</f>
        <v>11500</v>
      </c>
    </row>
    <row r="3276" spans="1:22" x14ac:dyDescent="0.2">
      <c r="A3276" t="s">
        <v>4645</v>
      </c>
      <c r="B3276">
        <v>500</v>
      </c>
      <c r="D3276">
        <v>2652</v>
      </c>
      <c r="I3276">
        <v>500</v>
      </c>
      <c r="J3276">
        <v>500</v>
      </c>
      <c r="K3276">
        <v>1609</v>
      </c>
      <c r="L3276">
        <v>3750</v>
      </c>
      <c r="M3276">
        <v>1000</v>
      </c>
      <c r="Q3276">
        <v>1576</v>
      </c>
      <c r="S3276">
        <v>2620</v>
      </c>
      <c r="T3276">
        <v>2639</v>
      </c>
      <c r="U3276">
        <v>2760</v>
      </c>
      <c r="V3276" cm="1">
        <f t="array" ref="V3276">LOOKUP(2, 1/(B3276:U3276&lt;&gt;""), B3276:U3276)</f>
        <v>2760</v>
      </c>
    </row>
    <row r="3277" spans="1:22" x14ac:dyDescent="0.2">
      <c r="A3277" t="s">
        <v>4646</v>
      </c>
      <c r="C3277">
        <v>3500</v>
      </c>
      <c r="D3277">
        <v>2333</v>
      </c>
      <c r="E3277">
        <v>6300</v>
      </c>
      <c r="H3277">
        <v>7000</v>
      </c>
      <c r="I3277">
        <v>5000</v>
      </c>
      <c r="J3277">
        <v>1000</v>
      </c>
      <c r="K3277">
        <v>5000</v>
      </c>
      <c r="N3277">
        <v>4200</v>
      </c>
      <c r="O3277">
        <v>3800</v>
      </c>
      <c r="P3277">
        <v>2000</v>
      </c>
      <c r="Q3277">
        <v>2083</v>
      </c>
      <c r="R3277">
        <v>2689</v>
      </c>
      <c r="S3277">
        <v>5333</v>
      </c>
      <c r="T3277">
        <v>3088</v>
      </c>
      <c r="U3277">
        <v>1643</v>
      </c>
      <c r="V3277" cm="1">
        <f t="array" ref="V3277">LOOKUP(2, 1/(B3277:U3277&lt;&gt;""), B3277:U3277)</f>
        <v>1643</v>
      </c>
    </row>
    <row r="3278" spans="1:22" x14ac:dyDescent="0.2">
      <c r="A3278" t="s">
        <v>4647</v>
      </c>
      <c r="B3278">
        <v>25350</v>
      </c>
      <c r="C3278">
        <v>12341</v>
      </c>
      <c r="D3278">
        <v>20111</v>
      </c>
      <c r="E3278">
        <v>21375</v>
      </c>
      <c r="F3278">
        <v>6830</v>
      </c>
      <c r="G3278">
        <v>43000</v>
      </c>
      <c r="H3278">
        <v>11250</v>
      </c>
      <c r="I3278">
        <v>25200</v>
      </c>
      <c r="J3278">
        <v>18800</v>
      </c>
      <c r="K3278">
        <v>27714</v>
      </c>
      <c r="L3278">
        <v>51000</v>
      </c>
      <c r="M3278">
        <v>121000</v>
      </c>
      <c r="N3278">
        <v>36800</v>
      </c>
      <c r="O3278">
        <v>54667</v>
      </c>
      <c r="P3278">
        <v>17429</v>
      </c>
      <c r="Q3278">
        <v>10773</v>
      </c>
      <c r="R3278">
        <v>9462</v>
      </c>
      <c r="S3278">
        <v>60900</v>
      </c>
      <c r="T3278">
        <v>41000</v>
      </c>
      <c r="U3278">
        <v>13600</v>
      </c>
      <c r="V3278" cm="1">
        <f t="array" ref="V3278">LOOKUP(2, 1/(B3278:U3278&lt;&gt;""), B3278:U3278)</f>
        <v>13600</v>
      </c>
    </row>
    <row r="3279" spans="1:22" x14ac:dyDescent="0.2">
      <c r="A3279" t="s">
        <v>4648</v>
      </c>
      <c r="B3279">
        <v>18952</v>
      </c>
      <c r="C3279">
        <v>10233</v>
      </c>
      <c r="D3279">
        <v>19790</v>
      </c>
      <c r="E3279">
        <v>46561</v>
      </c>
      <c r="F3279">
        <v>35946</v>
      </c>
      <c r="G3279">
        <v>6143</v>
      </c>
      <c r="H3279">
        <v>3630</v>
      </c>
      <c r="I3279">
        <v>2688</v>
      </c>
      <c r="J3279">
        <v>1109</v>
      </c>
      <c r="K3279">
        <v>15831</v>
      </c>
      <c r="L3279">
        <v>6100</v>
      </c>
      <c r="M3279">
        <v>20500</v>
      </c>
      <c r="N3279">
        <v>4256</v>
      </c>
      <c r="S3279">
        <v>14615</v>
      </c>
      <c r="T3279">
        <v>11642</v>
      </c>
      <c r="U3279">
        <v>2429</v>
      </c>
      <c r="V3279" cm="1">
        <f t="array" ref="V3279">LOOKUP(2, 1/(B3279:U3279&lt;&gt;""), B3279:U3279)</f>
        <v>2429</v>
      </c>
    </row>
    <row r="3280" spans="1:22" x14ac:dyDescent="0.2">
      <c r="A3280" t="s">
        <v>4649</v>
      </c>
      <c r="F3280">
        <v>34000</v>
      </c>
      <c r="H3280">
        <v>9455</v>
      </c>
      <c r="I3280">
        <v>13651</v>
      </c>
      <c r="J3280">
        <v>17861</v>
      </c>
      <c r="K3280">
        <v>22688</v>
      </c>
      <c r="N3280">
        <v>16571</v>
      </c>
      <c r="O3280">
        <v>17571</v>
      </c>
      <c r="P3280">
        <v>30250</v>
      </c>
      <c r="Q3280">
        <v>30429</v>
      </c>
      <c r="R3280">
        <v>31200</v>
      </c>
      <c r="S3280">
        <v>28000</v>
      </c>
      <c r="T3280">
        <v>36667</v>
      </c>
      <c r="U3280">
        <v>34000</v>
      </c>
      <c r="V3280" cm="1">
        <f t="array" ref="V3280">LOOKUP(2, 1/(B3280:U3280&lt;&gt;""), B3280:U3280)</f>
        <v>34000</v>
      </c>
    </row>
    <row r="3281" spans="1:22" x14ac:dyDescent="0.2">
      <c r="A3281" t="s">
        <v>4650</v>
      </c>
      <c r="B3281">
        <v>277</v>
      </c>
      <c r="C3281">
        <v>291</v>
      </c>
      <c r="D3281">
        <v>517</v>
      </c>
      <c r="E3281">
        <v>310</v>
      </c>
      <c r="F3281">
        <v>465</v>
      </c>
      <c r="G3281">
        <v>469</v>
      </c>
      <c r="H3281">
        <v>330</v>
      </c>
      <c r="I3281">
        <v>325</v>
      </c>
      <c r="J3281">
        <v>317</v>
      </c>
      <c r="K3281">
        <v>282</v>
      </c>
      <c r="L3281">
        <v>280</v>
      </c>
      <c r="M3281">
        <v>293</v>
      </c>
      <c r="N3281">
        <v>727</v>
      </c>
      <c r="O3281">
        <v>349</v>
      </c>
      <c r="P3281">
        <v>337</v>
      </c>
      <c r="Q3281">
        <v>423</v>
      </c>
      <c r="R3281">
        <v>161</v>
      </c>
      <c r="S3281">
        <v>440</v>
      </c>
      <c r="T3281">
        <v>481</v>
      </c>
      <c r="U3281">
        <v>519</v>
      </c>
      <c r="V3281" cm="1">
        <f t="array" ref="V3281">LOOKUP(2, 1/(B3281:U3281&lt;&gt;""), B3281:U3281)</f>
        <v>519</v>
      </c>
    </row>
    <row r="3282" spans="1:22" x14ac:dyDescent="0.2">
      <c r="A3282" t="s">
        <v>4651</v>
      </c>
      <c r="O3282">
        <v>221</v>
      </c>
      <c r="R3282">
        <v>667</v>
      </c>
      <c r="U3282">
        <v>302</v>
      </c>
      <c r="V3282" cm="1">
        <f t="array" ref="V3282">LOOKUP(2, 1/(B3282:U3282&lt;&gt;""), B3282:U3282)</f>
        <v>302</v>
      </c>
    </row>
    <row r="3283" spans="1:22" x14ac:dyDescent="0.2">
      <c r="A3283" t="s">
        <v>4652</v>
      </c>
      <c r="B3283">
        <v>341</v>
      </c>
      <c r="C3283">
        <v>1158</v>
      </c>
      <c r="D3283">
        <v>364</v>
      </c>
      <c r="E3283">
        <v>788</v>
      </c>
      <c r="F3283">
        <v>1091</v>
      </c>
      <c r="G3283">
        <v>1673</v>
      </c>
      <c r="H3283">
        <v>1462</v>
      </c>
      <c r="I3283">
        <v>3905</v>
      </c>
      <c r="J3283">
        <v>389</v>
      </c>
      <c r="K3283">
        <v>892</v>
      </c>
      <c r="L3283">
        <v>1103</v>
      </c>
      <c r="M3283">
        <v>2000</v>
      </c>
      <c r="N3283">
        <v>2600</v>
      </c>
      <c r="O3283">
        <v>5250</v>
      </c>
      <c r="P3283">
        <v>1659</v>
      </c>
      <c r="Q3283">
        <v>1146</v>
      </c>
      <c r="R3283">
        <v>2189</v>
      </c>
      <c r="S3283">
        <v>2069</v>
      </c>
      <c r="U3283">
        <v>1581</v>
      </c>
      <c r="V3283" cm="1">
        <f t="array" ref="V3283">LOOKUP(2, 1/(B3283:U3283&lt;&gt;""), B3283:U3283)</f>
        <v>1581</v>
      </c>
    </row>
    <row r="3284" spans="1:22" x14ac:dyDescent="0.2">
      <c r="A3284" t="s">
        <v>4653</v>
      </c>
      <c r="B3284">
        <v>9910</v>
      </c>
      <c r="C3284">
        <v>9333</v>
      </c>
      <c r="D3284">
        <v>2417</v>
      </c>
      <c r="E3284">
        <v>8702</v>
      </c>
      <c r="F3284">
        <v>2556</v>
      </c>
      <c r="G3284">
        <v>9134</v>
      </c>
      <c r="H3284">
        <v>20450</v>
      </c>
      <c r="I3284">
        <v>20450</v>
      </c>
      <c r="J3284">
        <v>4758</v>
      </c>
      <c r="K3284">
        <v>4018</v>
      </c>
      <c r="L3284">
        <v>9769</v>
      </c>
      <c r="M3284">
        <v>20625</v>
      </c>
      <c r="N3284">
        <v>11267</v>
      </c>
      <c r="O3284">
        <v>13292</v>
      </c>
      <c r="P3284">
        <v>28500</v>
      </c>
      <c r="Q3284">
        <v>64097</v>
      </c>
      <c r="R3284">
        <v>4396</v>
      </c>
      <c r="S3284">
        <v>49594</v>
      </c>
      <c r="T3284">
        <v>7000</v>
      </c>
      <c r="U3284">
        <v>430</v>
      </c>
      <c r="V3284" cm="1">
        <f t="array" ref="V3284">LOOKUP(2, 1/(B3284:U3284&lt;&gt;""), B3284:U3284)</f>
        <v>430</v>
      </c>
    </row>
    <row r="3285" spans="1:22" x14ac:dyDescent="0.2">
      <c r="A3285" t="s">
        <v>4654</v>
      </c>
      <c r="C3285">
        <v>583</v>
      </c>
      <c r="H3285">
        <v>425</v>
      </c>
      <c r="I3285">
        <v>3500</v>
      </c>
      <c r="J3285">
        <v>460</v>
      </c>
      <c r="K3285">
        <v>435</v>
      </c>
      <c r="L3285">
        <v>833</v>
      </c>
      <c r="M3285">
        <v>531</v>
      </c>
      <c r="N3285">
        <v>950</v>
      </c>
      <c r="O3285">
        <v>471</v>
      </c>
      <c r="P3285">
        <v>1027</v>
      </c>
      <c r="Q3285">
        <v>670</v>
      </c>
      <c r="R3285">
        <v>2633</v>
      </c>
      <c r="S3285">
        <v>2579</v>
      </c>
      <c r="T3285">
        <v>2386</v>
      </c>
      <c r="U3285">
        <v>2680</v>
      </c>
      <c r="V3285" cm="1">
        <f t="array" ref="V3285">LOOKUP(2, 1/(B3285:U3285&lt;&gt;""), B3285:U3285)</f>
        <v>2680</v>
      </c>
    </row>
    <row r="3286" spans="1:22" x14ac:dyDescent="0.2">
      <c r="A3286" t="s">
        <v>4655</v>
      </c>
      <c r="P3286">
        <v>1800</v>
      </c>
      <c r="Q3286">
        <v>2394</v>
      </c>
      <c r="R3286">
        <v>2197</v>
      </c>
      <c r="S3286">
        <v>1961</v>
      </c>
      <c r="U3286">
        <v>67000</v>
      </c>
      <c r="V3286" cm="1">
        <f t="array" ref="V3286">LOOKUP(2, 1/(B3286:U3286&lt;&gt;""), B3286:U3286)</f>
        <v>67000</v>
      </c>
    </row>
    <row r="3287" spans="1:22" x14ac:dyDescent="0.2">
      <c r="A3287" t="s">
        <v>4656</v>
      </c>
      <c r="B3287">
        <v>5400</v>
      </c>
      <c r="C3287">
        <v>1267</v>
      </c>
      <c r="E3287">
        <v>38000</v>
      </c>
      <c r="I3287">
        <v>3000</v>
      </c>
      <c r="J3287">
        <v>1000</v>
      </c>
      <c r="K3287">
        <v>10447</v>
      </c>
      <c r="L3287">
        <v>1193</v>
      </c>
      <c r="M3287">
        <v>901</v>
      </c>
      <c r="N3287">
        <v>2444</v>
      </c>
      <c r="O3287">
        <v>4000</v>
      </c>
      <c r="P3287">
        <v>2055</v>
      </c>
      <c r="Q3287">
        <v>19438</v>
      </c>
      <c r="R3287">
        <v>52000</v>
      </c>
      <c r="S3287">
        <v>37333</v>
      </c>
      <c r="T3287">
        <v>6019</v>
      </c>
      <c r="U3287">
        <v>16750</v>
      </c>
      <c r="V3287" cm="1">
        <f t="array" ref="V3287">LOOKUP(2, 1/(B3287:U3287&lt;&gt;""), B3287:U3287)</f>
        <v>16750</v>
      </c>
    </row>
    <row r="3288" spans="1:22" x14ac:dyDescent="0.2">
      <c r="A3288" t="s">
        <v>4657</v>
      </c>
      <c r="F3288">
        <v>250</v>
      </c>
      <c r="H3288">
        <v>254</v>
      </c>
      <c r="I3288">
        <v>786</v>
      </c>
      <c r="J3288">
        <v>400</v>
      </c>
      <c r="M3288">
        <v>229</v>
      </c>
      <c r="N3288">
        <v>242</v>
      </c>
      <c r="O3288">
        <v>214</v>
      </c>
      <c r="P3288">
        <v>200</v>
      </c>
      <c r="Q3288">
        <v>202</v>
      </c>
      <c r="R3288">
        <v>209</v>
      </c>
      <c r="S3288">
        <v>197</v>
      </c>
      <c r="T3288">
        <v>187</v>
      </c>
      <c r="U3288">
        <v>199</v>
      </c>
      <c r="V3288" cm="1">
        <f t="array" ref="V3288">LOOKUP(2, 1/(B3288:U3288&lt;&gt;""), B3288:U3288)</f>
        <v>199</v>
      </c>
    </row>
    <row r="3289" spans="1:22" x14ac:dyDescent="0.2">
      <c r="A3289" t="s">
        <v>4658</v>
      </c>
      <c r="R3289">
        <v>44400</v>
      </c>
      <c r="S3289">
        <v>25667</v>
      </c>
      <c r="T3289">
        <v>24100</v>
      </c>
      <c r="U3289">
        <v>33000</v>
      </c>
      <c r="V3289" cm="1">
        <f t="array" ref="V3289">LOOKUP(2, 1/(B3289:U3289&lt;&gt;""), B3289:U3289)</f>
        <v>33000</v>
      </c>
    </row>
    <row r="3290" spans="1:22" x14ac:dyDescent="0.2">
      <c r="A3290" t="s">
        <v>4659</v>
      </c>
      <c r="B3290">
        <v>1145</v>
      </c>
      <c r="C3290">
        <v>1663</v>
      </c>
      <c r="D3290">
        <v>9364</v>
      </c>
      <c r="E3290">
        <v>4565</v>
      </c>
      <c r="F3290">
        <v>8667</v>
      </c>
      <c r="G3290">
        <v>7800</v>
      </c>
      <c r="H3290">
        <v>15000</v>
      </c>
      <c r="I3290">
        <v>6036</v>
      </c>
      <c r="J3290">
        <v>11750</v>
      </c>
      <c r="K3290">
        <v>15286</v>
      </c>
      <c r="L3290">
        <v>7000</v>
      </c>
      <c r="M3290">
        <v>4980</v>
      </c>
      <c r="N3290">
        <v>4500</v>
      </c>
      <c r="O3290">
        <v>467</v>
      </c>
      <c r="P3290">
        <v>17000</v>
      </c>
      <c r="R3290">
        <v>5000</v>
      </c>
      <c r="T3290">
        <v>3101</v>
      </c>
      <c r="U3290">
        <v>66000</v>
      </c>
      <c r="V3290" cm="1">
        <f t="array" ref="V3290">LOOKUP(2, 1/(B3290:U3290&lt;&gt;""), B3290:U3290)</f>
        <v>66000</v>
      </c>
    </row>
    <row r="3291" spans="1:22" x14ac:dyDescent="0.2">
      <c r="A3291" t="s">
        <v>4660</v>
      </c>
      <c r="B3291">
        <v>111500</v>
      </c>
      <c r="C3291">
        <v>168000</v>
      </c>
      <c r="E3291">
        <v>21500</v>
      </c>
      <c r="F3291">
        <v>6000</v>
      </c>
      <c r="H3291">
        <v>11500</v>
      </c>
      <c r="K3291">
        <v>178500</v>
      </c>
      <c r="N3291">
        <v>97000</v>
      </c>
      <c r="O3291">
        <v>42200</v>
      </c>
      <c r="P3291">
        <v>109000</v>
      </c>
      <c r="Q3291">
        <v>106000</v>
      </c>
      <c r="R3291">
        <v>31333</v>
      </c>
      <c r="S3291">
        <v>12875</v>
      </c>
      <c r="T3291">
        <v>37750</v>
      </c>
      <c r="U3291">
        <v>13200</v>
      </c>
      <c r="V3291" cm="1">
        <f t="array" ref="V3291">LOOKUP(2, 1/(B3291:U3291&lt;&gt;""), B3291:U3291)</f>
        <v>13200</v>
      </c>
    </row>
    <row r="3292" spans="1:22" x14ac:dyDescent="0.2">
      <c r="A3292" t="s">
        <v>4661</v>
      </c>
      <c r="S3292">
        <v>7000</v>
      </c>
      <c r="U3292">
        <v>11000</v>
      </c>
      <c r="V3292" cm="1">
        <f t="array" ref="V3292">LOOKUP(2, 1/(B3292:U3292&lt;&gt;""), B3292:U3292)</f>
        <v>11000</v>
      </c>
    </row>
    <row r="3293" spans="1:22" x14ac:dyDescent="0.2">
      <c r="A3293" t="s">
        <v>4662</v>
      </c>
      <c r="B3293">
        <v>2500</v>
      </c>
      <c r="C3293">
        <v>2686</v>
      </c>
      <c r="D3293">
        <v>3158</v>
      </c>
      <c r="E3293">
        <v>1491</v>
      </c>
      <c r="F3293">
        <v>1818</v>
      </c>
      <c r="G3293">
        <v>4816</v>
      </c>
      <c r="H3293">
        <v>18333</v>
      </c>
      <c r="I3293">
        <v>28222</v>
      </c>
      <c r="K3293">
        <v>6750</v>
      </c>
      <c r="L3293">
        <v>1500</v>
      </c>
      <c r="M3293">
        <v>4769</v>
      </c>
      <c r="N3293">
        <v>30000</v>
      </c>
      <c r="O3293">
        <v>1667</v>
      </c>
      <c r="Q3293">
        <v>10500</v>
      </c>
      <c r="R3293">
        <v>12500</v>
      </c>
      <c r="S3293">
        <v>9667</v>
      </c>
      <c r="T3293">
        <v>17263</v>
      </c>
      <c r="U3293">
        <v>13000</v>
      </c>
      <c r="V3293" cm="1">
        <f t="array" ref="V3293">LOOKUP(2, 1/(B3293:U3293&lt;&gt;""), B3293:U3293)</f>
        <v>13000</v>
      </c>
    </row>
    <row r="3294" spans="1:22" x14ac:dyDescent="0.2">
      <c r="A3294" t="s">
        <v>4663</v>
      </c>
      <c r="F3294">
        <v>3571</v>
      </c>
      <c r="G3294">
        <v>13333</v>
      </c>
      <c r="H3294">
        <v>11000</v>
      </c>
      <c r="I3294">
        <v>19000</v>
      </c>
      <c r="J3294">
        <v>2116</v>
      </c>
      <c r="L3294">
        <v>1789</v>
      </c>
      <c r="O3294">
        <v>8750</v>
      </c>
      <c r="P3294">
        <v>13053</v>
      </c>
      <c r="Q3294">
        <v>12643</v>
      </c>
      <c r="R3294">
        <v>15000</v>
      </c>
      <c r="S3294">
        <v>30000</v>
      </c>
      <c r="T3294">
        <v>3400</v>
      </c>
      <c r="U3294">
        <v>13000</v>
      </c>
      <c r="V3294" cm="1">
        <f t="array" ref="V3294">LOOKUP(2, 1/(B3294:U3294&lt;&gt;""), B3294:U3294)</f>
        <v>13000</v>
      </c>
    </row>
    <row r="3295" spans="1:22" x14ac:dyDescent="0.2">
      <c r="A3295" t="s">
        <v>4664</v>
      </c>
      <c r="R3295">
        <v>18538</v>
      </c>
      <c r="S3295">
        <v>11111</v>
      </c>
      <c r="T3295">
        <v>7882</v>
      </c>
      <c r="U3295">
        <v>8125</v>
      </c>
      <c r="V3295" cm="1">
        <f t="array" ref="V3295">LOOKUP(2, 1/(B3295:U3295&lt;&gt;""), B3295:U3295)</f>
        <v>8125</v>
      </c>
    </row>
    <row r="3296" spans="1:22" x14ac:dyDescent="0.2">
      <c r="A3296" t="s">
        <v>4665</v>
      </c>
      <c r="B3296">
        <v>1279</v>
      </c>
      <c r="F3296">
        <v>1474</v>
      </c>
      <c r="G3296">
        <v>1443</v>
      </c>
      <c r="H3296">
        <v>1478</v>
      </c>
      <c r="I3296">
        <v>1353</v>
      </c>
      <c r="J3296">
        <v>1384</v>
      </c>
      <c r="K3296">
        <v>1363</v>
      </c>
      <c r="L3296">
        <v>1364</v>
      </c>
      <c r="M3296">
        <v>1323</v>
      </c>
      <c r="P3296">
        <v>1323</v>
      </c>
      <c r="S3296">
        <v>1533</v>
      </c>
      <c r="T3296">
        <v>1424</v>
      </c>
      <c r="U3296">
        <v>1857</v>
      </c>
      <c r="V3296" cm="1">
        <f t="array" ref="V3296">LOOKUP(2, 1/(B3296:U3296&lt;&gt;""), B3296:U3296)</f>
        <v>1857</v>
      </c>
    </row>
    <row r="3297" spans="1:22" x14ac:dyDescent="0.2">
      <c r="A3297" t="s">
        <v>4666</v>
      </c>
      <c r="C3297">
        <v>69000</v>
      </c>
      <c r="D3297">
        <v>8250</v>
      </c>
      <c r="E3297">
        <v>10250</v>
      </c>
      <c r="F3297">
        <v>11000</v>
      </c>
      <c r="G3297">
        <v>54000</v>
      </c>
      <c r="H3297">
        <v>9879</v>
      </c>
      <c r="I3297">
        <v>10333</v>
      </c>
      <c r="J3297">
        <v>4360</v>
      </c>
      <c r="K3297">
        <v>2039</v>
      </c>
      <c r="L3297">
        <v>15364</v>
      </c>
      <c r="M3297">
        <v>47857</v>
      </c>
      <c r="N3297">
        <v>25059</v>
      </c>
      <c r="O3297">
        <v>40000</v>
      </c>
      <c r="P3297">
        <v>16500</v>
      </c>
      <c r="Q3297">
        <v>50167</v>
      </c>
      <c r="R3297">
        <v>17500</v>
      </c>
      <c r="S3297">
        <v>13333</v>
      </c>
      <c r="T3297">
        <v>10313</v>
      </c>
      <c r="U3297">
        <v>2462</v>
      </c>
      <c r="V3297" cm="1">
        <f t="array" ref="V3297">LOOKUP(2, 1/(B3297:U3297&lt;&gt;""), B3297:U3297)</f>
        <v>2462</v>
      </c>
    </row>
    <row r="3298" spans="1:22" x14ac:dyDescent="0.2">
      <c r="A3298" t="s">
        <v>4667</v>
      </c>
      <c r="B3298">
        <v>2458</v>
      </c>
      <c r="C3298">
        <v>2887</v>
      </c>
      <c r="D3298">
        <v>3608</v>
      </c>
      <c r="E3298">
        <v>2940</v>
      </c>
      <c r="F3298">
        <v>3711</v>
      </c>
      <c r="G3298">
        <v>4052</v>
      </c>
      <c r="H3298">
        <v>4292</v>
      </c>
      <c r="I3298">
        <v>2963</v>
      </c>
      <c r="J3298">
        <v>2353</v>
      </c>
      <c r="L3298">
        <v>2809</v>
      </c>
      <c r="M3298">
        <v>2642</v>
      </c>
      <c r="N3298">
        <v>15000</v>
      </c>
      <c r="Q3298">
        <v>3698</v>
      </c>
      <c r="R3298">
        <v>3096</v>
      </c>
      <c r="S3298">
        <v>2581</v>
      </c>
      <c r="T3298">
        <v>2474</v>
      </c>
      <c r="U3298">
        <v>2560</v>
      </c>
      <c r="V3298" cm="1">
        <f t="array" ref="V3298">LOOKUP(2, 1/(B3298:U3298&lt;&gt;""), B3298:U3298)</f>
        <v>2560</v>
      </c>
    </row>
    <row r="3299" spans="1:22" x14ac:dyDescent="0.2">
      <c r="A3299" t="s">
        <v>4668</v>
      </c>
      <c r="B3299">
        <v>2081</v>
      </c>
      <c r="C3299">
        <v>2151</v>
      </c>
      <c r="D3299">
        <v>2541</v>
      </c>
      <c r="E3299">
        <v>2488</v>
      </c>
      <c r="F3299">
        <v>2816</v>
      </c>
      <c r="G3299">
        <v>3103</v>
      </c>
      <c r="H3299">
        <v>2784</v>
      </c>
      <c r="I3299">
        <v>3031</v>
      </c>
      <c r="J3299">
        <v>3089</v>
      </c>
      <c r="K3299">
        <v>3221</v>
      </c>
      <c r="L3299">
        <v>3468</v>
      </c>
      <c r="M3299">
        <v>2993</v>
      </c>
      <c r="N3299">
        <v>3311</v>
      </c>
      <c r="O3299">
        <v>3179</v>
      </c>
      <c r="P3299">
        <v>4511</v>
      </c>
      <c r="Q3299">
        <v>3774</v>
      </c>
      <c r="R3299">
        <v>4769</v>
      </c>
      <c r="S3299">
        <v>2939</v>
      </c>
      <c r="T3299">
        <v>4407</v>
      </c>
      <c r="U3299">
        <v>4571</v>
      </c>
      <c r="V3299" cm="1">
        <f t="array" ref="V3299">LOOKUP(2, 1/(B3299:U3299&lt;&gt;""), B3299:U3299)</f>
        <v>4571</v>
      </c>
    </row>
    <row r="3300" spans="1:22" x14ac:dyDescent="0.2">
      <c r="A3300" t="s">
        <v>4669</v>
      </c>
      <c r="B3300">
        <v>1618</v>
      </c>
      <c r="C3300">
        <v>1454</v>
      </c>
      <c r="D3300">
        <v>1452</v>
      </c>
      <c r="E3300">
        <v>1420</v>
      </c>
      <c r="F3300">
        <v>1423</v>
      </c>
      <c r="G3300">
        <v>2389</v>
      </c>
      <c r="H3300">
        <v>1833</v>
      </c>
      <c r="I3300">
        <v>2000</v>
      </c>
      <c r="J3300">
        <v>1571</v>
      </c>
      <c r="K3300">
        <v>1750</v>
      </c>
      <c r="L3300">
        <v>1482</v>
      </c>
      <c r="M3300">
        <v>1479</v>
      </c>
      <c r="N3300">
        <v>1476</v>
      </c>
      <c r="O3300">
        <v>1814</v>
      </c>
      <c r="P3300">
        <v>1464</v>
      </c>
      <c r="Q3300">
        <v>1571</v>
      </c>
      <c r="R3300">
        <v>1236</v>
      </c>
      <c r="S3300">
        <v>909</v>
      </c>
      <c r="T3300">
        <v>896</v>
      </c>
      <c r="U3300">
        <v>941</v>
      </c>
      <c r="V3300" cm="1">
        <f t="array" ref="V3300">LOOKUP(2, 1/(B3300:U3300&lt;&gt;""), B3300:U3300)</f>
        <v>941</v>
      </c>
    </row>
    <row r="3301" spans="1:22" x14ac:dyDescent="0.2">
      <c r="A3301" t="s">
        <v>4670</v>
      </c>
      <c r="B3301">
        <v>3216</v>
      </c>
      <c r="C3301">
        <v>3457</v>
      </c>
      <c r="D3301">
        <v>1656</v>
      </c>
      <c r="E3301">
        <v>1179</v>
      </c>
      <c r="F3301">
        <v>1913</v>
      </c>
      <c r="G3301">
        <v>1233</v>
      </c>
      <c r="H3301">
        <v>3486</v>
      </c>
      <c r="I3301">
        <v>1677</v>
      </c>
      <c r="J3301">
        <v>2068</v>
      </c>
      <c r="K3301">
        <v>524</v>
      </c>
      <c r="L3301">
        <v>2740</v>
      </c>
      <c r="M3301">
        <v>4091</v>
      </c>
      <c r="N3301">
        <v>3538</v>
      </c>
      <c r="O3301">
        <v>3056</v>
      </c>
      <c r="P3301">
        <v>948</v>
      </c>
      <c r="Q3301">
        <v>1198</v>
      </c>
      <c r="R3301">
        <v>2194</v>
      </c>
      <c r="S3301">
        <v>2111</v>
      </c>
      <c r="T3301">
        <v>1500</v>
      </c>
      <c r="U3301">
        <v>2250</v>
      </c>
      <c r="V3301" cm="1">
        <f t="array" ref="V3301">LOOKUP(2, 1/(B3301:U3301&lt;&gt;""), B3301:U3301)</f>
        <v>2250</v>
      </c>
    </row>
    <row r="3302" spans="1:22" x14ac:dyDescent="0.2">
      <c r="A3302" t="s">
        <v>4671</v>
      </c>
      <c r="M3302">
        <v>2526</v>
      </c>
      <c r="N3302">
        <v>2750</v>
      </c>
      <c r="Q3302">
        <v>2545</v>
      </c>
      <c r="S3302">
        <v>6000</v>
      </c>
      <c r="U3302">
        <v>2520</v>
      </c>
      <c r="V3302" cm="1">
        <f t="array" ref="V3302">LOOKUP(2, 1/(B3302:U3302&lt;&gt;""), B3302:U3302)</f>
        <v>2520</v>
      </c>
    </row>
    <row r="3303" spans="1:22" x14ac:dyDescent="0.2">
      <c r="A3303" t="s">
        <v>4672</v>
      </c>
      <c r="B3303">
        <v>807</v>
      </c>
      <c r="C3303">
        <v>869</v>
      </c>
      <c r="D3303">
        <v>357</v>
      </c>
      <c r="E3303">
        <v>1258</v>
      </c>
      <c r="F3303">
        <v>255</v>
      </c>
      <c r="G3303">
        <v>100</v>
      </c>
      <c r="H3303">
        <v>590</v>
      </c>
      <c r="I3303">
        <v>519</v>
      </c>
      <c r="J3303">
        <v>608</v>
      </c>
      <c r="K3303">
        <v>559</v>
      </c>
      <c r="L3303">
        <v>462</v>
      </c>
      <c r="M3303">
        <v>479</v>
      </c>
      <c r="N3303">
        <v>466</v>
      </c>
      <c r="O3303">
        <v>492</v>
      </c>
      <c r="P3303">
        <v>528</v>
      </c>
      <c r="Q3303">
        <v>548</v>
      </c>
      <c r="R3303">
        <v>596</v>
      </c>
      <c r="S3303">
        <v>618</v>
      </c>
      <c r="T3303">
        <v>759</v>
      </c>
      <c r="U3303">
        <v>670</v>
      </c>
      <c r="V3303" cm="1">
        <f t="array" ref="V3303">LOOKUP(2, 1/(B3303:U3303&lt;&gt;""), B3303:U3303)</f>
        <v>670</v>
      </c>
    </row>
    <row r="3304" spans="1:22" x14ac:dyDescent="0.2">
      <c r="A3304" t="s">
        <v>4673</v>
      </c>
      <c r="H3304">
        <v>3800</v>
      </c>
      <c r="I3304">
        <v>4500</v>
      </c>
      <c r="J3304">
        <v>1000</v>
      </c>
      <c r="K3304">
        <v>750</v>
      </c>
      <c r="O3304">
        <v>3500</v>
      </c>
      <c r="T3304">
        <v>27000</v>
      </c>
      <c r="U3304">
        <v>3647</v>
      </c>
      <c r="V3304" cm="1">
        <f t="array" ref="V3304">LOOKUP(2, 1/(B3304:U3304&lt;&gt;""), B3304:U3304)</f>
        <v>3647</v>
      </c>
    </row>
    <row r="3305" spans="1:22" x14ac:dyDescent="0.2">
      <c r="A3305" t="s">
        <v>4674</v>
      </c>
      <c r="B3305">
        <v>8895</v>
      </c>
      <c r="C3305">
        <v>10592</v>
      </c>
      <c r="D3305">
        <v>15958</v>
      </c>
      <c r="E3305">
        <v>11150</v>
      </c>
      <c r="F3305">
        <v>10932</v>
      </c>
      <c r="G3305">
        <v>11136</v>
      </c>
      <c r="H3305">
        <v>16138</v>
      </c>
      <c r="I3305">
        <v>12059</v>
      </c>
      <c r="J3305">
        <v>13863</v>
      </c>
      <c r="K3305">
        <v>18259</v>
      </c>
      <c r="L3305">
        <v>9150</v>
      </c>
      <c r="M3305">
        <v>25333</v>
      </c>
      <c r="N3305">
        <v>25865</v>
      </c>
      <c r="O3305">
        <v>9373</v>
      </c>
      <c r="P3305">
        <v>19706</v>
      </c>
      <c r="Q3305">
        <v>18226</v>
      </c>
      <c r="R3305">
        <v>16611</v>
      </c>
      <c r="S3305">
        <v>19835</v>
      </c>
      <c r="T3305">
        <v>25333</v>
      </c>
      <c r="U3305">
        <v>4769</v>
      </c>
      <c r="V3305" cm="1">
        <f t="array" ref="V3305">LOOKUP(2, 1/(B3305:U3305&lt;&gt;""), B3305:U3305)</f>
        <v>4769</v>
      </c>
    </row>
    <row r="3306" spans="1:22" x14ac:dyDescent="0.2">
      <c r="A3306" t="s">
        <v>4675</v>
      </c>
      <c r="B3306">
        <v>4333</v>
      </c>
      <c r="C3306">
        <v>2200</v>
      </c>
      <c r="D3306">
        <v>6000</v>
      </c>
      <c r="E3306">
        <v>10571</v>
      </c>
      <c r="F3306">
        <v>2707</v>
      </c>
      <c r="G3306">
        <v>4833</v>
      </c>
      <c r="H3306">
        <v>13000</v>
      </c>
      <c r="I3306">
        <v>4429</v>
      </c>
      <c r="J3306">
        <v>3350</v>
      </c>
      <c r="K3306">
        <v>2188</v>
      </c>
      <c r="L3306">
        <v>1875</v>
      </c>
      <c r="M3306">
        <v>6222</v>
      </c>
      <c r="N3306">
        <v>5364</v>
      </c>
      <c r="O3306">
        <v>1318</v>
      </c>
      <c r="P3306">
        <v>802</v>
      </c>
      <c r="Q3306">
        <v>884</v>
      </c>
      <c r="R3306">
        <v>9250</v>
      </c>
      <c r="S3306">
        <v>5833</v>
      </c>
      <c r="T3306">
        <v>9286</v>
      </c>
      <c r="U3306">
        <v>20667</v>
      </c>
      <c r="V3306" cm="1">
        <f t="array" ref="V3306">LOOKUP(2, 1/(B3306:U3306&lt;&gt;""), B3306:U3306)</f>
        <v>20667</v>
      </c>
    </row>
    <row r="3307" spans="1:22" x14ac:dyDescent="0.2">
      <c r="A3307" t="s">
        <v>4676</v>
      </c>
      <c r="B3307">
        <v>611</v>
      </c>
      <c r="K3307">
        <v>29000</v>
      </c>
      <c r="M3307">
        <v>1485</v>
      </c>
      <c r="N3307">
        <v>2125</v>
      </c>
      <c r="O3307">
        <v>35000</v>
      </c>
      <c r="P3307">
        <v>13444</v>
      </c>
      <c r="Q3307">
        <v>11643</v>
      </c>
      <c r="R3307">
        <v>3447</v>
      </c>
      <c r="S3307">
        <v>40000</v>
      </c>
      <c r="T3307">
        <v>3842</v>
      </c>
      <c r="U3307">
        <v>2583</v>
      </c>
      <c r="V3307" cm="1">
        <f t="array" ref="V3307">LOOKUP(2, 1/(B3307:U3307&lt;&gt;""), B3307:U3307)</f>
        <v>2583</v>
      </c>
    </row>
    <row r="3308" spans="1:22" x14ac:dyDescent="0.2">
      <c r="A3308" t="s">
        <v>4677</v>
      </c>
      <c r="G3308">
        <v>40000</v>
      </c>
      <c r="H3308">
        <v>36000</v>
      </c>
      <c r="N3308">
        <v>3000</v>
      </c>
      <c r="O3308">
        <v>13000</v>
      </c>
      <c r="P3308">
        <v>19000</v>
      </c>
      <c r="Q3308">
        <v>8000</v>
      </c>
      <c r="R3308">
        <v>7000</v>
      </c>
      <c r="S3308">
        <v>8000</v>
      </c>
      <c r="T3308">
        <v>5000</v>
      </c>
      <c r="U3308">
        <v>62000</v>
      </c>
      <c r="V3308" cm="1">
        <f t="array" ref="V3308">LOOKUP(2, 1/(B3308:U3308&lt;&gt;""), B3308:U3308)</f>
        <v>62000</v>
      </c>
    </row>
    <row r="3309" spans="1:22" x14ac:dyDescent="0.2">
      <c r="A3309" t="s">
        <v>4678</v>
      </c>
      <c r="B3309">
        <v>1556</v>
      </c>
      <c r="C3309">
        <v>1318</v>
      </c>
      <c r="D3309">
        <v>962</v>
      </c>
      <c r="E3309">
        <v>4374</v>
      </c>
      <c r="F3309">
        <v>3204</v>
      </c>
      <c r="G3309">
        <v>2105</v>
      </c>
      <c r="J3309">
        <v>3000</v>
      </c>
      <c r="K3309">
        <v>1562</v>
      </c>
      <c r="L3309">
        <v>928</v>
      </c>
      <c r="M3309">
        <v>16652</v>
      </c>
      <c r="N3309">
        <v>8733</v>
      </c>
      <c r="O3309">
        <v>2353</v>
      </c>
      <c r="P3309">
        <v>2565</v>
      </c>
      <c r="Q3309">
        <v>2720</v>
      </c>
      <c r="R3309">
        <v>3705</v>
      </c>
      <c r="S3309">
        <v>3000</v>
      </c>
      <c r="T3309">
        <v>2774</v>
      </c>
      <c r="U3309">
        <v>2696</v>
      </c>
      <c r="V3309" cm="1">
        <f t="array" ref="V3309">LOOKUP(2, 1/(B3309:U3309&lt;&gt;""), B3309:U3309)</f>
        <v>2696</v>
      </c>
    </row>
    <row r="3310" spans="1:22" x14ac:dyDescent="0.2">
      <c r="A3310" t="s">
        <v>4679</v>
      </c>
      <c r="B3310">
        <v>1186</v>
      </c>
      <c r="C3310">
        <v>1544</v>
      </c>
      <c r="D3310">
        <v>1598</v>
      </c>
      <c r="E3310">
        <v>1367</v>
      </c>
      <c r="K3310">
        <v>12000</v>
      </c>
      <c r="L3310">
        <v>11000</v>
      </c>
      <c r="M3310">
        <v>1000</v>
      </c>
      <c r="N3310">
        <v>500</v>
      </c>
      <c r="P3310">
        <v>2050</v>
      </c>
      <c r="R3310">
        <v>2400</v>
      </c>
      <c r="T3310">
        <v>2509</v>
      </c>
      <c r="U3310">
        <v>2385</v>
      </c>
      <c r="V3310" cm="1">
        <f t="array" ref="V3310">LOOKUP(2, 1/(B3310:U3310&lt;&gt;""), B3310:U3310)</f>
        <v>2385</v>
      </c>
    </row>
    <row r="3311" spans="1:22" x14ac:dyDescent="0.2">
      <c r="A3311" t="s">
        <v>4680</v>
      </c>
      <c r="B3311">
        <v>3400</v>
      </c>
      <c r="C3311">
        <v>10000</v>
      </c>
      <c r="E3311">
        <v>1736</v>
      </c>
      <c r="F3311">
        <v>9385</v>
      </c>
      <c r="G3311">
        <v>4074</v>
      </c>
      <c r="H3311">
        <v>2719</v>
      </c>
      <c r="I3311">
        <v>7500</v>
      </c>
      <c r="J3311">
        <v>39000</v>
      </c>
      <c r="K3311">
        <v>1111</v>
      </c>
      <c r="L3311">
        <v>10600</v>
      </c>
      <c r="M3311">
        <v>7800</v>
      </c>
      <c r="N3311">
        <v>5000</v>
      </c>
      <c r="O3311">
        <v>16522</v>
      </c>
      <c r="P3311">
        <v>2125</v>
      </c>
      <c r="R3311">
        <v>7000</v>
      </c>
      <c r="U3311">
        <v>15500</v>
      </c>
      <c r="V3311" cm="1">
        <f t="array" ref="V3311">LOOKUP(2, 1/(B3311:U3311&lt;&gt;""), B3311:U3311)</f>
        <v>15500</v>
      </c>
    </row>
    <row r="3312" spans="1:22" x14ac:dyDescent="0.2">
      <c r="A3312" t="s">
        <v>4681</v>
      </c>
      <c r="C3312">
        <v>2000</v>
      </c>
      <c r="I3312">
        <v>14167</v>
      </c>
      <c r="R3312">
        <v>5200</v>
      </c>
      <c r="T3312">
        <v>1869</v>
      </c>
      <c r="U3312">
        <v>2905</v>
      </c>
      <c r="V3312" cm="1">
        <f t="array" ref="V3312">LOOKUP(2, 1/(B3312:U3312&lt;&gt;""), B3312:U3312)</f>
        <v>2905</v>
      </c>
    </row>
    <row r="3313" spans="1:22" x14ac:dyDescent="0.2">
      <c r="A3313" t="s">
        <v>4682</v>
      </c>
      <c r="B3313">
        <v>3375</v>
      </c>
      <c r="C3313">
        <v>6545</v>
      </c>
      <c r="D3313">
        <v>6541</v>
      </c>
      <c r="E3313">
        <v>6676</v>
      </c>
      <c r="F3313">
        <v>1949</v>
      </c>
      <c r="G3313">
        <v>7529</v>
      </c>
      <c r="H3313">
        <v>5280</v>
      </c>
      <c r="I3313">
        <v>8818</v>
      </c>
      <c r="J3313">
        <v>9789</v>
      </c>
      <c r="K3313">
        <v>14200</v>
      </c>
      <c r="L3313">
        <v>7923</v>
      </c>
      <c r="M3313">
        <v>1632</v>
      </c>
      <c r="N3313">
        <v>1618</v>
      </c>
      <c r="O3313">
        <v>7625</v>
      </c>
      <c r="P3313">
        <v>6000</v>
      </c>
      <c r="Q3313">
        <v>7667</v>
      </c>
      <c r="R3313">
        <v>2923</v>
      </c>
      <c r="S3313">
        <v>1375</v>
      </c>
      <c r="T3313">
        <v>4000</v>
      </c>
      <c r="U3313">
        <v>8714</v>
      </c>
      <c r="V3313" cm="1">
        <f t="array" ref="V3313">LOOKUP(2, 1/(B3313:U3313&lt;&gt;""), B3313:U3313)</f>
        <v>8714</v>
      </c>
    </row>
    <row r="3314" spans="1:22" x14ac:dyDescent="0.2">
      <c r="A3314" t="s">
        <v>4683</v>
      </c>
      <c r="N3314">
        <v>250</v>
      </c>
      <c r="R3314">
        <v>8000</v>
      </c>
      <c r="S3314">
        <v>23000</v>
      </c>
      <c r="T3314">
        <v>24000</v>
      </c>
      <c r="U3314">
        <v>10167</v>
      </c>
      <c r="V3314" cm="1">
        <f t="array" ref="V3314">LOOKUP(2, 1/(B3314:U3314&lt;&gt;""), B3314:U3314)</f>
        <v>10167</v>
      </c>
    </row>
    <row r="3315" spans="1:22" x14ac:dyDescent="0.2">
      <c r="A3315" t="s">
        <v>4684</v>
      </c>
      <c r="B3315">
        <v>14308</v>
      </c>
      <c r="C3315">
        <v>17485</v>
      </c>
      <c r="D3315">
        <v>38528</v>
      </c>
      <c r="E3315">
        <v>25211</v>
      </c>
      <c r="F3315">
        <v>50703</v>
      </c>
      <c r="G3315">
        <v>57171</v>
      </c>
      <c r="H3315">
        <v>23970</v>
      </c>
      <c r="I3315">
        <v>117382</v>
      </c>
      <c r="J3315">
        <v>14444</v>
      </c>
      <c r="K3315">
        <v>3104</v>
      </c>
      <c r="L3315">
        <v>50500</v>
      </c>
      <c r="M3315">
        <v>19635</v>
      </c>
      <c r="N3315">
        <v>23659</v>
      </c>
      <c r="O3315">
        <v>16154</v>
      </c>
      <c r="P3315">
        <v>467</v>
      </c>
      <c r="Q3315">
        <v>1500</v>
      </c>
      <c r="R3315">
        <v>6667</v>
      </c>
      <c r="S3315">
        <v>25576</v>
      </c>
      <c r="T3315">
        <v>2600</v>
      </c>
      <c r="U3315">
        <v>2773</v>
      </c>
      <c r="V3315" cm="1">
        <f t="array" ref="V3315">LOOKUP(2, 1/(B3315:U3315&lt;&gt;""), B3315:U3315)</f>
        <v>2773</v>
      </c>
    </row>
    <row r="3316" spans="1:22" x14ac:dyDescent="0.2">
      <c r="A3316" t="s">
        <v>4685</v>
      </c>
      <c r="B3316">
        <v>565</v>
      </c>
      <c r="C3316">
        <v>1018</v>
      </c>
      <c r="D3316">
        <v>1530</v>
      </c>
      <c r="E3316">
        <v>2000</v>
      </c>
      <c r="F3316">
        <v>1628</v>
      </c>
      <c r="G3316">
        <v>1690</v>
      </c>
      <c r="H3316">
        <v>1620</v>
      </c>
      <c r="I3316">
        <v>1753</v>
      </c>
      <c r="J3316">
        <v>1790</v>
      </c>
      <c r="K3316">
        <v>1578</v>
      </c>
      <c r="L3316">
        <v>1528</v>
      </c>
      <c r="M3316">
        <v>1667</v>
      </c>
      <c r="N3316">
        <v>2393</v>
      </c>
      <c r="O3316">
        <v>2011</v>
      </c>
      <c r="P3316">
        <v>2310</v>
      </c>
      <c r="Q3316">
        <v>2520</v>
      </c>
      <c r="R3316">
        <v>2190</v>
      </c>
      <c r="S3316">
        <v>1953</v>
      </c>
      <c r="T3316">
        <v>2446</v>
      </c>
      <c r="U3316">
        <v>2346</v>
      </c>
      <c r="V3316" cm="1">
        <f t="array" ref="V3316">LOOKUP(2, 1/(B3316:U3316&lt;&gt;""), B3316:U3316)</f>
        <v>2346</v>
      </c>
    </row>
    <row r="3317" spans="1:22" x14ac:dyDescent="0.2">
      <c r="A3317" t="s">
        <v>4686</v>
      </c>
      <c r="B3317">
        <v>3036</v>
      </c>
      <c r="C3317">
        <v>840</v>
      </c>
      <c r="D3317">
        <v>2957</v>
      </c>
      <c r="E3317">
        <v>8421</v>
      </c>
      <c r="F3317">
        <v>1333</v>
      </c>
      <c r="G3317">
        <v>1600</v>
      </c>
      <c r="H3317">
        <v>4833</v>
      </c>
      <c r="I3317">
        <v>2167</v>
      </c>
      <c r="J3317">
        <v>6326</v>
      </c>
      <c r="K3317">
        <v>2424</v>
      </c>
      <c r="L3317">
        <v>3839</v>
      </c>
      <c r="M3317">
        <v>4721</v>
      </c>
      <c r="N3317">
        <v>1326</v>
      </c>
      <c r="O3317">
        <v>6143</v>
      </c>
      <c r="P3317">
        <v>916</v>
      </c>
      <c r="R3317">
        <v>2583</v>
      </c>
      <c r="S3317">
        <v>17500</v>
      </c>
      <c r="T3317">
        <v>16286</v>
      </c>
      <c r="U3317">
        <v>7625</v>
      </c>
      <c r="V3317" cm="1">
        <f t="array" ref="V3317">LOOKUP(2, 1/(B3317:U3317&lt;&gt;""), B3317:U3317)</f>
        <v>7625</v>
      </c>
    </row>
    <row r="3318" spans="1:22" x14ac:dyDescent="0.2">
      <c r="A3318" t="s">
        <v>4687</v>
      </c>
      <c r="B3318">
        <v>159167</v>
      </c>
      <c r="C3318">
        <v>145375</v>
      </c>
      <c r="D3318">
        <v>14327</v>
      </c>
      <c r="E3318">
        <v>151538</v>
      </c>
      <c r="F3318">
        <v>90500</v>
      </c>
      <c r="G3318">
        <v>7167</v>
      </c>
      <c r="K3318">
        <v>36000</v>
      </c>
      <c r="L3318">
        <v>43000</v>
      </c>
      <c r="P3318">
        <v>605000</v>
      </c>
      <c r="Q3318">
        <v>643800</v>
      </c>
      <c r="R3318">
        <v>861000</v>
      </c>
      <c r="S3318">
        <v>1281000</v>
      </c>
      <c r="T3318">
        <v>529000</v>
      </c>
      <c r="U3318">
        <v>61000</v>
      </c>
      <c r="V3318" cm="1">
        <f t="array" ref="V3318">LOOKUP(2, 1/(B3318:U3318&lt;&gt;""), B3318:U3318)</f>
        <v>61000</v>
      </c>
    </row>
    <row r="3319" spans="1:22" x14ac:dyDescent="0.2">
      <c r="A3319" t="s">
        <v>4688</v>
      </c>
      <c r="E3319">
        <v>4864</v>
      </c>
      <c r="T3319">
        <v>4000</v>
      </c>
      <c r="U3319">
        <v>2773</v>
      </c>
      <c r="V3319" cm="1">
        <f t="array" ref="V3319">LOOKUP(2, 1/(B3319:U3319&lt;&gt;""), B3319:U3319)</f>
        <v>2773</v>
      </c>
    </row>
    <row r="3320" spans="1:22" x14ac:dyDescent="0.2">
      <c r="A3320" t="s">
        <v>4689</v>
      </c>
      <c r="C3320">
        <v>6067</v>
      </c>
      <c r="D3320">
        <v>1221</v>
      </c>
      <c r="E3320">
        <v>1271</v>
      </c>
      <c r="F3320">
        <v>1138</v>
      </c>
      <c r="G3320">
        <v>1509</v>
      </c>
      <c r="H3320">
        <v>2605</v>
      </c>
      <c r="I3320">
        <v>3257</v>
      </c>
      <c r="J3320">
        <v>2725</v>
      </c>
      <c r="K3320">
        <v>6000</v>
      </c>
      <c r="L3320">
        <v>1426</v>
      </c>
      <c r="M3320">
        <v>1679</v>
      </c>
      <c r="N3320">
        <v>1773</v>
      </c>
      <c r="O3320">
        <v>1727</v>
      </c>
      <c r="P3320">
        <v>1727</v>
      </c>
      <c r="Q3320">
        <v>1968</v>
      </c>
      <c r="R3320">
        <v>7556</v>
      </c>
      <c r="S3320">
        <v>2500</v>
      </c>
      <c r="T3320">
        <v>4826</v>
      </c>
      <c r="U3320">
        <v>142</v>
      </c>
      <c r="V3320" cm="1">
        <f t="array" ref="V3320">LOOKUP(2, 1/(B3320:U3320&lt;&gt;""), B3320:U3320)</f>
        <v>142</v>
      </c>
    </row>
    <row r="3321" spans="1:22" x14ac:dyDescent="0.2">
      <c r="A3321" t="s">
        <v>4690</v>
      </c>
      <c r="B3321">
        <v>950</v>
      </c>
      <c r="C3321">
        <v>50</v>
      </c>
      <c r="D3321">
        <v>214</v>
      </c>
      <c r="E3321">
        <v>1333</v>
      </c>
      <c r="F3321">
        <v>977</v>
      </c>
      <c r="G3321">
        <v>1192</v>
      </c>
      <c r="H3321">
        <v>1191</v>
      </c>
      <c r="I3321">
        <v>1140</v>
      </c>
      <c r="J3321">
        <v>1555</v>
      </c>
      <c r="K3321">
        <v>1229</v>
      </c>
      <c r="L3321">
        <v>500</v>
      </c>
      <c r="M3321">
        <v>3537</v>
      </c>
      <c r="N3321">
        <v>1545</v>
      </c>
      <c r="O3321">
        <v>432</v>
      </c>
      <c r="P3321">
        <v>851</v>
      </c>
      <c r="Q3321">
        <v>1500</v>
      </c>
      <c r="R3321">
        <v>3778</v>
      </c>
      <c r="S3321">
        <v>3000</v>
      </c>
      <c r="T3321">
        <v>774</v>
      </c>
      <c r="U3321">
        <v>4000</v>
      </c>
      <c r="V3321" cm="1">
        <f t="array" ref="V3321">LOOKUP(2, 1/(B3321:U3321&lt;&gt;""), B3321:U3321)</f>
        <v>4000</v>
      </c>
    </row>
    <row r="3322" spans="1:22" x14ac:dyDescent="0.2">
      <c r="A3322" t="s">
        <v>4691</v>
      </c>
      <c r="B3322">
        <v>12625</v>
      </c>
      <c r="C3322">
        <v>2143</v>
      </c>
      <c r="D3322">
        <v>8000</v>
      </c>
      <c r="E3322">
        <v>17429</v>
      </c>
      <c r="F3322">
        <v>3877</v>
      </c>
      <c r="G3322">
        <v>7000</v>
      </c>
      <c r="H3322">
        <v>45000</v>
      </c>
      <c r="I3322">
        <v>32968</v>
      </c>
      <c r="J3322">
        <v>34632</v>
      </c>
      <c r="K3322">
        <v>6323</v>
      </c>
      <c r="L3322">
        <v>4860</v>
      </c>
      <c r="M3322">
        <v>11307</v>
      </c>
      <c r="N3322">
        <v>3636</v>
      </c>
      <c r="O3322">
        <v>20400</v>
      </c>
      <c r="P3322">
        <v>30765</v>
      </c>
      <c r="R3322">
        <v>11148</v>
      </c>
      <c r="S3322">
        <v>4409</v>
      </c>
      <c r="U3322">
        <v>12000</v>
      </c>
      <c r="V3322" cm="1">
        <f t="array" ref="V3322">LOOKUP(2, 1/(B3322:U3322&lt;&gt;""), B3322:U3322)</f>
        <v>12000</v>
      </c>
    </row>
    <row r="3323" spans="1:22" x14ac:dyDescent="0.2">
      <c r="A3323" t="s">
        <v>4692</v>
      </c>
      <c r="F3323">
        <v>2133</v>
      </c>
      <c r="H3323">
        <v>3048</v>
      </c>
      <c r="I3323">
        <v>3867</v>
      </c>
      <c r="J3323">
        <v>4460</v>
      </c>
      <c r="K3323">
        <v>6205</v>
      </c>
      <c r="L3323">
        <v>5095</v>
      </c>
      <c r="M3323">
        <v>7000</v>
      </c>
      <c r="N3323">
        <v>10000</v>
      </c>
      <c r="P3323">
        <v>6500</v>
      </c>
      <c r="Q3323">
        <v>4875</v>
      </c>
      <c r="R3323">
        <v>4429</v>
      </c>
      <c r="S3323">
        <v>4000</v>
      </c>
      <c r="T3323">
        <v>3214</v>
      </c>
      <c r="U3323">
        <v>3750</v>
      </c>
      <c r="V3323" cm="1">
        <f t="array" ref="V3323">LOOKUP(2, 1/(B3323:U3323&lt;&gt;""), B3323:U3323)</f>
        <v>3750</v>
      </c>
    </row>
    <row r="3324" spans="1:22" x14ac:dyDescent="0.2">
      <c r="A3324" t="s">
        <v>4693</v>
      </c>
      <c r="C3324">
        <v>9467</v>
      </c>
      <c r="D3324">
        <v>11610</v>
      </c>
      <c r="E3324">
        <v>5003</v>
      </c>
      <c r="F3324">
        <v>8750</v>
      </c>
      <c r="G3324">
        <v>12263</v>
      </c>
      <c r="H3324">
        <v>5792</v>
      </c>
      <c r="I3324">
        <v>3519</v>
      </c>
      <c r="J3324">
        <v>1866</v>
      </c>
      <c r="K3324">
        <v>11267</v>
      </c>
      <c r="L3324">
        <v>3125</v>
      </c>
      <c r="N3324">
        <v>21860</v>
      </c>
      <c r="O3324">
        <v>36400</v>
      </c>
      <c r="Q3324">
        <v>4222</v>
      </c>
      <c r="R3324">
        <v>15000</v>
      </c>
      <c r="S3324">
        <v>19500</v>
      </c>
      <c r="T3324">
        <v>27500</v>
      </c>
      <c r="U3324">
        <v>30000</v>
      </c>
      <c r="V3324" cm="1">
        <f t="array" ref="V3324">LOOKUP(2, 1/(B3324:U3324&lt;&gt;""), B3324:U3324)</f>
        <v>30000</v>
      </c>
    </row>
    <row r="3325" spans="1:22" x14ac:dyDescent="0.2">
      <c r="A3325" t="s">
        <v>4694</v>
      </c>
      <c r="B3325">
        <v>3757</v>
      </c>
      <c r="C3325">
        <v>3263</v>
      </c>
      <c r="D3325">
        <v>5217</v>
      </c>
      <c r="E3325">
        <v>4826</v>
      </c>
      <c r="F3325">
        <v>4371</v>
      </c>
      <c r="G3325">
        <v>9026</v>
      </c>
      <c r="H3325">
        <v>6660</v>
      </c>
      <c r="I3325">
        <v>6785</v>
      </c>
      <c r="J3325">
        <v>7665</v>
      </c>
      <c r="K3325">
        <v>7742</v>
      </c>
      <c r="L3325">
        <v>8372</v>
      </c>
      <c r="M3325">
        <v>6818</v>
      </c>
      <c r="N3325">
        <v>4265</v>
      </c>
      <c r="O3325">
        <v>7200</v>
      </c>
      <c r="P3325">
        <v>3047</v>
      </c>
      <c r="Q3325">
        <v>7821</v>
      </c>
      <c r="R3325">
        <v>12615</v>
      </c>
      <c r="S3325">
        <v>6063</v>
      </c>
      <c r="T3325">
        <v>7667</v>
      </c>
      <c r="U3325">
        <v>4286</v>
      </c>
      <c r="V3325" cm="1">
        <f t="array" ref="V3325">LOOKUP(2, 1/(B3325:U3325&lt;&gt;""), B3325:U3325)</f>
        <v>4286</v>
      </c>
    </row>
    <row r="3326" spans="1:22" x14ac:dyDescent="0.2">
      <c r="A3326" t="s">
        <v>4695</v>
      </c>
      <c r="B3326">
        <v>932</v>
      </c>
      <c r="C3326">
        <v>931</v>
      </c>
      <c r="D3326">
        <v>1241</v>
      </c>
      <c r="E3326">
        <v>1902</v>
      </c>
      <c r="F3326">
        <v>1421</v>
      </c>
      <c r="G3326">
        <v>1445</v>
      </c>
      <c r="H3326">
        <v>1809</v>
      </c>
      <c r="I3326">
        <v>1438</v>
      </c>
      <c r="J3326">
        <v>2138</v>
      </c>
      <c r="K3326">
        <v>2206</v>
      </c>
      <c r="L3326">
        <v>1403</v>
      </c>
      <c r="M3326">
        <v>912</v>
      </c>
      <c r="N3326">
        <v>835</v>
      </c>
      <c r="O3326">
        <v>831</v>
      </c>
      <c r="P3326">
        <v>834</v>
      </c>
      <c r="Q3326">
        <v>936</v>
      </c>
      <c r="R3326">
        <v>1895</v>
      </c>
      <c r="S3326">
        <v>1646</v>
      </c>
      <c r="T3326">
        <v>1096</v>
      </c>
      <c r="U3326">
        <v>6000</v>
      </c>
      <c r="V3326" cm="1">
        <f t="array" ref="V3326">LOOKUP(2, 1/(B3326:U3326&lt;&gt;""), B3326:U3326)</f>
        <v>6000</v>
      </c>
    </row>
    <row r="3327" spans="1:22" x14ac:dyDescent="0.2">
      <c r="A3327" t="s">
        <v>4696</v>
      </c>
      <c r="B3327">
        <v>304</v>
      </c>
      <c r="D3327">
        <v>5377</v>
      </c>
      <c r="E3327">
        <v>12196</v>
      </c>
      <c r="F3327">
        <v>3667</v>
      </c>
      <c r="G3327">
        <v>2000</v>
      </c>
      <c r="I3327">
        <v>3560</v>
      </c>
      <c r="J3327">
        <v>4200</v>
      </c>
      <c r="K3327">
        <v>2333</v>
      </c>
      <c r="L3327">
        <v>471</v>
      </c>
      <c r="M3327">
        <v>439</v>
      </c>
      <c r="N3327">
        <v>176</v>
      </c>
      <c r="O3327">
        <v>583</v>
      </c>
      <c r="P3327">
        <v>2065</v>
      </c>
      <c r="R3327">
        <v>3267</v>
      </c>
      <c r="S3327">
        <v>241</v>
      </c>
      <c r="T3327">
        <v>953</v>
      </c>
      <c r="U3327">
        <v>600</v>
      </c>
      <c r="V3327" cm="1">
        <f t="array" ref="V3327">LOOKUP(2, 1/(B3327:U3327&lt;&gt;""), B3327:U3327)</f>
        <v>600</v>
      </c>
    </row>
    <row r="3328" spans="1:22" x14ac:dyDescent="0.2">
      <c r="A3328" t="s">
        <v>4697</v>
      </c>
      <c r="B3328">
        <v>2522</v>
      </c>
      <c r="C3328">
        <v>1723</v>
      </c>
      <c r="D3328">
        <v>2094</v>
      </c>
      <c r="E3328">
        <v>1870</v>
      </c>
      <c r="F3328">
        <v>2027</v>
      </c>
      <c r="G3328">
        <v>5455</v>
      </c>
      <c r="H3328">
        <v>4263</v>
      </c>
      <c r="I3328">
        <v>2346</v>
      </c>
      <c r="J3328">
        <v>1222</v>
      </c>
      <c r="K3328">
        <v>1375</v>
      </c>
      <c r="L3328">
        <v>1667</v>
      </c>
      <c r="M3328">
        <v>1711</v>
      </c>
      <c r="N3328">
        <v>1536</v>
      </c>
      <c r="O3328">
        <v>1955</v>
      </c>
      <c r="P3328">
        <v>1908</v>
      </c>
      <c r="Q3328">
        <v>1682</v>
      </c>
      <c r="R3328">
        <v>2042</v>
      </c>
      <c r="S3328">
        <v>1910</v>
      </c>
      <c r="T3328">
        <v>1628</v>
      </c>
      <c r="U3328">
        <v>984</v>
      </c>
      <c r="V3328" cm="1">
        <f t="array" ref="V3328">LOOKUP(2, 1/(B3328:U3328&lt;&gt;""), B3328:U3328)</f>
        <v>984</v>
      </c>
    </row>
    <row r="3329" spans="1:22" x14ac:dyDescent="0.2">
      <c r="A3329" t="s">
        <v>4698</v>
      </c>
      <c r="O3329">
        <v>2400</v>
      </c>
      <c r="P3329">
        <v>2333</v>
      </c>
      <c r="Q3329">
        <v>1333</v>
      </c>
      <c r="R3329">
        <v>2000</v>
      </c>
      <c r="S3329">
        <v>4667</v>
      </c>
      <c r="T3329">
        <v>4385</v>
      </c>
      <c r="U3329">
        <v>3158</v>
      </c>
      <c r="V3329" cm="1">
        <f t="array" ref="V3329">LOOKUP(2, 1/(B3329:U3329&lt;&gt;""), B3329:U3329)</f>
        <v>3158</v>
      </c>
    </row>
    <row r="3330" spans="1:22" x14ac:dyDescent="0.2">
      <c r="A3330" t="s">
        <v>4699</v>
      </c>
      <c r="B3330">
        <v>4234</v>
      </c>
      <c r="D3330">
        <v>16500</v>
      </c>
      <c r="I3330">
        <v>33500</v>
      </c>
      <c r="J3330">
        <v>28000</v>
      </c>
      <c r="K3330">
        <v>23000</v>
      </c>
      <c r="L3330">
        <v>36000</v>
      </c>
      <c r="M3330">
        <v>34500</v>
      </c>
      <c r="N3330">
        <v>36000</v>
      </c>
      <c r="O3330">
        <v>5400</v>
      </c>
      <c r="R3330">
        <v>6333</v>
      </c>
      <c r="T3330">
        <v>17000</v>
      </c>
      <c r="U3330">
        <v>60000</v>
      </c>
      <c r="V3330" cm="1">
        <f t="array" ref="V3330">LOOKUP(2, 1/(B3330:U3330&lt;&gt;""), B3330:U3330)</f>
        <v>60000</v>
      </c>
    </row>
    <row r="3331" spans="1:22" x14ac:dyDescent="0.2">
      <c r="A3331" t="s">
        <v>4700</v>
      </c>
      <c r="C3331">
        <v>16</v>
      </c>
      <c r="D3331">
        <v>40</v>
      </c>
      <c r="E3331">
        <v>366</v>
      </c>
      <c r="G3331">
        <v>1333</v>
      </c>
      <c r="I3331">
        <v>2684</v>
      </c>
      <c r="J3331">
        <v>3288</v>
      </c>
      <c r="K3331">
        <v>1308</v>
      </c>
      <c r="L3331">
        <v>1070</v>
      </c>
      <c r="N3331">
        <v>250</v>
      </c>
      <c r="O3331">
        <v>63</v>
      </c>
      <c r="P3331">
        <v>1500</v>
      </c>
      <c r="Q3331">
        <v>83</v>
      </c>
      <c r="R3331">
        <v>1222</v>
      </c>
      <c r="S3331">
        <v>1000</v>
      </c>
      <c r="T3331">
        <v>813</v>
      </c>
      <c r="U3331">
        <v>306</v>
      </c>
      <c r="V3331" cm="1">
        <f t="array" ref="V3331">LOOKUP(2, 1/(B3331:U3331&lt;&gt;""), B3331:U3331)</f>
        <v>306</v>
      </c>
    </row>
    <row r="3332" spans="1:22" x14ac:dyDescent="0.2">
      <c r="A3332" t="s">
        <v>4701</v>
      </c>
      <c r="B3332">
        <v>5000</v>
      </c>
      <c r="C3332">
        <v>852</v>
      </c>
      <c r="D3332">
        <v>728</v>
      </c>
      <c r="F3332">
        <v>1780</v>
      </c>
      <c r="I3332">
        <v>2500</v>
      </c>
      <c r="J3332">
        <v>16000</v>
      </c>
      <c r="K3332">
        <v>379</v>
      </c>
      <c r="L3332">
        <v>4563</v>
      </c>
      <c r="M3332">
        <v>1000</v>
      </c>
      <c r="N3332">
        <v>2098</v>
      </c>
      <c r="O3332">
        <v>3700</v>
      </c>
      <c r="P3332">
        <v>235</v>
      </c>
      <c r="Q3332">
        <v>2933</v>
      </c>
      <c r="T3332">
        <v>15000</v>
      </c>
      <c r="U3332">
        <v>3333</v>
      </c>
      <c r="V3332" cm="1">
        <f t="array" ref="V3332">LOOKUP(2, 1/(B3332:U3332&lt;&gt;""), B3332:U3332)</f>
        <v>3333</v>
      </c>
    </row>
    <row r="3333" spans="1:22" x14ac:dyDescent="0.2">
      <c r="A3333" t="s">
        <v>4702</v>
      </c>
      <c r="H3333">
        <v>10412</v>
      </c>
      <c r="I3333">
        <v>14444</v>
      </c>
      <c r="J3333">
        <v>2000</v>
      </c>
      <c r="U3333">
        <v>5455</v>
      </c>
      <c r="V3333" cm="1">
        <f t="array" ref="V3333">LOOKUP(2, 1/(B3333:U3333&lt;&gt;""), B3333:U3333)</f>
        <v>5455</v>
      </c>
    </row>
    <row r="3334" spans="1:22" x14ac:dyDescent="0.2">
      <c r="A3334" t="s">
        <v>4703</v>
      </c>
      <c r="M3334">
        <v>7333</v>
      </c>
      <c r="N3334">
        <v>4014</v>
      </c>
      <c r="O3334">
        <v>7429</v>
      </c>
      <c r="P3334">
        <v>9481</v>
      </c>
      <c r="Q3334">
        <v>15188</v>
      </c>
      <c r="R3334">
        <v>19417</v>
      </c>
      <c r="S3334">
        <v>18571</v>
      </c>
      <c r="T3334">
        <v>12000</v>
      </c>
      <c r="U3334">
        <v>5364</v>
      </c>
      <c r="V3334" cm="1">
        <f t="array" ref="V3334">LOOKUP(2, 1/(B3334:U3334&lt;&gt;""), B3334:U3334)</f>
        <v>5364</v>
      </c>
    </row>
    <row r="3335" spans="1:22" x14ac:dyDescent="0.2">
      <c r="A3335" t="s">
        <v>4704</v>
      </c>
      <c r="J3335">
        <v>2400</v>
      </c>
      <c r="K3335">
        <v>2059</v>
      </c>
      <c r="L3335">
        <v>2000</v>
      </c>
      <c r="O3335">
        <v>1609</v>
      </c>
      <c r="P3335">
        <v>1699</v>
      </c>
      <c r="Q3335">
        <v>2070</v>
      </c>
      <c r="R3335">
        <v>1976</v>
      </c>
      <c r="T3335">
        <v>588</v>
      </c>
      <c r="U3335">
        <v>2360</v>
      </c>
      <c r="V3335" cm="1">
        <f t="array" ref="V3335">LOOKUP(2, 1/(B3335:U3335&lt;&gt;""), B3335:U3335)</f>
        <v>2360</v>
      </c>
    </row>
    <row r="3336" spans="1:22" x14ac:dyDescent="0.2">
      <c r="A3336" t="s">
        <v>4705</v>
      </c>
      <c r="D3336">
        <v>1500</v>
      </c>
      <c r="E3336">
        <v>5000</v>
      </c>
      <c r="K3336">
        <v>3667</v>
      </c>
      <c r="L3336">
        <v>3833</v>
      </c>
      <c r="M3336">
        <v>4750</v>
      </c>
      <c r="N3336">
        <v>9000</v>
      </c>
      <c r="P3336">
        <v>2000</v>
      </c>
      <c r="Q3336">
        <v>2167</v>
      </c>
      <c r="R3336">
        <v>4429</v>
      </c>
      <c r="S3336">
        <v>2667</v>
      </c>
      <c r="T3336">
        <v>6125</v>
      </c>
      <c r="U3336">
        <v>4538</v>
      </c>
      <c r="V3336" cm="1">
        <f t="array" ref="V3336">LOOKUP(2, 1/(B3336:U3336&lt;&gt;""), B3336:U3336)</f>
        <v>4538</v>
      </c>
    </row>
    <row r="3337" spans="1:22" x14ac:dyDescent="0.2">
      <c r="A3337" t="s">
        <v>4706</v>
      </c>
      <c r="B3337">
        <v>18000</v>
      </c>
      <c r="C3337">
        <v>16000</v>
      </c>
      <c r="E3337">
        <v>27000</v>
      </c>
      <c r="F3337">
        <v>20500</v>
      </c>
      <c r="G3337">
        <v>14652</v>
      </c>
      <c r="I3337">
        <v>19250</v>
      </c>
      <c r="J3337">
        <v>10667</v>
      </c>
      <c r="K3337">
        <v>21000</v>
      </c>
      <c r="L3337">
        <v>15000</v>
      </c>
      <c r="O3337">
        <v>14000</v>
      </c>
      <c r="Q3337">
        <v>15000</v>
      </c>
      <c r="R3337">
        <v>15500</v>
      </c>
      <c r="S3337">
        <v>12600</v>
      </c>
      <c r="T3337">
        <v>16667</v>
      </c>
      <c r="U3337">
        <v>14750</v>
      </c>
      <c r="V3337" cm="1">
        <f t="array" ref="V3337">LOOKUP(2, 1/(B3337:U3337&lt;&gt;""), B3337:U3337)</f>
        <v>14750</v>
      </c>
    </row>
    <row r="3338" spans="1:22" x14ac:dyDescent="0.2">
      <c r="A3338" t="s">
        <v>4707</v>
      </c>
      <c r="B3338">
        <v>9652</v>
      </c>
      <c r="C3338">
        <v>11042</v>
      </c>
      <c r="D3338">
        <v>10173</v>
      </c>
      <c r="E3338">
        <v>11148</v>
      </c>
      <c r="F3338">
        <v>10516</v>
      </c>
      <c r="G3338">
        <v>13994</v>
      </c>
      <c r="H3338">
        <v>17028</v>
      </c>
      <c r="I3338">
        <v>16434</v>
      </c>
      <c r="J3338">
        <v>14717</v>
      </c>
      <c r="K3338">
        <v>15893</v>
      </c>
      <c r="L3338">
        <v>13871</v>
      </c>
      <c r="M3338">
        <v>14786</v>
      </c>
      <c r="N3338">
        <v>13354</v>
      </c>
      <c r="O3338">
        <v>11886</v>
      </c>
      <c r="P3338">
        <v>11923</v>
      </c>
      <c r="Q3338">
        <v>11462</v>
      </c>
      <c r="R3338">
        <v>12912</v>
      </c>
      <c r="S3338">
        <v>14905</v>
      </c>
      <c r="T3338">
        <v>13673</v>
      </c>
      <c r="U3338">
        <v>29500</v>
      </c>
      <c r="V3338" cm="1">
        <f t="array" ref="V3338">LOOKUP(2, 1/(B3338:U3338&lt;&gt;""), B3338:U3338)</f>
        <v>29500</v>
      </c>
    </row>
    <row r="3339" spans="1:22" x14ac:dyDescent="0.2">
      <c r="A3339" t="s">
        <v>4708</v>
      </c>
      <c r="B3339">
        <v>22667</v>
      </c>
      <c r="C3339">
        <v>278000</v>
      </c>
      <c r="D3339">
        <v>15000</v>
      </c>
      <c r="E3339">
        <v>29000</v>
      </c>
      <c r="F3339">
        <v>2000</v>
      </c>
      <c r="G3339">
        <v>2000</v>
      </c>
      <c r="H3339">
        <v>10000</v>
      </c>
      <c r="O3339">
        <v>2056</v>
      </c>
      <c r="P3339">
        <v>2955</v>
      </c>
      <c r="S3339">
        <v>2143</v>
      </c>
      <c r="T3339">
        <v>11667</v>
      </c>
      <c r="U3339">
        <v>6556</v>
      </c>
      <c r="V3339" cm="1">
        <f t="array" ref="V3339">LOOKUP(2, 1/(B3339:U3339&lt;&gt;""), B3339:U3339)</f>
        <v>6556</v>
      </c>
    </row>
    <row r="3340" spans="1:22" x14ac:dyDescent="0.2">
      <c r="A3340" t="s">
        <v>4709</v>
      </c>
      <c r="B3340">
        <v>1750</v>
      </c>
      <c r="C3340">
        <v>1294</v>
      </c>
      <c r="D3340">
        <v>4556</v>
      </c>
      <c r="E3340">
        <v>3000</v>
      </c>
      <c r="F3340">
        <v>1353</v>
      </c>
      <c r="G3340">
        <v>2140</v>
      </c>
      <c r="H3340">
        <v>3417</v>
      </c>
      <c r="I3340">
        <v>2895</v>
      </c>
      <c r="J3340">
        <v>1892</v>
      </c>
      <c r="K3340">
        <v>4276</v>
      </c>
      <c r="L3340">
        <v>4943</v>
      </c>
      <c r="M3340">
        <v>4949</v>
      </c>
      <c r="N3340">
        <v>2776</v>
      </c>
      <c r="O3340">
        <v>864</v>
      </c>
      <c r="P3340">
        <v>4700</v>
      </c>
      <c r="Q3340">
        <v>3923</v>
      </c>
      <c r="R3340">
        <v>5200</v>
      </c>
      <c r="S3340">
        <v>3714</v>
      </c>
      <c r="T3340">
        <v>6000</v>
      </c>
      <c r="U3340">
        <v>1844</v>
      </c>
      <c r="V3340" cm="1">
        <f t="array" ref="V3340">LOOKUP(2, 1/(B3340:U3340&lt;&gt;""), B3340:U3340)</f>
        <v>1844</v>
      </c>
    </row>
    <row r="3341" spans="1:22" x14ac:dyDescent="0.2">
      <c r="A3341" t="s">
        <v>4710</v>
      </c>
      <c r="B3341">
        <v>1142</v>
      </c>
      <c r="C3341">
        <v>301</v>
      </c>
      <c r="D3341">
        <v>232</v>
      </c>
      <c r="E3341">
        <v>84</v>
      </c>
      <c r="F3341">
        <v>642</v>
      </c>
      <c r="G3341">
        <v>373</v>
      </c>
      <c r="H3341">
        <v>915</v>
      </c>
      <c r="I3341">
        <v>481</v>
      </c>
      <c r="J3341">
        <v>2350</v>
      </c>
      <c r="K3341">
        <v>2278</v>
      </c>
      <c r="L3341">
        <v>2357</v>
      </c>
      <c r="M3341">
        <v>2500</v>
      </c>
      <c r="N3341">
        <v>3000</v>
      </c>
      <c r="O3341">
        <v>1000</v>
      </c>
      <c r="P3341">
        <v>3000</v>
      </c>
      <c r="R3341">
        <v>1529</v>
      </c>
      <c r="T3341">
        <v>3857</v>
      </c>
      <c r="U3341">
        <v>2810</v>
      </c>
      <c r="V3341" cm="1">
        <f t="array" ref="V3341">LOOKUP(2, 1/(B3341:U3341&lt;&gt;""), B3341:U3341)</f>
        <v>2810</v>
      </c>
    </row>
    <row r="3342" spans="1:22" x14ac:dyDescent="0.2">
      <c r="A3342" t="s">
        <v>4711</v>
      </c>
      <c r="B3342">
        <v>252</v>
      </c>
      <c r="J3342">
        <v>1333</v>
      </c>
      <c r="L3342">
        <v>3143</v>
      </c>
      <c r="M3342">
        <v>1172</v>
      </c>
      <c r="N3342">
        <v>1013</v>
      </c>
      <c r="O3342">
        <v>2128</v>
      </c>
      <c r="P3342">
        <v>1259</v>
      </c>
      <c r="Q3342">
        <v>901</v>
      </c>
      <c r="R3342">
        <v>3930</v>
      </c>
      <c r="U3342">
        <v>728</v>
      </c>
      <c r="V3342" cm="1">
        <f t="array" ref="V3342">LOOKUP(2, 1/(B3342:U3342&lt;&gt;""), B3342:U3342)</f>
        <v>728</v>
      </c>
    </row>
    <row r="3343" spans="1:22" x14ac:dyDescent="0.2">
      <c r="A3343" t="s">
        <v>4712</v>
      </c>
      <c r="B3343">
        <v>3455</v>
      </c>
      <c r="C3343">
        <v>5125</v>
      </c>
      <c r="E3343">
        <v>1000</v>
      </c>
      <c r="F3343">
        <v>4000</v>
      </c>
      <c r="G3343">
        <v>5000</v>
      </c>
      <c r="H3343">
        <v>4750</v>
      </c>
      <c r="J3343">
        <v>11000</v>
      </c>
      <c r="K3343">
        <v>12500</v>
      </c>
      <c r="L3343">
        <v>10571</v>
      </c>
      <c r="T3343">
        <v>12500</v>
      </c>
      <c r="U3343">
        <v>8429</v>
      </c>
      <c r="V3343" cm="1">
        <f t="array" ref="V3343">LOOKUP(2, 1/(B3343:U3343&lt;&gt;""), B3343:U3343)</f>
        <v>8429</v>
      </c>
    </row>
    <row r="3344" spans="1:22" x14ac:dyDescent="0.2">
      <c r="A3344" t="s">
        <v>4713</v>
      </c>
      <c r="S3344">
        <v>4667</v>
      </c>
      <c r="T3344">
        <v>3636</v>
      </c>
      <c r="U3344">
        <v>7375</v>
      </c>
      <c r="V3344" cm="1">
        <f t="array" ref="V3344">LOOKUP(2, 1/(B3344:U3344&lt;&gt;""), B3344:U3344)</f>
        <v>7375</v>
      </c>
    </row>
    <row r="3345" spans="1:22" x14ac:dyDescent="0.2">
      <c r="A3345" t="s">
        <v>4714</v>
      </c>
      <c r="D3345">
        <v>1000</v>
      </c>
      <c r="I3345">
        <v>1667</v>
      </c>
      <c r="K3345">
        <v>5500</v>
      </c>
      <c r="O3345">
        <v>200</v>
      </c>
      <c r="P3345">
        <v>200</v>
      </c>
      <c r="Q3345">
        <v>263</v>
      </c>
      <c r="R3345">
        <v>38</v>
      </c>
      <c r="S3345">
        <v>1836</v>
      </c>
      <c r="T3345">
        <v>1282</v>
      </c>
      <c r="U3345">
        <v>5800</v>
      </c>
      <c r="V3345" cm="1">
        <f t="array" ref="V3345">LOOKUP(2, 1/(B3345:U3345&lt;&gt;""), B3345:U3345)</f>
        <v>5800</v>
      </c>
    </row>
    <row r="3346" spans="1:22" x14ac:dyDescent="0.2">
      <c r="A3346" t="s">
        <v>4715</v>
      </c>
      <c r="H3346">
        <v>1462</v>
      </c>
      <c r="I3346">
        <v>2417</v>
      </c>
      <c r="K3346">
        <v>2727</v>
      </c>
      <c r="Q3346">
        <v>2429</v>
      </c>
      <c r="R3346">
        <v>3700</v>
      </c>
      <c r="S3346">
        <v>1471</v>
      </c>
      <c r="T3346">
        <v>2063</v>
      </c>
      <c r="U3346">
        <v>2071</v>
      </c>
      <c r="V3346" cm="1">
        <f t="array" ref="V3346">LOOKUP(2, 1/(B3346:U3346&lt;&gt;""), B3346:U3346)</f>
        <v>2071</v>
      </c>
    </row>
    <row r="3347" spans="1:22" x14ac:dyDescent="0.2">
      <c r="A3347" t="s">
        <v>4716</v>
      </c>
      <c r="B3347">
        <v>2167</v>
      </c>
      <c r="K3347">
        <v>3000</v>
      </c>
      <c r="O3347">
        <v>1000</v>
      </c>
      <c r="V3347" cm="1">
        <f t="array" ref="V3347">LOOKUP(2, 1/(B3347:U3347&lt;&gt;""), B3347:U3347)</f>
        <v>1000</v>
      </c>
    </row>
    <row r="3348" spans="1:22" x14ac:dyDescent="0.2">
      <c r="A3348" t="s">
        <v>4717</v>
      </c>
      <c r="B3348">
        <v>5417</v>
      </c>
      <c r="C3348">
        <v>5733</v>
      </c>
      <c r="D3348">
        <v>9319</v>
      </c>
      <c r="E3348">
        <v>9071</v>
      </c>
      <c r="F3348">
        <v>8123</v>
      </c>
      <c r="G3348">
        <v>11343</v>
      </c>
      <c r="H3348">
        <v>14933</v>
      </c>
      <c r="I3348">
        <v>3599</v>
      </c>
      <c r="J3348">
        <v>3718</v>
      </c>
      <c r="K3348">
        <v>8567</v>
      </c>
      <c r="L3348">
        <v>14875</v>
      </c>
      <c r="M3348">
        <v>17500</v>
      </c>
      <c r="N3348">
        <v>22000</v>
      </c>
      <c r="O3348">
        <v>8200</v>
      </c>
      <c r="P3348">
        <v>2364</v>
      </c>
      <c r="Q3348">
        <v>2167</v>
      </c>
      <c r="R3348">
        <v>4350</v>
      </c>
      <c r="S3348">
        <v>7889</v>
      </c>
      <c r="T3348">
        <v>2634</v>
      </c>
      <c r="U3348">
        <v>14500</v>
      </c>
      <c r="V3348" cm="1">
        <f t="array" ref="V3348">LOOKUP(2, 1/(B3348:U3348&lt;&gt;""), B3348:U3348)</f>
        <v>14500</v>
      </c>
    </row>
    <row r="3349" spans="1:22" x14ac:dyDescent="0.2">
      <c r="A3349" t="s">
        <v>4718</v>
      </c>
      <c r="B3349">
        <v>84</v>
      </c>
      <c r="C3349">
        <v>80</v>
      </c>
      <c r="F3349">
        <v>35</v>
      </c>
      <c r="G3349">
        <v>37</v>
      </c>
      <c r="H3349">
        <v>63</v>
      </c>
      <c r="J3349">
        <v>83</v>
      </c>
      <c r="P3349">
        <v>10000</v>
      </c>
      <c r="R3349">
        <v>418</v>
      </c>
      <c r="S3349">
        <v>456</v>
      </c>
      <c r="T3349">
        <v>481</v>
      </c>
      <c r="U3349">
        <v>430</v>
      </c>
      <c r="V3349" cm="1">
        <f t="array" ref="V3349">LOOKUP(2, 1/(B3349:U3349&lt;&gt;""), B3349:U3349)</f>
        <v>430</v>
      </c>
    </row>
    <row r="3350" spans="1:22" x14ac:dyDescent="0.2">
      <c r="A3350" t="s">
        <v>4719</v>
      </c>
      <c r="B3350">
        <v>4135</v>
      </c>
      <c r="C3350">
        <v>1547</v>
      </c>
      <c r="D3350">
        <v>14118</v>
      </c>
      <c r="E3350">
        <v>5167</v>
      </c>
      <c r="H3350">
        <v>2096</v>
      </c>
      <c r="I3350">
        <v>6000</v>
      </c>
      <c r="J3350">
        <v>3750</v>
      </c>
      <c r="L3350">
        <v>4333</v>
      </c>
      <c r="M3350">
        <v>1840</v>
      </c>
      <c r="N3350">
        <v>1500</v>
      </c>
      <c r="O3350">
        <v>782</v>
      </c>
      <c r="P3350">
        <v>843</v>
      </c>
      <c r="Q3350">
        <v>1194</v>
      </c>
      <c r="R3350">
        <v>3839</v>
      </c>
      <c r="S3350">
        <v>2015</v>
      </c>
      <c r="T3350">
        <v>2375</v>
      </c>
      <c r="U3350">
        <v>2192</v>
      </c>
      <c r="V3350" cm="1">
        <f t="array" ref="V3350">LOOKUP(2, 1/(B3350:U3350&lt;&gt;""), B3350:U3350)</f>
        <v>2192</v>
      </c>
    </row>
    <row r="3351" spans="1:22" x14ac:dyDescent="0.2">
      <c r="A3351" t="s">
        <v>4720</v>
      </c>
      <c r="B3351">
        <v>14000</v>
      </c>
      <c r="C3351">
        <v>12000</v>
      </c>
      <c r="E3351">
        <v>67500</v>
      </c>
      <c r="V3351" cm="1">
        <f t="array" ref="V3351">LOOKUP(2, 1/(B3351:U3351&lt;&gt;""), B3351:U3351)</f>
        <v>67500</v>
      </c>
    </row>
    <row r="3352" spans="1:22" x14ac:dyDescent="0.2">
      <c r="A3352" t="s">
        <v>4721</v>
      </c>
      <c r="J3352">
        <v>800</v>
      </c>
      <c r="K3352">
        <v>667</v>
      </c>
      <c r="L3352">
        <v>1048</v>
      </c>
      <c r="M3352">
        <v>974</v>
      </c>
      <c r="N3352">
        <v>1148</v>
      </c>
      <c r="O3352">
        <v>1762</v>
      </c>
      <c r="P3352">
        <v>2130</v>
      </c>
      <c r="Q3352">
        <v>2188</v>
      </c>
      <c r="R3352">
        <v>2500</v>
      </c>
      <c r="S3352">
        <v>2231</v>
      </c>
      <c r="T3352">
        <v>2346</v>
      </c>
      <c r="U3352">
        <v>1541</v>
      </c>
      <c r="V3352" cm="1">
        <f t="array" ref="V3352">LOOKUP(2, 1/(B3352:U3352&lt;&gt;""), B3352:U3352)</f>
        <v>1541</v>
      </c>
    </row>
    <row r="3353" spans="1:22" x14ac:dyDescent="0.2">
      <c r="A3353" t="s">
        <v>4722</v>
      </c>
      <c r="B3353">
        <v>1333</v>
      </c>
      <c r="C3353">
        <v>1063</v>
      </c>
      <c r="D3353">
        <v>11000</v>
      </c>
      <c r="F3353">
        <v>1400</v>
      </c>
      <c r="J3353">
        <v>3000</v>
      </c>
      <c r="K3353">
        <v>2750</v>
      </c>
      <c r="Q3353">
        <v>1038</v>
      </c>
      <c r="R3353">
        <v>1057</v>
      </c>
      <c r="S3353">
        <v>1096</v>
      </c>
      <c r="T3353">
        <v>924</v>
      </c>
      <c r="U3353">
        <v>966</v>
      </c>
      <c r="V3353" cm="1">
        <f t="array" ref="V3353">LOOKUP(2, 1/(B3353:U3353&lt;&gt;""), B3353:U3353)</f>
        <v>966</v>
      </c>
    </row>
    <row r="3354" spans="1:22" x14ac:dyDescent="0.2">
      <c r="A3354" t="s">
        <v>4723</v>
      </c>
      <c r="F3354">
        <v>2964</v>
      </c>
      <c r="G3354">
        <v>2345</v>
      </c>
      <c r="H3354">
        <v>2429</v>
      </c>
      <c r="I3354">
        <v>1037</v>
      </c>
      <c r="J3354">
        <v>986</v>
      </c>
      <c r="K3354">
        <v>1262</v>
      </c>
      <c r="L3354">
        <v>846</v>
      </c>
      <c r="M3354">
        <v>857</v>
      </c>
      <c r="N3354">
        <v>889</v>
      </c>
      <c r="O3354">
        <v>1201</v>
      </c>
      <c r="P3354">
        <v>2412</v>
      </c>
      <c r="Q3354">
        <v>2423</v>
      </c>
      <c r="R3354">
        <v>2061</v>
      </c>
      <c r="S3354">
        <v>1500</v>
      </c>
      <c r="T3354">
        <v>1290</v>
      </c>
      <c r="U3354">
        <v>1357</v>
      </c>
      <c r="V3354" cm="1">
        <f t="array" ref="V3354">LOOKUP(2, 1/(B3354:U3354&lt;&gt;""), B3354:U3354)</f>
        <v>1357</v>
      </c>
    </row>
    <row r="3355" spans="1:22" x14ac:dyDescent="0.2">
      <c r="A3355" t="s">
        <v>4724</v>
      </c>
      <c r="C3355">
        <v>26500</v>
      </c>
      <c r="F3355">
        <v>31000</v>
      </c>
      <c r="H3355">
        <v>13250</v>
      </c>
      <c r="I3355">
        <v>14618</v>
      </c>
      <c r="J3355">
        <v>14067</v>
      </c>
      <c r="K3355">
        <v>8525</v>
      </c>
      <c r="L3355">
        <v>14310</v>
      </c>
      <c r="M3355">
        <v>9200</v>
      </c>
      <c r="N3355">
        <v>12933</v>
      </c>
      <c r="O3355">
        <v>43700</v>
      </c>
      <c r="P3355">
        <v>8250</v>
      </c>
      <c r="Q3355">
        <v>11400</v>
      </c>
      <c r="R3355">
        <v>12143</v>
      </c>
      <c r="S3355">
        <v>12500</v>
      </c>
      <c r="T3355">
        <v>10333</v>
      </c>
      <c r="U3355">
        <v>9333</v>
      </c>
      <c r="V3355" cm="1">
        <f t="array" ref="V3355">LOOKUP(2, 1/(B3355:U3355&lt;&gt;""), B3355:U3355)</f>
        <v>9333</v>
      </c>
    </row>
    <row r="3356" spans="1:22" x14ac:dyDescent="0.2">
      <c r="A3356" t="s">
        <v>4725</v>
      </c>
      <c r="B3356">
        <v>4688</v>
      </c>
      <c r="C3356">
        <v>1332</v>
      </c>
      <c r="D3356">
        <v>1314</v>
      </c>
      <c r="E3356">
        <v>1945</v>
      </c>
      <c r="F3356">
        <v>2333</v>
      </c>
      <c r="G3356">
        <v>2079</v>
      </c>
      <c r="H3356">
        <v>1426</v>
      </c>
      <c r="I3356">
        <v>2090</v>
      </c>
      <c r="J3356">
        <v>1505</v>
      </c>
      <c r="K3356">
        <v>1537</v>
      </c>
      <c r="L3356">
        <v>1957</v>
      </c>
      <c r="M3356">
        <v>2342</v>
      </c>
      <c r="N3356">
        <v>2773</v>
      </c>
      <c r="O3356">
        <v>1842</v>
      </c>
      <c r="P3356">
        <v>5133</v>
      </c>
      <c r="Q3356">
        <v>1870</v>
      </c>
      <c r="R3356">
        <v>3645</v>
      </c>
      <c r="S3356">
        <v>4536</v>
      </c>
      <c r="T3356">
        <v>3550</v>
      </c>
      <c r="U3356">
        <v>4308</v>
      </c>
      <c r="V3356" cm="1">
        <f t="array" ref="V3356">LOOKUP(2, 1/(B3356:U3356&lt;&gt;""), B3356:U3356)</f>
        <v>4308</v>
      </c>
    </row>
    <row r="3357" spans="1:22" x14ac:dyDescent="0.2">
      <c r="A3357" t="s">
        <v>4726</v>
      </c>
      <c r="B3357">
        <v>24667</v>
      </c>
      <c r="C3357">
        <v>18667</v>
      </c>
      <c r="D3357">
        <v>33500</v>
      </c>
      <c r="E3357">
        <v>30000</v>
      </c>
      <c r="F3357">
        <v>28143</v>
      </c>
      <c r="G3357">
        <v>23000</v>
      </c>
      <c r="H3357">
        <v>22833</v>
      </c>
      <c r="I3357">
        <v>59000</v>
      </c>
      <c r="J3357">
        <v>20000</v>
      </c>
      <c r="K3357">
        <v>9200</v>
      </c>
      <c r="L3357">
        <v>30739</v>
      </c>
      <c r="M3357">
        <v>8458</v>
      </c>
      <c r="N3357">
        <v>31727</v>
      </c>
      <c r="O3357">
        <v>85000</v>
      </c>
      <c r="P3357">
        <v>16333</v>
      </c>
      <c r="Q3357">
        <v>29774</v>
      </c>
      <c r="R3357">
        <v>32000</v>
      </c>
      <c r="S3357">
        <v>67500</v>
      </c>
      <c r="T3357">
        <v>53000</v>
      </c>
      <c r="U3357">
        <v>55000</v>
      </c>
      <c r="V3357" cm="1">
        <f t="array" ref="V3357">LOOKUP(2, 1/(B3357:U3357&lt;&gt;""), B3357:U3357)</f>
        <v>55000</v>
      </c>
    </row>
    <row r="3358" spans="1:22" x14ac:dyDescent="0.2">
      <c r="A3358" t="s">
        <v>4727</v>
      </c>
      <c r="F3358">
        <v>892</v>
      </c>
      <c r="G3358">
        <v>869</v>
      </c>
      <c r="H3358">
        <v>842</v>
      </c>
      <c r="I3358">
        <v>779</v>
      </c>
      <c r="K3358">
        <v>674</v>
      </c>
      <c r="N3358">
        <v>894</v>
      </c>
      <c r="P3358">
        <v>5077</v>
      </c>
      <c r="S3358">
        <v>3133</v>
      </c>
      <c r="T3358">
        <v>1400</v>
      </c>
      <c r="U3358">
        <v>2391</v>
      </c>
      <c r="V3358" cm="1">
        <f t="array" ref="V3358">LOOKUP(2, 1/(B3358:U3358&lt;&gt;""), B3358:U3358)</f>
        <v>2391</v>
      </c>
    </row>
    <row r="3359" spans="1:22" x14ac:dyDescent="0.2">
      <c r="A3359" t="s">
        <v>4728</v>
      </c>
      <c r="B3359">
        <v>3067</v>
      </c>
      <c r="C3359">
        <v>3384</v>
      </c>
      <c r="D3359">
        <v>2698</v>
      </c>
      <c r="E3359">
        <v>3081</v>
      </c>
      <c r="F3359">
        <v>5411</v>
      </c>
      <c r="G3359">
        <v>3050</v>
      </c>
      <c r="H3359">
        <v>4454</v>
      </c>
      <c r="I3359">
        <v>9574</v>
      </c>
      <c r="J3359">
        <v>5559</v>
      </c>
      <c r="K3359">
        <v>2265</v>
      </c>
      <c r="L3359">
        <v>5808</v>
      </c>
      <c r="M3359">
        <v>1142</v>
      </c>
      <c r="N3359">
        <v>4428</v>
      </c>
      <c r="O3359">
        <v>7030</v>
      </c>
      <c r="P3359">
        <v>4556</v>
      </c>
      <c r="Q3359">
        <v>1295</v>
      </c>
      <c r="R3359">
        <v>1714</v>
      </c>
      <c r="S3359">
        <v>13188</v>
      </c>
      <c r="T3359">
        <v>8193</v>
      </c>
      <c r="U3359">
        <v>4583</v>
      </c>
      <c r="V3359" cm="1">
        <f t="array" ref="V3359">LOOKUP(2, 1/(B3359:U3359&lt;&gt;""), B3359:U3359)</f>
        <v>4583</v>
      </c>
    </row>
    <row r="3360" spans="1:22" x14ac:dyDescent="0.2">
      <c r="A3360" t="s">
        <v>4729</v>
      </c>
      <c r="B3360">
        <v>7000</v>
      </c>
      <c r="C3360">
        <v>6000</v>
      </c>
      <c r="D3360">
        <v>44667</v>
      </c>
      <c r="V3360" cm="1">
        <f t="array" ref="V3360">LOOKUP(2, 1/(B3360:U3360&lt;&gt;""), B3360:U3360)</f>
        <v>44667</v>
      </c>
    </row>
    <row r="3361" spans="1:22" x14ac:dyDescent="0.2">
      <c r="A3361" t="s">
        <v>4730</v>
      </c>
      <c r="H3361">
        <v>41706</v>
      </c>
      <c r="I3361">
        <v>8944</v>
      </c>
      <c r="J3361">
        <v>39333</v>
      </c>
      <c r="K3361">
        <v>125333</v>
      </c>
      <c r="L3361">
        <v>36813</v>
      </c>
      <c r="M3361">
        <v>37500</v>
      </c>
      <c r="N3361">
        <v>330000</v>
      </c>
      <c r="O3361">
        <v>90000</v>
      </c>
      <c r="P3361">
        <v>20400</v>
      </c>
      <c r="Q3361">
        <v>14222</v>
      </c>
      <c r="R3361">
        <v>12556</v>
      </c>
      <c r="S3361">
        <v>47500</v>
      </c>
      <c r="T3361">
        <v>361000</v>
      </c>
      <c r="V3361" cm="1">
        <f t="array" ref="V3361">LOOKUP(2, 1/(B3361:U3361&lt;&gt;""), B3361:U3361)</f>
        <v>361000</v>
      </c>
    </row>
    <row r="3362" spans="1:22" x14ac:dyDescent="0.2">
      <c r="A3362" t="s">
        <v>4731</v>
      </c>
      <c r="B3362">
        <v>552</v>
      </c>
      <c r="C3362">
        <v>729</v>
      </c>
      <c r="D3362">
        <v>815</v>
      </c>
      <c r="E3362">
        <v>817</v>
      </c>
      <c r="F3362">
        <v>860</v>
      </c>
      <c r="G3362">
        <v>953</v>
      </c>
      <c r="H3362">
        <v>993</v>
      </c>
      <c r="I3362">
        <v>968</v>
      </c>
      <c r="J3362">
        <v>1147</v>
      </c>
      <c r="K3362">
        <v>1027</v>
      </c>
      <c r="L3362">
        <v>925</v>
      </c>
      <c r="M3362">
        <v>980</v>
      </c>
      <c r="N3362">
        <v>1292</v>
      </c>
      <c r="O3362">
        <v>1891</v>
      </c>
      <c r="P3362">
        <v>1303</v>
      </c>
      <c r="Q3362">
        <v>784</v>
      </c>
      <c r="R3362">
        <v>1152</v>
      </c>
      <c r="S3362">
        <v>209</v>
      </c>
      <c r="T3362">
        <v>4000</v>
      </c>
      <c r="U3362">
        <v>491</v>
      </c>
      <c r="V3362" cm="1">
        <f t="array" ref="V3362">LOOKUP(2, 1/(B3362:U3362&lt;&gt;""), B3362:U3362)</f>
        <v>491</v>
      </c>
    </row>
    <row r="3363" spans="1:22" x14ac:dyDescent="0.2">
      <c r="A3363" t="s">
        <v>4732</v>
      </c>
      <c r="B3363">
        <v>11182</v>
      </c>
      <c r="C3363">
        <v>3377</v>
      </c>
      <c r="D3363">
        <v>2600</v>
      </c>
      <c r="E3363">
        <v>5125</v>
      </c>
      <c r="F3363">
        <v>1594</v>
      </c>
      <c r="G3363">
        <v>3092</v>
      </c>
      <c r="H3363">
        <v>3162</v>
      </c>
      <c r="I3363">
        <v>8578</v>
      </c>
      <c r="J3363">
        <v>6327</v>
      </c>
      <c r="K3363">
        <v>2167</v>
      </c>
      <c r="L3363">
        <v>8545</v>
      </c>
      <c r="M3363">
        <v>4099</v>
      </c>
      <c r="N3363">
        <v>7614</v>
      </c>
      <c r="O3363">
        <v>1896</v>
      </c>
      <c r="P3363">
        <v>4552</v>
      </c>
      <c r="Q3363">
        <v>4548</v>
      </c>
      <c r="R3363">
        <v>8600</v>
      </c>
      <c r="S3363">
        <v>2304</v>
      </c>
      <c r="T3363">
        <v>2405</v>
      </c>
      <c r="U3363">
        <v>3438</v>
      </c>
      <c r="V3363" cm="1">
        <f t="array" ref="V3363">LOOKUP(2, 1/(B3363:U3363&lt;&gt;""), B3363:U3363)</f>
        <v>3438</v>
      </c>
    </row>
    <row r="3364" spans="1:22" x14ac:dyDescent="0.2">
      <c r="A3364" t="s">
        <v>4733</v>
      </c>
      <c r="C3364">
        <v>24333</v>
      </c>
      <c r="D3364">
        <v>6625</v>
      </c>
      <c r="G3364">
        <v>44000</v>
      </c>
      <c r="H3364">
        <v>9500</v>
      </c>
      <c r="I3364">
        <v>1375</v>
      </c>
      <c r="J3364">
        <v>8286</v>
      </c>
      <c r="K3364">
        <v>8308</v>
      </c>
      <c r="L3364">
        <v>5000</v>
      </c>
      <c r="M3364">
        <v>20000</v>
      </c>
      <c r="N3364">
        <v>13786</v>
      </c>
      <c r="O3364">
        <v>1244</v>
      </c>
      <c r="P3364">
        <v>1875</v>
      </c>
      <c r="Q3364">
        <v>1674</v>
      </c>
      <c r="R3364">
        <v>1854</v>
      </c>
      <c r="S3364">
        <v>6623</v>
      </c>
      <c r="T3364">
        <v>7000</v>
      </c>
      <c r="U3364">
        <v>27000</v>
      </c>
      <c r="V3364" cm="1">
        <f t="array" ref="V3364">LOOKUP(2, 1/(B3364:U3364&lt;&gt;""), B3364:U3364)</f>
        <v>27000</v>
      </c>
    </row>
    <row r="3365" spans="1:22" x14ac:dyDescent="0.2">
      <c r="A3365" t="s">
        <v>4734</v>
      </c>
      <c r="T3365">
        <v>23000</v>
      </c>
      <c r="V3365" cm="1">
        <f t="array" ref="V3365">LOOKUP(2, 1/(B3365:U3365&lt;&gt;""), B3365:U3365)</f>
        <v>23000</v>
      </c>
    </row>
    <row r="3366" spans="1:22" x14ac:dyDescent="0.2">
      <c r="A3366" t="s">
        <v>4735</v>
      </c>
      <c r="B3366">
        <v>778</v>
      </c>
      <c r="C3366">
        <v>471</v>
      </c>
      <c r="D3366">
        <v>101</v>
      </c>
      <c r="E3366">
        <v>99</v>
      </c>
      <c r="F3366">
        <v>122</v>
      </c>
      <c r="G3366">
        <v>371</v>
      </c>
      <c r="H3366">
        <v>403</v>
      </c>
      <c r="I3366">
        <v>278</v>
      </c>
      <c r="J3366">
        <v>325</v>
      </c>
      <c r="K3366">
        <v>283</v>
      </c>
      <c r="L3366">
        <v>356</v>
      </c>
      <c r="M3366">
        <v>826</v>
      </c>
      <c r="N3366">
        <v>577</v>
      </c>
      <c r="O3366">
        <v>596</v>
      </c>
      <c r="P3366">
        <v>2000</v>
      </c>
      <c r="Q3366">
        <v>1200</v>
      </c>
      <c r="R3366">
        <v>1088</v>
      </c>
      <c r="S3366">
        <v>2000</v>
      </c>
      <c r="T3366">
        <v>1100</v>
      </c>
      <c r="U3366">
        <v>9000</v>
      </c>
      <c r="V3366" cm="1">
        <f t="array" ref="V3366">LOOKUP(2, 1/(B3366:U3366&lt;&gt;""), B3366:U3366)</f>
        <v>9000</v>
      </c>
    </row>
    <row r="3367" spans="1:22" x14ac:dyDescent="0.2">
      <c r="A3367" t="s">
        <v>4736</v>
      </c>
      <c r="B3367">
        <v>3000</v>
      </c>
      <c r="C3367">
        <v>4000</v>
      </c>
      <c r="D3367">
        <v>7750</v>
      </c>
      <c r="E3367">
        <v>7167</v>
      </c>
      <c r="F3367">
        <v>1310</v>
      </c>
      <c r="G3367">
        <v>5100</v>
      </c>
      <c r="H3367">
        <v>22000</v>
      </c>
      <c r="Q3367">
        <v>5500</v>
      </c>
      <c r="R3367">
        <v>5000</v>
      </c>
      <c r="T3367">
        <v>3000</v>
      </c>
      <c r="U3367">
        <v>1385</v>
      </c>
      <c r="V3367" cm="1">
        <f t="array" ref="V3367">LOOKUP(2, 1/(B3367:U3367&lt;&gt;""), B3367:U3367)</f>
        <v>1385</v>
      </c>
    </row>
    <row r="3368" spans="1:22" x14ac:dyDescent="0.2">
      <c r="A3368" t="s">
        <v>4737</v>
      </c>
      <c r="B3368">
        <v>244000</v>
      </c>
      <c r="C3368">
        <v>8000</v>
      </c>
      <c r="D3368">
        <v>5400</v>
      </c>
      <c r="E3368">
        <v>12200</v>
      </c>
      <c r="F3368">
        <v>2290</v>
      </c>
      <c r="G3368">
        <v>64000</v>
      </c>
      <c r="H3368">
        <v>31167</v>
      </c>
      <c r="I3368">
        <v>74308</v>
      </c>
      <c r="L3368">
        <v>34000</v>
      </c>
      <c r="S3368">
        <v>10400</v>
      </c>
      <c r="U3368">
        <v>54000</v>
      </c>
      <c r="V3368" cm="1">
        <f t="array" ref="V3368">LOOKUP(2, 1/(B3368:U3368&lt;&gt;""), B3368:U3368)</f>
        <v>54000</v>
      </c>
    </row>
    <row r="3369" spans="1:22" x14ac:dyDescent="0.2">
      <c r="A3369" t="s">
        <v>4738</v>
      </c>
      <c r="B3369">
        <v>565</v>
      </c>
      <c r="C3369">
        <v>419</v>
      </c>
      <c r="D3369">
        <v>270</v>
      </c>
      <c r="E3369">
        <v>1231</v>
      </c>
      <c r="F3369">
        <v>686</v>
      </c>
      <c r="G3369">
        <v>439</v>
      </c>
      <c r="H3369">
        <v>410</v>
      </c>
      <c r="I3369">
        <v>777</v>
      </c>
      <c r="J3369">
        <v>1547</v>
      </c>
      <c r="K3369">
        <v>903</v>
      </c>
      <c r="L3369">
        <v>1670</v>
      </c>
      <c r="M3369">
        <v>490</v>
      </c>
      <c r="N3369">
        <v>360</v>
      </c>
      <c r="O3369">
        <v>782</v>
      </c>
      <c r="P3369">
        <v>731</v>
      </c>
      <c r="Q3369">
        <v>564</v>
      </c>
      <c r="R3369">
        <v>508</v>
      </c>
      <c r="S3369">
        <v>530</v>
      </c>
      <c r="T3369">
        <v>783</v>
      </c>
      <c r="U3369">
        <v>806</v>
      </c>
      <c r="V3369" cm="1">
        <f t="array" ref="V3369">LOOKUP(2, 1/(B3369:U3369&lt;&gt;""), B3369:U3369)</f>
        <v>806</v>
      </c>
    </row>
    <row r="3370" spans="1:22" x14ac:dyDescent="0.2">
      <c r="A3370" t="s">
        <v>4739</v>
      </c>
      <c r="D3370">
        <v>29650</v>
      </c>
      <c r="F3370">
        <v>3667</v>
      </c>
      <c r="G3370">
        <v>9000</v>
      </c>
      <c r="H3370">
        <v>24400</v>
      </c>
      <c r="I3370">
        <v>50544</v>
      </c>
      <c r="J3370">
        <v>29529</v>
      </c>
      <c r="K3370">
        <v>16706</v>
      </c>
      <c r="P3370">
        <v>39000</v>
      </c>
      <c r="S3370">
        <v>69000</v>
      </c>
      <c r="T3370">
        <v>45000</v>
      </c>
      <c r="U3370">
        <v>54000</v>
      </c>
      <c r="V3370" cm="1">
        <f t="array" ref="V3370">LOOKUP(2, 1/(B3370:U3370&lt;&gt;""), B3370:U3370)</f>
        <v>54000</v>
      </c>
    </row>
    <row r="3371" spans="1:22" x14ac:dyDescent="0.2">
      <c r="A3371" t="s">
        <v>4740</v>
      </c>
      <c r="B3371">
        <v>3480</v>
      </c>
      <c r="C3371">
        <v>9077</v>
      </c>
      <c r="D3371">
        <v>7000</v>
      </c>
      <c r="E3371">
        <v>6926</v>
      </c>
      <c r="F3371">
        <v>13000</v>
      </c>
      <c r="G3371">
        <v>10639</v>
      </c>
      <c r="H3371">
        <v>150</v>
      </c>
      <c r="I3371">
        <v>2793</v>
      </c>
      <c r="J3371">
        <v>3621</v>
      </c>
      <c r="K3371">
        <v>644</v>
      </c>
      <c r="L3371">
        <v>136</v>
      </c>
      <c r="M3371">
        <v>2900</v>
      </c>
      <c r="N3371">
        <v>875</v>
      </c>
      <c r="O3371">
        <v>3000</v>
      </c>
      <c r="P3371">
        <v>882</v>
      </c>
      <c r="Q3371">
        <v>450</v>
      </c>
      <c r="R3371">
        <v>2333</v>
      </c>
      <c r="S3371">
        <v>11000</v>
      </c>
      <c r="T3371">
        <v>18786</v>
      </c>
      <c r="U3371">
        <v>10800</v>
      </c>
      <c r="V3371" cm="1">
        <f t="array" ref="V3371">LOOKUP(2, 1/(B3371:U3371&lt;&gt;""), B3371:U3371)</f>
        <v>10800</v>
      </c>
    </row>
    <row r="3372" spans="1:22" x14ac:dyDescent="0.2">
      <c r="A3372" t="s">
        <v>4741</v>
      </c>
      <c r="B3372">
        <v>4708</v>
      </c>
      <c r="C3372">
        <v>16259</v>
      </c>
      <c r="D3372">
        <v>1778</v>
      </c>
      <c r="E3372">
        <v>1600</v>
      </c>
      <c r="F3372">
        <v>1000</v>
      </c>
      <c r="G3372">
        <v>3241</v>
      </c>
      <c r="H3372">
        <v>13538</v>
      </c>
      <c r="I3372">
        <v>3200</v>
      </c>
      <c r="J3372">
        <v>1281</v>
      </c>
      <c r="K3372">
        <v>2882</v>
      </c>
      <c r="L3372">
        <v>250</v>
      </c>
      <c r="M3372">
        <v>330</v>
      </c>
      <c r="O3372">
        <v>80</v>
      </c>
      <c r="P3372">
        <v>1784</v>
      </c>
      <c r="Q3372">
        <v>3167</v>
      </c>
      <c r="R3372">
        <v>1556</v>
      </c>
      <c r="T3372">
        <v>24500</v>
      </c>
      <c r="V3372" cm="1">
        <f t="array" ref="V3372">LOOKUP(2, 1/(B3372:U3372&lt;&gt;""), B3372:U3372)</f>
        <v>24500</v>
      </c>
    </row>
    <row r="3373" spans="1:22" x14ac:dyDescent="0.2">
      <c r="A3373" t="s">
        <v>4742</v>
      </c>
      <c r="B3373">
        <v>1463</v>
      </c>
      <c r="C3373">
        <v>1542</v>
      </c>
      <c r="D3373">
        <v>1613</v>
      </c>
      <c r="E3373">
        <v>1700</v>
      </c>
      <c r="F3373">
        <v>1564</v>
      </c>
      <c r="G3373">
        <v>17129</v>
      </c>
      <c r="H3373">
        <v>1481</v>
      </c>
      <c r="I3373">
        <v>14524</v>
      </c>
      <c r="J3373">
        <v>1959</v>
      </c>
      <c r="K3373">
        <v>8625</v>
      </c>
      <c r="L3373">
        <v>6947</v>
      </c>
      <c r="M3373">
        <v>9087</v>
      </c>
      <c r="N3373">
        <v>2170</v>
      </c>
      <c r="O3373">
        <v>48500</v>
      </c>
      <c r="P3373">
        <v>2886</v>
      </c>
      <c r="Q3373">
        <v>2370</v>
      </c>
      <c r="R3373">
        <v>8268</v>
      </c>
      <c r="S3373">
        <v>9765</v>
      </c>
      <c r="T3373">
        <v>5028</v>
      </c>
      <c r="U3373">
        <v>2842</v>
      </c>
      <c r="V3373" cm="1">
        <f t="array" ref="V3373">LOOKUP(2, 1/(B3373:U3373&lt;&gt;""), B3373:U3373)</f>
        <v>2842</v>
      </c>
    </row>
    <row r="3374" spans="1:22" x14ac:dyDescent="0.2">
      <c r="A3374" t="s">
        <v>4743</v>
      </c>
      <c r="B3374">
        <v>478</v>
      </c>
      <c r="C3374">
        <v>478</v>
      </c>
      <c r="D3374">
        <v>510</v>
      </c>
      <c r="E3374">
        <v>1412</v>
      </c>
      <c r="F3374">
        <v>2091</v>
      </c>
      <c r="G3374">
        <v>1870</v>
      </c>
      <c r="H3374">
        <v>4500</v>
      </c>
      <c r="I3374">
        <v>4667</v>
      </c>
      <c r="J3374">
        <v>5000</v>
      </c>
      <c r="K3374">
        <v>13455</v>
      </c>
      <c r="L3374">
        <v>9619</v>
      </c>
      <c r="M3374">
        <v>15667</v>
      </c>
      <c r="N3374">
        <v>7706</v>
      </c>
      <c r="O3374">
        <v>9103</v>
      </c>
      <c r="P3374">
        <v>16500</v>
      </c>
      <c r="Q3374">
        <v>15941</v>
      </c>
      <c r="R3374">
        <v>16583</v>
      </c>
      <c r="S3374">
        <v>16833</v>
      </c>
      <c r="T3374">
        <v>5769</v>
      </c>
      <c r="U3374">
        <v>10800</v>
      </c>
      <c r="V3374" cm="1">
        <f t="array" ref="V3374">LOOKUP(2, 1/(B3374:U3374&lt;&gt;""), B3374:U3374)</f>
        <v>10800</v>
      </c>
    </row>
    <row r="3375" spans="1:22" x14ac:dyDescent="0.2">
      <c r="A3375" t="s">
        <v>4744</v>
      </c>
      <c r="B3375">
        <v>2651</v>
      </c>
      <c r="C3375">
        <v>4841</v>
      </c>
      <c r="D3375">
        <v>12525</v>
      </c>
      <c r="E3375">
        <v>11897</v>
      </c>
      <c r="F3375">
        <v>4323</v>
      </c>
      <c r="G3375">
        <v>9400</v>
      </c>
      <c r="H3375">
        <v>10976</v>
      </c>
      <c r="I3375">
        <v>16717</v>
      </c>
      <c r="J3375">
        <v>5380</v>
      </c>
      <c r="K3375">
        <v>15275</v>
      </c>
      <c r="L3375">
        <v>7788</v>
      </c>
      <c r="M3375">
        <v>3480</v>
      </c>
      <c r="N3375">
        <v>10038</v>
      </c>
      <c r="O3375">
        <v>6190</v>
      </c>
      <c r="P3375">
        <v>5574</v>
      </c>
      <c r="Q3375">
        <v>4523</v>
      </c>
      <c r="R3375">
        <v>13697</v>
      </c>
      <c r="S3375">
        <v>4520</v>
      </c>
      <c r="T3375">
        <v>11920</v>
      </c>
      <c r="U3375">
        <v>7714</v>
      </c>
      <c r="V3375" cm="1">
        <f t="array" ref="V3375">LOOKUP(2, 1/(B3375:U3375&lt;&gt;""), B3375:U3375)</f>
        <v>7714</v>
      </c>
    </row>
    <row r="3376" spans="1:22" x14ac:dyDescent="0.2">
      <c r="A3376" t="s">
        <v>4745</v>
      </c>
      <c r="E3376">
        <v>1133</v>
      </c>
      <c r="G3376">
        <v>5000</v>
      </c>
      <c r="J3376">
        <v>39853</v>
      </c>
      <c r="K3376">
        <v>1167</v>
      </c>
      <c r="L3376">
        <v>6438</v>
      </c>
      <c r="O3376">
        <v>4500</v>
      </c>
      <c r="R3376">
        <v>1200</v>
      </c>
      <c r="S3376">
        <v>1000</v>
      </c>
      <c r="T3376">
        <v>23000</v>
      </c>
      <c r="U3376">
        <v>3857</v>
      </c>
      <c r="V3376" cm="1">
        <f t="array" ref="V3376">LOOKUP(2, 1/(B3376:U3376&lt;&gt;""), B3376:U3376)</f>
        <v>3857</v>
      </c>
    </row>
    <row r="3377" spans="1:22" x14ac:dyDescent="0.2">
      <c r="A3377" t="s">
        <v>4746</v>
      </c>
      <c r="B3377">
        <v>2100</v>
      </c>
      <c r="C3377">
        <v>1733</v>
      </c>
      <c r="D3377">
        <v>1364</v>
      </c>
      <c r="E3377">
        <v>1750</v>
      </c>
      <c r="F3377">
        <v>2500</v>
      </c>
      <c r="G3377">
        <v>3000</v>
      </c>
      <c r="H3377">
        <v>5000</v>
      </c>
      <c r="I3377">
        <v>2857</v>
      </c>
      <c r="J3377">
        <v>2583</v>
      </c>
      <c r="K3377">
        <v>2414</v>
      </c>
      <c r="M3377">
        <v>4500</v>
      </c>
      <c r="N3377">
        <v>2583</v>
      </c>
      <c r="O3377">
        <v>2000</v>
      </c>
      <c r="S3377">
        <v>4000</v>
      </c>
      <c r="T3377">
        <v>2000</v>
      </c>
      <c r="U3377">
        <v>4500</v>
      </c>
      <c r="V3377" cm="1">
        <f t="array" ref="V3377">LOOKUP(2, 1/(B3377:U3377&lt;&gt;""), B3377:U3377)</f>
        <v>4500</v>
      </c>
    </row>
    <row r="3378" spans="1:22" x14ac:dyDescent="0.2">
      <c r="A3378" t="s">
        <v>4747</v>
      </c>
      <c r="B3378">
        <v>1231</v>
      </c>
      <c r="C3378">
        <v>1401</v>
      </c>
      <c r="D3378">
        <v>1663</v>
      </c>
      <c r="E3378">
        <v>1496</v>
      </c>
      <c r="F3378">
        <v>1493</v>
      </c>
      <c r="G3378">
        <v>1800</v>
      </c>
      <c r="H3378">
        <v>1822</v>
      </c>
      <c r="I3378">
        <v>2054</v>
      </c>
      <c r="J3378">
        <v>2452</v>
      </c>
      <c r="K3378">
        <v>2838</v>
      </c>
      <c r="L3378">
        <v>2993</v>
      </c>
      <c r="M3378">
        <v>2850</v>
      </c>
      <c r="N3378">
        <v>2758</v>
      </c>
      <c r="O3378">
        <v>2691</v>
      </c>
      <c r="P3378">
        <v>3181</v>
      </c>
      <c r="Q3378">
        <v>2819</v>
      </c>
      <c r="R3378">
        <v>2707</v>
      </c>
      <c r="S3378">
        <v>2112</v>
      </c>
      <c r="T3378">
        <v>3143</v>
      </c>
      <c r="U3378">
        <v>2571</v>
      </c>
      <c r="V3378" cm="1">
        <f t="array" ref="V3378">LOOKUP(2, 1/(B3378:U3378&lt;&gt;""), B3378:U3378)</f>
        <v>2571</v>
      </c>
    </row>
    <row r="3379" spans="1:22" x14ac:dyDescent="0.2">
      <c r="A3379" t="s">
        <v>4748</v>
      </c>
      <c r="B3379">
        <v>1467</v>
      </c>
      <c r="C3379">
        <v>912</v>
      </c>
      <c r="D3379">
        <v>750</v>
      </c>
      <c r="F3379">
        <v>842</v>
      </c>
      <c r="H3379">
        <v>3000</v>
      </c>
      <c r="I3379">
        <v>3500</v>
      </c>
      <c r="J3379">
        <v>1000</v>
      </c>
      <c r="K3379">
        <v>1558</v>
      </c>
      <c r="L3379">
        <v>2489</v>
      </c>
      <c r="M3379">
        <v>1732</v>
      </c>
      <c r="N3379">
        <v>1977</v>
      </c>
      <c r="O3379">
        <v>2419</v>
      </c>
      <c r="P3379">
        <v>2886</v>
      </c>
      <c r="Q3379">
        <v>3296</v>
      </c>
      <c r="R3379">
        <v>2632</v>
      </c>
      <c r="S3379">
        <v>3733</v>
      </c>
      <c r="T3379">
        <v>2389</v>
      </c>
      <c r="U3379">
        <v>5300</v>
      </c>
      <c r="V3379" cm="1">
        <f t="array" ref="V3379">LOOKUP(2, 1/(B3379:U3379&lt;&gt;""), B3379:U3379)</f>
        <v>5300</v>
      </c>
    </row>
    <row r="3380" spans="1:22" x14ac:dyDescent="0.2">
      <c r="A3380" t="s">
        <v>4749</v>
      </c>
      <c r="B3380">
        <v>679</v>
      </c>
      <c r="C3380">
        <v>759</v>
      </c>
      <c r="D3380">
        <v>373</v>
      </c>
      <c r="E3380">
        <v>118</v>
      </c>
      <c r="F3380">
        <v>105</v>
      </c>
      <c r="G3380">
        <v>183</v>
      </c>
      <c r="H3380">
        <v>500</v>
      </c>
      <c r="J3380">
        <v>97</v>
      </c>
      <c r="K3380">
        <v>72</v>
      </c>
      <c r="L3380">
        <v>182</v>
      </c>
      <c r="M3380">
        <v>48</v>
      </c>
      <c r="N3380">
        <v>106</v>
      </c>
      <c r="O3380">
        <v>93</v>
      </c>
      <c r="P3380">
        <v>161</v>
      </c>
      <c r="Q3380">
        <v>67</v>
      </c>
      <c r="R3380">
        <v>122</v>
      </c>
      <c r="S3380">
        <v>195</v>
      </c>
      <c r="T3380">
        <v>277</v>
      </c>
      <c r="U3380">
        <v>129</v>
      </c>
      <c r="V3380" cm="1">
        <f t="array" ref="V3380">LOOKUP(2, 1/(B3380:U3380&lt;&gt;""), B3380:U3380)</f>
        <v>129</v>
      </c>
    </row>
    <row r="3381" spans="1:22" x14ac:dyDescent="0.2">
      <c r="A3381" t="s">
        <v>4750</v>
      </c>
      <c r="B3381">
        <v>5000</v>
      </c>
      <c r="C3381">
        <v>23000</v>
      </c>
      <c r="D3381">
        <v>13750</v>
      </c>
      <c r="E3381">
        <v>6813</v>
      </c>
      <c r="F3381">
        <v>2500</v>
      </c>
      <c r="G3381">
        <v>3438</v>
      </c>
      <c r="H3381">
        <v>22333</v>
      </c>
      <c r="I3381">
        <v>8214</v>
      </c>
      <c r="J3381">
        <v>18150</v>
      </c>
      <c r="K3381">
        <v>15667</v>
      </c>
      <c r="L3381">
        <v>25667</v>
      </c>
      <c r="M3381">
        <v>32500</v>
      </c>
      <c r="N3381">
        <v>31000</v>
      </c>
      <c r="O3381">
        <v>8000</v>
      </c>
      <c r="P3381">
        <v>53667</v>
      </c>
      <c r="Q3381">
        <v>55429</v>
      </c>
      <c r="R3381">
        <v>50000</v>
      </c>
      <c r="S3381">
        <v>19000</v>
      </c>
      <c r="T3381">
        <v>6000</v>
      </c>
      <c r="U3381">
        <v>53000</v>
      </c>
      <c r="V3381" cm="1">
        <f t="array" ref="V3381">LOOKUP(2, 1/(B3381:U3381&lt;&gt;""), B3381:U3381)</f>
        <v>53000</v>
      </c>
    </row>
    <row r="3382" spans="1:22" x14ac:dyDescent="0.2">
      <c r="A3382" t="s">
        <v>4751</v>
      </c>
      <c r="C3382">
        <v>1286</v>
      </c>
      <c r="D3382">
        <v>813</v>
      </c>
      <c r="E3382">
        <v>4000</v>
      </c>
      <c r="F3382">
        <v>1800</v>
      </c>
      <c r="G3382">
        <v>3348</v>
      </c>
      <c r="H3382">
        <v>3727</v>
      </c>
      <c r="I3382">
        <v>3667</v>
      </c>
      <c r="J3382">
        <v>2833</v>
      </c>
      <c r="K3382">
        <v>6000</v>
      </c>
      <c r="N3382">
        <v>2667</v>
      </c>
      <c r="O3382">
        <v>4250</v>
      </c>
      <c r="P3382">
        <v>3400</v>
      </c>
      <c r="Q3382">
        <v>1000</v>
      </c>
      <c r="R3382">
        <v>3600</v>
      </c>
      <c r="S3382">
        <v>4000</v>
      </c>
      <c r="T3382">
        <v>3892</v>
      </c>
      <c r="U3382">
        <v>1828</v>
      </c>
      <c r="V3382" cm="1">
        <f t="array" ref="V3382">LOOKUP(2, 1/(B3382:U3382&lt;&gt;""), B3382:U3382)</f>
        <v>1828</v>
      </c>
    </row>
    <row r="3383" spans="1:22" x14ac:dyDescent="0.2">
      <c r="A3383" t="s">
        <v>4752</v>
      </c>
      <c r="F3383">
        <v>10544</v>
      </c>
      <c r="G3383">
        <v>11657</v>
      </c>
      <c r="H3383">
        <v>12483</v>
      </c>
      <c r="I3383">
        <v>9645</v>
      </c>
      <c r="J3383">
        <v>10618</v>
      </c>
      <c r="K3383">
        <v>9164</v>
      </c>
      <c r="L3383">
        <v>1652</v>
      </c>
      <c r="M3383">
        <v>16625</v>
      </c>
      <c r="N3383">
        <v>15250</v>
      </c>
      <c r="O3383">
        <v>26500</v>
      </c>
      <c r="P3383">
        <v>22000</v>
      </c>
      <c r="Q3383">
        <v>12250</v>
      </c>
      <c r="R3383">
        <v>20500</v>
      </c>
      <c r="S3383">
        <v>23000</v>
      </c>
      <c r="T3383">
        <v>16333</v>
      </c>
      <c r="U3383">
        <v>13250</v>
      </c>
      <c r="V3383" cm="1">
        <f t="array" ref="V3383">LOOKUP(2, 1/(B3383:U3383&lt;&gt;""), B3383:U3383)</f>
        <v>13250</v>
      </c>
    </row>
    <row r="3384" spans="1:22" x14ac:dyDescent="0.2">
      <c r="A3384" t="s">
        <v>4753</v>
      </c>
      <c r="B3384">
        <v>6000</v>
      </c>
      <c r="G3384">
        <v>1500</v>
      </c>
      <c r="H3384">
        <v>29000</v>
      </c>
      <c r="I3384">
        <v>34000</v>
      </c>
      <c r="K3384">
        <v>19000</v>
      </c>
      <c r="L3384">
        <v>875</v>
      </c>
      <c r="M3384">
        <v>12457</v>
      </c>
      <c r="N3384">
        <v>12323</v>
      </c>
      <c r="O3384">
        <v>4333</v>
      </c>
      <c r="P3384">
        <v>3800</v>
      </c>
      <c r="Q3384">
        <v>2500</v>
      </c>
      <c r="R3384">
        <v>9000</v>
      </c>
      <c r="T3384">
        <v>33500</v>
      </c>
      <c r="U3384">
        <v>1472</v>
      </c>
      <c r="V3384" cm="1">
        <f t="array" ref="V3384">LOOKUP(2, 1/(B3384:U3384&lt;&gt;""), B3384:U3384)</f>
        <v>1472</v>
      </c>
    </row>
    <row r="3385" spans="1:22" x14ac:dyDescent="0.2">
      <c r="A3385" t="s">
        <v>4754</v>
      </c>
      <c r="B3385">
        <v>1199</v>
      </c>
      <c r="C3385">
        <v>8266</v>
      </c>
      <c r="D3385">
        <v>2522</v>
      </c>
      <c r="E3385">
        <v>3333</v>
      </c>
      <c r="F3385">
        <v>3982</v>
      </c>
      <c r="G3385">
        <v>4633</v>
      </c>
      <c r="H3385">
        <v>6944</v>
      </c>
      <c r="I3385">
        <v>3166</v>
      </c>
      <c r="J3385">
        <v>4046</v>
      </c>
      <c r="K3385">
        <v>1602</v>
      </c>
      <c r="L3385">
        <v>7317</v>
      </c>
      <c r="M3385">
        <v>8974</v>
      </c>
      <c r="N3385">
        <v>3784</v>
      </c>
      <c r="O3385">
        <v>3664</v>
      </c>
      <c r="P3385">
        <v>15653</v>
      </c>
      <c r="Q3385">
        <v>3595</v>
      </c>
      <c r="R3385">
        <v>4505</v>
      </c>
      <c r="S3385">
        <v>667</v>
      </c>
      <c r="T3385">
        <v>2036</v>
      </c>
      <c r="U3385">
        <v>2167</v>
      </c>
      <c r="V3385" cm="1">
        <f t="array" ref="V3385">LOOKUP(2, 1/(B3385:U3385&lt;&gt;""), B3385:U3385)</f>
        <v>2167</v>
      </c>
    </row>
    <row r="3386" spans="1:22" x14ac:dyDescent="0.2">
      <c r="A3386" t="s">
        <v>4755</v>
      </c>
      <c r="B3386">
        <v>258</v>
      </c>
      <c r="C3386">
        <v>356</v>
      </c>
      <c r="D3386">
        <v>1000</v>
      </c>
      <c r="E3386">
        <v>1442</v>
      </c>
      <c r="H3386">
        <v>750</v>
      </c>
      <c r="I3386">
        <v>480</v>
      </c>
      <c r="N3386">
        <v>1000</v>
      </c>
      <c r="P3386">
        <v>1286</v>
      </c>
      <c r="R3386">
        <v>1028</v>
      </c>
      <c r="S3386">
        <v>1269</v>
      </c>
      <c r="U3386">
        <v>250</v>
      </c>
      <c r="V3386" cm="1">
        <f t="array" ref="V3386">LOOKUP(2, 1/(B3386:U3386&lt;&gt;""), B3386:U3386)</f>
        <v>250</v>
      </c>
    </row>
    <row r="3387" spans="1:22" x14ac:dyDescent="0.2">
      <c r="A3387" t="s">
        <v>4756</v>
      </c>
      <c r="B3387">
        <v>5500</v>
      </c>
      <c r="C3387">
        <v>6000</v>
      </c>
      <c r="D3387">
        <v>12000</v>
      </c>
      <c r="G3387">
        <v>8000</v>
      </c>
      <c r="H3387">
        <v>3833</v>
      </c>
      <c r="I3387">
        <v>5400</v>
      </c>
      <c r="J3387">
        <v>8125</v>
      </c>
      <c r="K3387">
        <v>7250</v>
      </c>
      <c r="L3387">
        <v>6000</v>
      </c>
      <c r="M3387">
        <v>5533</v>
      </c>
      <c r="N3387">
        <v>9133</v>
      </c>
      <c r="O3387">
        <v>6625</v>
      </c>
      <c r="P3387">
        <v>14750</v>
      </c>
      <c r="Q3387">
        <v>4800</v>
      </c>
      <c r="R3387">
        <v>4200</v>
      </c>
      <c r="S3387">
        <v>5500</v>
      </c>
      <c r="T3387">
        <v>4800</v>
      </c>
      <c r="U3387">
        <v>5200</v>
      </c>
      <c r="V3387" cm="1">
        <f t="array" ref="V3387">LOOKUP(2, 1/(B3387:U3387&lt;&gt;""), B3387:U3387)</f>
        <v>5200</v>
      </c>
    </row>
    <row r="3388" spans="1:22" x14ac:dyDescent="0.2">
      <c r="A3388" t="s">
        <v>4757</v>
      </c>
      <c r="C3388">
        <v>551</v>
      </c>
      <c r="D3388">
        <v>667</v>
      </c>
      <c r="G3388">
        <v>8044</v>
      </c>
      <c r="H3388">
        <v>4000</v>
      </c>
      <c r="I3388">
        <v>341</v>
      </c>
      <c r="J3388">
        <v>2200</v>
      </c>
      <c r="K3388">
        <v>3000</v>
      </c>
      <c r="L3388">
        <v>1667</v>
      </c>
      <c r="M3388">
        <v>1000</v>
      </c>
      <c r="N3388">
        <v>2538</v>
      </c>
      <c r="O3388">
        <v>3000</v>
      </c>
      <c r="P3388">
        <v>3667</v>
      </c>
      <c r="Q3388">
        <v>2500</v>
      </c>
      <c r="R3388">
        <v>1333</v>
      </c>
      <c r="S3388">
        <v>1000</v>
      </c>
      <c r="T3388">
        <v>1000</v>
      </c>
      <c r="U3388">
        <v>4727</v>
      </c>
      <c r="V3388" cm="1">
        <f t="array" ref="V3388">LOOKUP(2, 1/(B3388:U3388&lt;&gt;""), B3388:U3388)</f>
        <v>4727</v>
      </c>
    </row>
    <row r="3389" spans="1:22" x14ac:dyDescent="0.2">
      <c r="A3389" t="s">
        <v>4758</v>
      </c>
      <c r="C3389">
        <v>10000</v>
      </c>
      <c r="D3389">
        <v>17000</v>
      </c>
      <c r="E3389">
        <v>11000</v>
      </c>
      <c r="F3389">
        <v>16500</v>
      </c>
      <c r="G3389">
        <v>29000</v>
      </c>
      <c r="H3389">
        <v>18750</v>
      </c>
      <c r="I3389">
        <v>21429</v>
      </c>
      <c r="J3389">
        <v>24333</v>
      </c>
      <c r="K3389">
        <v>31182</v>
      </c>
      <c r="L3389">
        <v>28667</v>
      </c>
      <c r="M3389">
        <v>32000</v>
      </c>
      <c r="N3389">
        <v>29000</v>
      </c>
      <c r="O3389">
        <v>9286</v>
      </c>
      <c r="P3389">
        <v>1500</v>
      </c>
      <c r="Q3389">
        <v>4500</v>
      </c>
      <c r="R3389">
        <v>3500</v>
      </c>
      <c r="S3389">
        <v>4000</v>
      </c>
      <c r="T3389">
        <v>9125</v>
      </c>
      <c r="U3389">
        <v>2889</v>
      </c>
      <c r="V3389" cm="1">
        <f t="array" ref="V3389">LOOKUP(2, 1/(B3389:U3389&lt;&gt;""), B3389:U3389)</f>
        <v>2889</v>
      </c>
    </row>
    <row r="3390" spans="1:22" x14ac:dyDescent="0.2">
      <c r="A3390" t="s">
        <v>4759</v>
      </c>
      <c r="B3390">
        <v>60000</v>
      </c>
      <c r="D3390">
        <v>26000</v>
      </c>
      <c r="F3390">
        <v>22000</v>
      </c>
      <c r="K3390">
        <v>54500</v>
      </c>
      <c r="Q3390">
        <v>54000</v>
      </c>
      <c r="T3390">
        <v>19000</v>
      </c>
      <c r="U3390">
        <v>51000</v>
      </c>
      <c r="V3390" cm="1">
        <f t="array" ref="V3390">LOOKUP(2, 1/(B3390:U3390&lt;&gt;""), B3390:U3390)</f>
        <v>51000</v>
      </c>
    </row>
    <row r="3391" spans="1:22" x14ac:dyDescent="0.2">
      <c r="A3391" t="s">
        <v>4760</v>
      </c>
      <c r="B3391">
        <v>11600</v>
      </c>
      <c r="C3391">
        <v>5333</v>
      </c>
      <c r="D3391">
        <v>26375</v>
      </c>
      <c r="E3391">
        <v>25400</v>
      </c>
      <c r="G3391">
        <v>19000</v>
      </c>
      <c r="H3391">
        <v>25667</v>
      </c>
      <c r="I3391">
        <v>50143</v>
      </c>
      <c r="J3391">
        <v>10167</v>
      </c>
      <c r="K3391">
        <v>23000</v>
      </c>
      <c r="L3391">
        <v>22750</v>
      </c>
      <c r="M3391">
        <v>28500</v>
      </c>
      <c r="N3391">
        <v>22500</v>
      </c>
      <c r="O3391">
        <v>6895</v>
      </c>
      <c r="P3391">
        <v>39000</v>
      </c>
      <c r="T3391">
        <v>35000</v>
      </c>
      <c r="U3391">
        <v>51000</v>
      </c>
      <c r="V3391" cm="1">
        <f t="array" ref="V3391">LOOKUP(2, 1/(B3391:U3391&lt;&gt;""), B3391:U3391)</f>
        <v>51000</v>
      </c>
    </row>
    <row r="3392" spans="1:22" x14ac:dyDescent="0.2">
      <c r="A3392" t="s">
        <v>4761</v>
      </c>
      <c r="M3392">
        <v>653</v>
      </c>
      <c r="N3392">
        <v>580</v>
      </c>
      <c r="O3392">
        <v>1510</v>
      </c>
      <c r="P3392">
        <v>2687</v>
      </c>
      <c r="Q3392">
        <v>2802</v>
      </c>
      <c r="R3392">
        <v>651</v>
      </c>
      <c r="S3392">
        <v>383</v>
      </c>
      <c r="U3392">
        <v>25500</v>
      </c>
      <c r="V3392" cm="1">
        <f t="array" ref="V3392">LOOKUP(2, 1/(B3392:U3392&lt;&gt;""), B3392:U3392)</f>
        <v>25500</v>
      </c>
    </row>
    <row r="3393" spans="1:22" x14ac:dyDescent="0.2">
      <c r="A3393" t="s">
        <v>4762</v>
      </c>
      <c r="B3393">
        <v>8091</v>
      </c>
      <c r="C3393">
        <v>40600</v>
      </c>
      <c r="D3393">
        <v>18391</v>
      </c>
      <c r="E3393">
        <v>8000</v>
      </c>
      <c r="F3393">
        <v>17600</v>
      </c>
      <c r="G3393">
        <v>1000</v>
      </c>
      <c r="H3393">
        <v>6000</v>
      </c>
      <c r="I3393">
        <v>18118</v>
      </c>
      <c r="J3393">
        <v>11900</v>
      </c>
      <c r="K3393">
        <v>35600</v>
      </c>
      <c r="L3393">
        <v>31875</v>
      </c>
      <c r="M3393">
        <v>59667</v>
      </c>
      <c r="N3393">
        <v>48250</v>
      </c>
      <c r="O3393">
        <v>53667</v>
      </c>
      <c r="P3393">
        <v>138000</v>
      </c>
      <c r="Q3393">
        <v>3091</v>
      </c>
      <c r="R3393">
        <v>55333</v>
      </c>
      <c r="S3393">
        <v>24750</v>
      </c>
      <c r="T3393">
        <v>16917</v>
      </c>
      <c r="U3393">
        <v>2550</v>
      </c>
      <c r="V3393" cm="1">
        <f t="array" ref="V3393">LOOKUP(2, 1/(B3393:U3393&lt;&gt;""), B3393:U3393)</f>
        <v>2550</v>
      </c>
    </row>
    <row r="3394" spans="1:22" x14ac:dyDescent="0.2">
      <c r="A3394" t="s">
        <v>4763</v>
      </c>
      <c r="B3394">
        <v>7000</v>
      </c>
      <c r="C3394">
        <v>9951</v>
      </c>
      <c r="D3394">
        <v>4800</v>
      </c>
      <c r="E3394">
        <v>4400</v>
      </c>
      <c r="F3394">
        <v>4375</v>
      </c>
      <c r="G3394">
        <v>5400</v>
      </c>
      <c r="H3394">
        <v>3280</v>
      </c>
      <c r="I3394">
        <v>4087</v>
      </c>
      <c r="J3394">
        <v>3610</v>
      </c>
      <c r="K3394">
        <v>3118</v>
      </c>
      <c r="L3394">
        <v>3500</v>
      </c>
      <c r="M3394">
        <v>2565</v>
      </c>
      <c r="N3394">
        <v>3059</v>
      </c>
      <c r="O3394">
        <v>3625</v>
      </c>
      <c r="P3394">
        <v>4957</v>
      </c>
      <c r="Q3394">
        <v>2354</v>
      </c>
      <c r="R3394">
        <v>3385</v>
      </c>
      <c r="S3394">
        <v>4000</v>
      </c>
      <c r="T3394">
        <v>4286</v>
      </c>
      <c r="U3394">
        <v>2040</v>
      </c>
      <c r="V3394" cm="1">
        <f t="array" ref="V3394">LOOKUP(2, 1/(B3394:U3394&lt;&gt;""), B3394:U3394)</f>
        <v>2040</v>
      </c>
    </row>
    <row r="3395" spans="1:22" x14ac:dyDescent="0.2">
      <c r="A3395" t="s">
        <v>4764</v>
      </c>
      <c r="S3395">
        <v>2047</v>
      </c>
      <c r="U3395">
        <v>5100</v>
      </c>
      <c r="V3395" cm="1">
        <f t="array" ref="V3395">LOOKUP(2, 1/(B3395:U3395&lt;&gt;""), B3395:U3395)</f>
        <v>5100</v>
      </c>
    </row>
    <row r="3396" spans="1:22" x14ac:dyDescent="0.2">
      <c r="A3396" t="s">
        <v>4765</v>
      </c>
      <c r="B3396">
        <v>10333</v>
      </c>
      <c r="C3396">
        <v>12278</v>
      </c>
      <c r="D3396">
        <v>18429</v>
      </c>
      <c r="E3396">
        <v>18471</v>
      </c>
      <c r="F3396">
        <v>13222</v>
      </c>
      <c r="G3396">
        <v>166000</v>
      </c>
      <c r="I3396">
        <v>18462</v>
      </c>
      <c r="J3396">
        <v>13350</v>
      </c>
      <c r="K3396">
        <v>32233</v>
      </c>
      <c r="L3396">
        <v>31333</v>
      </c>
      <c r="M3396">
        <v>101000</v>
      </c>
      <c r="P3396">
        <v>5201000</v>
      </c>
      <c r="Q3396">
        <v>411000</v>
      </c>
      <c r="R3396">
        <v>7000</v>
      </c>
      <c r="S3396">
        <v>257000</v>
      </c>
      <c r="T3396">
        <v>57000</v>
      </c>
      <c r="U3396">
        <v>16667</v>
      </c>
      <c r="V3396" cm="1">
        <f t="array" ref="V3396">LOOKUP(2, 1/(B3396:U3396&lt;&gt;""), B3396:U3396)</f>
        <v>16667</v>
      </c>
    </row>
    <row r="3397" spans="1:22" x14ac:dyDescent="0.2">
      <c r="A3397" t="s">
        <v>4766</v>
      </c>
      <c r="B3397">
        <v>1000</v>
      </c>
      <c r="C3397">
        <v>2235</v>
      </c>
      <c r="D3397">
        <v>1667</v>
      </c>
      <c r="G3397">
        <v>5000</v>
      </c>
      <c r="H3397">
        <v>1833</v>
      </c>
      <c r="J3397">
        <v>1600</v>
      </c>
      <c r="K3397">
        <v>2053</v>
      </c>
      <c r="L3397">
        <v>762</v>
      </c>
      <c r="M3397">
        <v>1125</v>
      </c>
      <c r="N3397">
        <v>1800</v>
      </c>
      <c r="Q3397">
        <v>3000</v>
      </c>
      <c r="S3397">
        <v>2000</v>
      </c>
      <c r="U3397">
        <v>2500</v>
      </c>
      <c r="V3397" cm="1">
        <f t="array" ref="V3397">LOOKUP(2, 1/(B3397:U3397&lt;&gt;""), B3397:U3397)</f>
        <v>2500</v>
      </c>
    </row>
    <row r="3398" spans="1:22" x14ac:dyDescent="0.2">
      <c r="A3398" t="s">
        <v>4767</v>
      </c>
      <c r="B3398">
        <v>94500</v>
      </c>
      <c r="C3398">
        <v>101000</v>
      </c>
      <c r="D3398">
        <v>17000</v>
      </c>
      <c r="E3398">
        <v>66000</v>
      </c>
      <c r="H3398">
        <v>45333</v>
      </c>
      <c r="I3398">
        <v>40000</v>
      </c>
      <c r="J3398">
        <v>167500</v>
      </c>
      <c r="K3398">
        <v>159000</v>
      </c>
      <c r="L3398">
        <v>713000</v>
      </c>
      <c r="M3398">
        <v>399000</v>
      </c>
      <c r="O3398">
        <v>320000</v>
      </c>
      <c r="P3398">
        <v>1095000</v>
      </c>
      <c r="Q3398">
        <v>966500</v>
      </c>
      <c r="R3398">
        <v>207000</v>
      </c>
      <c r="S3398">
        <v>251000</v>
      </c>
      <c r="T3398">
        <v>84000</v>
      </c>
      <c r="U3398">
        <v>25000</v>
      </c>
      <c r="V3398" cm="1">
        <f t="array" ref="V3398">LOOKUP(2, 1/(B3398:U3398&lt;&gt;""), B3398:U3398)</f>
        <v>25000</v>
      </c>
    </row>
    <row r="3399" spans="1:22" x14ac:dyDescent="0.2">
      <c r="A3399" t="s">
        <v>4768</v>
      </c>
      <c r="R3399">
        <v>2000</v>
      </c>
      <c r="T3399">
        <v>4333</v>
      </c>
      <c r="U3399">
        <v>4167</v>
      </c>
      <c r="V3399" cm="1">
        <f t="array" ref="V3399">LOOKUP(2, 1/(B3399:U3399&lt;&gt;""), B3399:U3399)</f>
        <v>4167</v>
      </c>
    </row>
    <row r="3400" spans="1:22" x14ac:dyDescent="0.2">
      <c r="A3400" t="s">
        <v>4769</v>
      </c>
      <c r="B3400">
        <v>11200</v>
      </c>
      <c r="C3400">
        <v>6333</v>
      </c>
      <c r="D3400">
        <v>60667</v>
      </c>
      <c r="E3400">
        <v>5000</v>
      </c>
      <c r="F3400">
        <v>4000</v>
      </c>
      <c r="G3400">
        <v>8170</v>
      </c>
      <c r="I3400">
        <v>23750</v>
      </c>
      <c r="J3400">
        <v>1722</v>
      </c>
      <c r="K3400">
        <v>5000</v>
      </c>
      <c r="L3400">
        <v>45000</v>
      </c>
      <c r="M3400">
        <v>5240</v>
      </c>
      <c r="N3400">
        <v>20500</v>
      </c>
      <c r="O3400">
        <v>1462</v>
      </c>
      <c r="P3400">
        <v>9800</v>
      </c>
      <c r="R3400">
        <v>1000</v>
      </c>
      <c r="S3400">
        <v>1625</v>
      </c>
      <c r="T3400">
        <v>9333</v>
      </c>
      <c r="U3400">
        <v>5556</v>
      </c>
      <c r="V3400" cm="1">
        <f t="array" ref="V3400">LOOKUP(2, 1/(B3400:U3400&lt;&gt;""), B3400:U3400)</f>
        <v>5556</v>
      </c>
    </row>
    <row r="3401" spans="1:22" x14ac:dyDescent="0.2">
      <c r="A3401" t="s">
        <v>4770</v>
      </c>
      <c r="B3401">
        <v>769</v>
      </c>
      <c r="C3401">
        <v>987</v>
      </c>
      <c r="D3401">
        <v>1178</v>
      </c>
      <c r="E3401">
        <v>1406</v>
      </c>
      <c r="F3401">
        <v>1712</v>
      </c>
      <c r="G3401">
        <v>3744</v>
      </c>
      <c r="H3401">
        <v>12250</v>
      </c>
      <c r="I3401">
        <v>900</v>
      </c>
      <c r="J3401">
        <v>2417</v>
      </c>
      <c r="K3401">
        <v>4800</v>
      </c>
      <c r="L3401">
        <v>7600</v>
      </c>
      <c r="M3401">
        <v>889</v>
      </c>
      <c r="N3401">
        <v>3000</v>
      </c>
      <c r="O3401">
        <v>2750</v>
      </c>
      <c r="P3401">
        <v>3714</v>
      </c>
      <c r="Q3401">
        <v>2667</v>
      </c>
      <c r="R3401">
        <v>3220</v>
      </c>
      <c r="S3401">
        <v>4375</v>
      </c>
      <c r="T3401">
        <v>1822</v>
      </c>
      <c r="U3401">
        <v>2381</v>
      </c>
      <c r="V3401" cm="1">
        <f t="array" ref="V3401">LOOKUP(2, 1/(B3401:U3401&lt;&gt;""), B3401:U3401)</f>
        <v>2381</v>
      </c>
    </row>
    <row r="3402" spans="1:22" x14ac:dyDescent="0.2">
      <c r="A3402" t="s">
        <v>4771</v>
      </c>
      <c r="M3402">
        <v>8177</v>
      </c>
      <c r="N3402">
        <v>4000</v>
      </c>
      <c r="U3402">
        <v>6125</v>
      </c>
      <c r="V3402" cm="1">
        <f t="array" ref="V3402">LOOKUP(2, 1/(B3402:U3402&lt;&gt;""), B3402:U3402)</f>
        <v>6125</v>
      </c>
    </row>
    <row r="3403" spans="1:22" x14ac:dyDescent="0.2">
      <c r="A3403" t="s">
        <v>4772</v>
      </c>
      <c r="B3403">
        <v>9000</v>
      </c>
      <c r="C3403">
        <v>1818</v>
      </c>
      <c r="D3403">
        <v>1133</v>
      </c>
      <c r="E3403">
        <v>6088</v>
      </c>
      <c r="F3403">
        <v>4662</v>
      </c>
      <c r="G3403">
        <v>6239</v>
      </c>
      <c r="H3403">
        <v>8017</v>
      </c>
      <c r="I3403">
        <v>6500</v>
      </c>
      <c r="J3403">
        <v>6175</v>
      </c>
      <c r="K3403">
        <v>27000</v>
      </c>
      <c r="L3403">
        <v>143</v>
      </c>
      <c r="O3403">
        <v>10000</v>
      </c>
      <c r="P3403">
        <v>14000</v>
      </c>
      <c r="R3403">
        <v>13000</v>
      </c>
      <c r="S3403">
        <v>26500</v>
      </c>
      <c r="U3403">
        <v>49000</v>
      </c>
      <c r="V3403" cm="1">
        <f t="array" ref="V3403">LOOKUP(2, 1/(B3403:U3403&lt;&gt;""), B3403:U3403)</f>
        <v>49000</v>
      </c>
    </row>
    <row r="3404" spans="1:22" x14ac:dyDescent="0.2">
      <c r="A3404" t="s">
        <v>4773</v>
      </c>
      <c r="B3404">
        <v>3000</v>
      </c>
      <c r="C3404">
        <v>4300</v>
      </c>
      <c r="D3404">
        <v>5750</v>
      </c>
      <c r="E3404">
        <v>5667</v>
      </c>
      <c r="F3404">
        <v>4600</v>
      </c>
      <c r="G3404">
        <v>6000</v>
      </c>
      <c r="I3404">
        <v>5000</v>
      </c>
      <c r="J3404">
        <v>3583</v>
      </c>
      <c r="K3404">
        <v>2125</v>
      </c>
      <c r="O3404">
        <v>5000</v>
      </c>
      <c r="P3404">
        <v>4087</v>
      </c>
      <c r="R3404">
        <v>2815</v>
      </c>
      <c r="S3404">
        <v>5357</v>
      </c>
      <c r="T3404">
        <v>6167</v>
      </c>
      <c r="U3404">
        <v>4900</v>
      </c>
      <c r="V3404" cm="1">
        <f t="array" ref="V3404">LOOKUP(2, 1/(B3404:U3404&lt;&gt;""), B3404:U3404)</f>
        <v>4900</v>
      </c>
    </row>
    <row r="3405" spans="1:22" x14ac:dyDescent="0.2">
      <c r="A3405" t="s">
        <v>4774</v>
      </c>
      <c r="B3405">
        <v>3663</v>
      </c>
      <c r="C3405">
        <v>4169</v>
      </c>
      <c r="D3405">
        <v>4605</v>
      </c>
      <c r="E3405">
        <v>11617</v>
      </c>
      <c r="F3405">
        <v>6545</v>
      </c>
      <c r="G3405">
        <v>4269</v>
      </c>
      <c r="H3405">
        <v>28857</v>
      </c>
      <c r="I3405">
        <v>12130</v>
      </c>
      <c r="J3405">
        <v>4004</v>
      </c>
      <c r="K3405">
        <v>4865</v>
      </c>
      <c r="L3405">
        <v>5697</v>
      </c>
      <c r="M3405">
        <v>7156</v>
      </c>
      <c r="N3405">
        <v>16471</v>
      </c>
      <c r="O3405">
        <v>5684</v>
      </c>
      <c r="P3405">
        <v>11000</v>
      </c>
      <c r="Q3405">
        <v>19688</v>
      </c>
      <c r="R3405">
        <v>66800</v>
      </c>
      <c r="S3405">
        <v>8000</v>
      </c>
      <c r="T3405">
        <v>18000</v>
      </c>
      <c r="U3405">
        <v>6857</v>
      </c>
      <c r="V3405" cm="1">
        <f t="array" ref="V3405">LOOKUP(2, 1/(B3405:U3405&lt;&gt;""), B3405:U3405)</f>
        <v>6857</v>
      </c>
    </row>
    <row r="3406" spans="1:22" x14ac:dyDescent="0.2">
      <c r="A3406" t="s">
        <v>4775</v>
      </c>
      <c r="B3406">
        <v>48133</v>
      </c>
      <c r="C3406">
        <v>5541</v>
      </c>
      <c r="D3406">
        <v>51250</v>
      </c>
      <c r="E3406">
        <v>10955</v>
      </c>
      <c r="F3406">
        <v>41963</v>
      </c>
      <c r="G3406">
        <v>14558</v>
      </c>
      <c r="H3406">
        <v>65000</v>
      </c>
      <c r="I3406">
        <v>21533</v>
      </c>
      <c r="J3406">
        <v>19969</v>
      </c>
      <c r="K3406">
        <v>18295</v>
      </c>
      <c r="L3406">
        <v>14234</v>
      </c>
      <c r="M3406">
        <v>10583</v>
      </c>
      <c r="N3406">
        <v>18572</v>
      </c>
      <c r="O3406">
        <v>18858</v>
      </c>
      <c r="P3406">
        <v>30438</v>
      </c>
      <c r="Q3406">
        <v>12544</v>
      </c>
      <c r="R3406">
        <v>10821</v>
      </c>
      <c r="S3406">
        <v>11852</v>
      </c>
      <c r="T3406">
        <v>37000</v>
      </c>
      <c r="U3406">
        <v>16000</v>
      </c>
      <c r="V3406" cm="1">
        <f t="array" ref="V3406">LOOKUP(2, 1/(B3406:U3406&lt;&gt;""), B3406:U3406)</f>
        <v>16000</v>
      </c>
    </row>
    <row r="3407" spans="1:22" x14ac:dyDescent="0.2">
      <c r="A3407" t="s">
        <v>4776</v>
      </c>
      <c r="R3407">
        <v>845000</v>
      </c>
      <c r="T3407">
        <v>10000</v>
      </c>
      <c r="U3407">
        <v>8000</v>
      </c>
      <c r="V3407" cm="1">
        <f t="array" ref="V3407">LOOKUP(2, 1/(B3407:U3407&lt;&gt;""), B3407:U3407)</f>
        <v>8000</v>
      </c>
    </row>
    <row r="3408" spans="1:22" x14ac:dyDescent="0.2">
      <c r="A3408" t="s">
        <v>4777</v>
      </c>
      <c r="B3408">
        <v>16818</v>
      </c>
      <c r="C3408">
        <v>14564</v>
      </c>
      <c r="D3408">
        <v>9667</v>
      </c>
      <c r="E3408">
        <v>17043</v>
      </c>
      <c r="F3408">
        <v>28359</v>
      </c>
      <c r="G3408">
        <v>26222</v>
      </c>
      <c r="H3408">
        <v>18957</v>
      </c>
      <c r="I3408">
        <v>31365</v>
      </c>
      <c r="J3408">
        <v>35395</v>
      </c>
      <c r="K3408">
        <v>11676</v>
      </c>
      <c r="L3408">
        <v>12214</v>
      </c>
      <c r="M3408">
        <v>14833</v>
      </c>
      <c r="O3408">
        <v>29556</v>
      </c>
      <c r="P3408">
        <v>24733</v>
      </c>
      <c r="Q3408">
        <v>19381</v>
      </c>
      <c r="R3408">
        <v>26143</v>
      </c>
      <c r="S3408">
        <v>44000</v>
      </c>
      <c r="T3408">
        <v>57556</v>
      </c>
      <c r="U3408">
        <v>48000</v>
      </c>
      <c r="V3408" cm="1">
        <f t="array" ref="V3408">LOOKUP(2, 1/(B3408:U3408&lt;&gt;""), B3408:U3408)</f>
        <v>48000</v>
      </c>
    </row>
    <row r="3409" spans="1:22" x14ac:dyDescent="0.2">
      <c r="A3409" t="s">
        <v>4778</v>
      </c>
      <c r="B3409">
        <v>2042</v>
      </c>
      <c r="C3409">
        <v>2800</v>
      </c>
      <c r="D3409">
        <v>2053</v>
      </c>
      <c r="E3409">
        <v>2159</v>
      </c>
      <c r="F3409">
        <v>2674</v>
      </c>
      <c r="G3409">
        <v>4736</v>
      </c>
      <c r="H3409">
        <v>5326</v>
      </c>
      <c r="I3409">
        <v>19200</v>
      </c>
      <c r="J3409">
        <v>17642</v>
      </c>
      <c r="K3409">
        <v>22889</v>
      </c>
      <c r="L3409">
        <v>15349</v>
      </c>
      <c r="M3409">
        <v>9313</v>
      </c>
      <c r="N3409">
        <v>11000</v>
      </c>
      <c r="O3409">
        <v>38412</v>
      </c>
      <c r="P3409">
        <v>1550</v>
      </c>
      <c r="Q3409">
        <v>4303</v>
      </c>
      <c r="R3409">
        <v>6643</v>
      </c>
      <c r="S3409">
        <v>4513</v>
      </c>
      <c r="T3409">
        <v>13156</v>
      </c>
      <c r="U3409">
        <v>16000</v>
      </c>
      <c r="V3409" cm="1">
        <f t="array" ref="V3409">LOOKUP(2, 1/(B3409:U3409&lt;&gt;""), B3409:U3409)</f>
        <v>16000</v>
      </c>
    </row>
    <row r="3410" spans="1:22" x14ac:dyDescent="0.2">
      <c r="A3410" t="s">
        <v>4779</v>
      </c>
      <c r="B3410">
        <v>8445</v>
      </c>
      <c r="C3410">
        <v>7046</v>
      </c>
      <c r="D3410">
        <v>7824</v>
      </c>
      <c r="E3410">
        <v>8126</v>
      </c>
      <c r="F3410">
        <v>9351</v>
      </c>
      <c r="G3410">
        <v>9200</v>
      </c>
      <c r="H3410">
        <v>14000</v>
      </c>
      <c r="I3410">
        <v>8375</v>
      </c>
      <c r="J3410">
        <v>7000</v>
      </c>
      <c r="K3410">
        <v>8889</v>
      </c>
      <c r="L3410">
        <v>8333</v>
      </c>
      <c r="M3410">
        <v>3750</v>
      </c>
      <c r="N3410">
        <v>13000</v>
      </c>
      <c r="O3410">
        <v>18000</v>
      </c>
      <c r="P3410">
        <v>24000</v>
      </c>
      <c r="Q3410">
        <v>3821</v>
      </c>
      <c r="R3410">
        <v>14400</v>
      </c>
      <c r="S3410">
        <v>13250</v>
      </c>
      <c r="T3410">
        <v>6355</v>
      </c>
      <c r="U3410">
        <v>6857</v>
      </c>
      <c r="V3410" cm="1">
        <f t="array" ref="V3410">LOOKUP(2, 1/(B3410:U3410&lt;&gt;""), B3410:U3410)</f>
        <v>6857</v>
      </c>
    </row>
    <row r="3411" spans="1:22" x14ac:dyDescent="0.2">
      <c r="A3411" t="s">
        <v>4780</v>
      </c>
      <c r="B3411">
        <v>2200</v>
      </c>
      <c r="C3411">
        <v>1591</v>
      </c>
      <c r="D3411">
        <v>3000</v>
      </c>
      <c r="E3411">
        <v>4600</v>
      </c>
      <c r="F3411">
        <v>1400</v>
      </c>
      <c r="G3411">
        <v>3286</v>
      </c>
      <c r="H3411">
        <v>4038</v>
      </c>
      <c r="I3411">
        <v>3929</v>
      </c>
      <c r="J3411">
        <v>3643</v>
      </c>
      <c r="K3411">
        <v>3897</v>
      </c>
      <c r="L3411">
        <v>3761</v>
      </c>
      <c r="M3411">
        <v>3738</v>
      </c>
      <c r="N3411">
        <v>3547</v>
      </c>
      <c r="O3411">
        <v>3545</v>
      </c>
      <c r="P3411">
        <v>3167</v>
      </c>
      <c r="Q3411">
        <v>2680</v>
      </c>
      <c r="R3411">
        <v>5667</v>
      </c>
      <c r="S3411">
        <v>2714</v>
      </c>
      <c r="T3411">
        <v>4114</v>
      </c>
      <c r="U3411">
        <v>3615</v>
      </c>
      <c r="V3411" cm="1">
        <f t="array" ref="V3411">LOOKUP(2, 1/(B3411:U3411&lt;&gt;""), B3411:U3411)</f>
        <v>3615</v>
      </c>
    </row>
    <row r="3412" spans="1:22" x14ac:dyDescent="0.2">
      <c r="A3412" t="s">
        <v>4781</v>
      </c>
      <c r="B3412">
        <v>3286</v>
      </c>
      <c r="C3412">
        <v>713</v>
      </c>
      <c r="D3412">
        <v>1037</v>
      </c>
      <c r="E3412">
        <v>1437</v>
      </c>
      <c r="F3412">
        <v>807</v>
      </c>
      <c r="G3412">
        <v>850</v>
      </c>
      <c r="H3412">
        <v>1615</v>
      </c>
      <c r="I3412">
        <v>683</v>
      </c>
      <c r="J3412">
        <v>513</v>
      </c>
      <c r="K3412">
        <v>864</v>
      </c>
      <c r="L3412">
        <v>1750</v>
      </c>
      <c r="M3412">
        <v>1604</v>
      </c>
      <c r="N3412">
        <v>2091</v>
      </c>
      <c r="O3412">
        <v>1545</v>
      </c>
      <c r="P3412">
        <v>1235</v>
      </c>
      <c r="Q3412">
        <v>500</v>
      </c>
      <c r="R3412">
        <v>1000</v>
      </c>
      <c r="S3412">
        <v>390</v>
      </c>
      <c r="T3412">
        <v>244</v>
      </c>
      <c r="U3412">
        <v>158</v>
      </c>
      <c r="V3412" cm="1">
        <f t="array" ref="V3412">LOOKUP(2, 1/(B3412:U3412&lt;&gt;""), B3412:U3412)</f>
        <v>158</v>
      </c>
    </row>
    <row r="3413" spans="1:22" x14ac:dyDescent="0.2">
      <c r="A3413" t="s">
        <v>4782</v>
      </c>
      <c r="R3413">
        <v>4250</v>
      </c>
      <c r="S3413">
        <v>1630</v>
      </c>
      <c r="T3413">
        <v>1897</v>
      </c>
      <c r="U3413">
        <v>2765</v>
      </c>
      <c r="V3413" cm="1">
        <f t="array" ref="V3413">LOOKUP(2, 1/(B3413:U3413&lt;&gt;""), B3413:U3413)</f>
        <v>2765</v>
      </c>
    </row>
    <row r="3414" spans="1:22" x14ac:dyDescent="0.2">
      <c r="A3414" t="s">
        <v>4783</v>
      </c>
      <c r="B3414">
        <v>18625</v>
      </c>
      <c r="C3414">
        <v>8500</v>
      </c>
      <c r="D3414">
        <v>10647</v>
      </c>
      <c r="G3414">
        <v>22500</v>
      </c>
      <c r="H3414">
        <v>13500</v>
      </c>
      <c r="I3414">
        <v>5000</v>
      </c>
      <c r="J3414">
        <v>12500</v>
      </c>
      <c r="K3414">
        <v>7889</v>
      </c>
      <c r="L3414">
        <v>13429</v>
      </c>
      <c r="M3414">
        <v>6750</v>
      </c>
      <c r="N3414">
        <v>8000</v>
      </c>
      <c r="O3414">
        <v>8000</v>
      </c>
      <c r="P3414">
        <v>9500</v>
      </c>
      <c r="Q3414">
        <v>22000</v>
      </c>
      <c r="R3414">
        <v>8889</v>
      </c>
      <c r="T3414">
        <v>11000</v>
      </c>
      <c r="U3414">
        <v>7833</v>
      </c>
      <c r="V3414" cm="1">
        <f t="array" ref="V3414">LOOKUP(2, 1/(B3414:U3414&lt;&gt;""), B3414:U3414)</f>
        <v>7833</v>
      </c>
    </row>
    <row r="3415" spans="1:22" x14ac:dyDescent="0.2">
      <c r="A3415" t="s">
        <v>4784</v>
      </c>
      <c r="B3415">
        <v>1306</v>
      </c>
      <c r="C3415">
        <v>333</v>
      </c>
      <c r="D3415">
        <v>2625</v>
      </c>
      <c r="E3415">
        <v>1475</v>
      </c>
      <c r="F3415">
        <v>3233</v>
      </c>
      <c r="G3415">
        <v>2991</v>
      </c>
      <c r="H3415">
        <v>2867</v>
      </c>
      <c r="I3415">
        <v>2058</v>
      </c>
      <c r="J3415">
        <v>4119</v>
      </c>
      <c r="K3415">
        <v>2716</v>
      </c>
      <c r="L3415">
        <v>4033</v>
      </c>
      <c r="M3415">
        <v>4147</v>
      </c>
      <c r="N3415">
        <v>3915</v>
      </c>
      <c r="O3415">
        <v>3010</v>
      </c>
      <c r="P3415">
        <v>5250</v>
      </c>
      <c r="Q3415">
        <v>4279</v>
      </c>
      <c r="R3415">
        <v>4204</v>
      </c>
      <c r="S3415">
        <v>5313</v>
      </c>
      <c r="T3415">
        <v>5303</v>
      </c>
      <c r="U3415">
        <v>4273</v>
      </c>
      <c r="V3415" cm="1">
        <f t="array" ref="V3415">LOOKUP(2, 1/(B3415:U3415&lt;&gt;""), B3415:U3415)</f>
        <v>4273</v>
      </c>
    </row>
    <row r="3416" spans="1:22" x14ac:dyDescent="0.2">
      <c r="A3416" t="s">
        <v>211</v>
      </c>
      <c r="D3416">
        <v>5500</v>
      </c>
      <c r="E3416">
        <v>10000</v>
      </c>
      <c r="G3416">
        <v>11000</v>
      </c>
      <c r="I3416">
        <v>17000</v>
      </c>
      <c r="K3416">
        <v>16000</v>
      </c>
      <c r="L3416">
        <v>17500</v>
      </c>
      <c r="M3416">
        <v>57800</v>
      </c>
      <c r="N3416">
        <v>53500</v>
      </c>
      <c r="O3416">
        <v>163000</v>
      </c>
      <c r="P3416">
        <v>8286</v>
      </c>
      <c r="Q3416">
        <v>3286</v>
      </c>
      <c r="R3416">
        <v>2862</v>
      </c>
      <c r="S3416">
        <v>24000</v>
      </c>
      <c r="T3416">
        <v>4000</v>
      </c>
      <c r="U3416">
        <v>47000</v>
      </c>
      <c r="V3416" cm="1">
        <f t="array" ref="V3416">LOOKUP(2, 1/(B3416:U3416&lt;&gt;""), B3416:U3416)</f>
        <v>47000</v>
      </c>
    </row>
    <row r="3417" spans="1:22" x14ac:dyDescent="0.2">
      <c r="A3417" t="s">
        <v>4785</v>
      </c>
      <c r="B3417">
        <v>79</v>
      </c>
      <c r="C3417">
        <v>121</v>
      </c>
      <c r="D3417">
        <v>93</v>
      </c>
      <c r="E3417">
        <v>113</v>
      </c>
      <c r="F3417">
        <v>82</v>
      </c>
      <c r="G3417">
        <v>94</v>
      </c>
      <c r="H3417">
        <v>126</v>
      </c>
      <c r="I3417">
        <v>97</v>
      </c>
      <c r="J3417">
        <v>89</v>
      </c>
      <c r="K3417">
        <v>86</v>
      </c>
      <c r="L3417">
        <v>190</v>
      </c>
      <c r="M3417">
        <v>213</v>
      </c>
      <c r="N3417">
        <v>71</v>
      </c>
      <c r="O3417">
        <v>61</v>
      </c>
      <c r="P3417">
        <v>93</v>
      </c>
      <c r="Q3417">
        <v>65</v>
      </c>
      <c r="R3417">
        <v>63</v>
      </c>
      <c r="S3417">
        <v>142</v>
      </c>
      <c r="T3417">
        <v>99</v>
      </c>
      <c r="U3417">
        <v>87</v>
      </c>
      <c r="V3417" cm="1">
        <f t="array" ref="V3417">LOOKUP(2, 1/(B3417:U3417&lt;&gt;""), B3417:U3417)</f>
        <v>87</v>
      </c>
    </row>
    <row r="3418" spans="1:22" x14ac:dyDescent="0.2">
      <c r="A3418" t="s">
        <v>4786</v>
      </c>
      <c r="C3418">
        <v>8757</v>
      </c>
      <c r="D3418">
        <v>13000</v>
      </c>
      <c r="E3418">
        <v>64000</v>
      </c>
      <c r="F3418">
        <v>2099</v>
      </c>
      <c r="G3418">
        <v>2284</v>
      </c>
      <c r="H3418">
        <v>1615</v>
      </c>
      <c r="I3418">
        <v>4273</v>
      </c>
      <c r="J3418">
        <v>4000</v>
      </c>
      <c r="K3418">
        <v>25889</v>
      </c>
      <c r="L3418">
        <v>6363</v>
      </c>
      <c r="M3418">
        <v>8167</v>
      </c>
      <c r="N3418">
        <v>9000</v>
      </c>
      <c r="O3418">
        <v>3250</v>
      </c>
      <c r="Q3418">
        <v>43000</v>
      </c>
      <c r="R3418">
        <v>21000</v>
      </c>
      <c r="S3418">
        <v>13000</v>
      </c>
      <c r="T3418">
        <v>25158</v>
      </c>
      <c r="U3418">
        <v>7667</v>
      </c>
      <c r="V3418" cm="1">
        <f t="array" ref="V3418">LOOKUP(2, 1/(B3418:U3418&lt;&gt;""), B3418:U3418)</f>
        <v>7667</v>
      </c>
    </row>
    <row r="3419" spans="1:22" x14ac:dyDescent="0.2">
      <c r="A3419" t="s">
        <v>4787</v>
      </c>
      <c r="B3419">
        <v>1046</v>
      </c>
      <c r="C3419">
        <v>840</v>
      </c>
      <c r="D3419">
        <v>1300</v>
      </c>
      <c r="E3419">
        <v>2575</v>
      </c>
      <c r="F3419">
        <v>1047</v>
      </c>
      <c r="G3419">
        <v>1140</v>
      </c>
      <c r="H3419">
        <v>975</v>
      </c>
      <c r="I3419">
        <v>333</v>
      </c>
      <c r="J3419">
        <v>1110</v>
      </c>
      <c r="K3419">
        <v>662</v>
      </c>
      <c r="L3419">
        <v>483</v>
      </c>
      <c r="M3419">
        <v>396</v>
      </c>
      <c r="N3419">
        <v>885</v>
      </c>
      <c r="O3419">
        <v>781</v>
      </c>
      <c r="P3419">
        <v>526</v>
      </c>
      <c r="Q3419">
        <v>1242</v>
      </c>
      <c r="R3419">
        <v>785</v>
      </c>
      <c r="S3419">
        <v>545</v>
      </c>
      <c r="T3419">
        <v>639</v>
      </c>
      <c r="U3419">
        <v>939</v>
      </c>
      <c r="V3419" cm="1">
        <f t="array" ref="V3419">LOOKUP(2, 1/(B3419:U3419&lt;&gt;""), B3419:U3419)</f>
        <v>939</v>
      </c>
    </row>
    <row r="3420" spans="1:22" x14ac:dyDescent="0.2">
      <c r="A3420" t="s">
        <v>4788</v>
      </c>
      <c r="B3420">
        <v>13415</v>
      </c>
      <c r="C3420">
        <v>15130</v>
      </c>
      <c r="D3420">
        <v>16700</v>
      </c>
      <c r="E3420">
        <v>18592</v>
      </c>
      <c r="F3420">
        <v>20668</v>
      </c>
      <c r="G3420">
        <v>6804</v>
      </c>
      <c r="H3420">
        <v>16149</v>
      </c>
      <c r="I3420">
        <v>15367</v>
      </c>
      <c r="J3420">
        <v>19646</v>
      </c>
      <c r="K3420">
        <v>13262</v>
      </c>
      <c r="L3420">
        <v>16462</v>
      </c>
      <c r="M3420">
        <v>21850</v>
      </c>
      <c r="N3420">
        <v>18667</v>
      </c>
      <c r="O3420">
        <v>34333</v>
      </c>
      <c r="P3420">
        <v>21500</v>
      </c>
      <c r="Q3420">
        <v>2519</v>
      </c>
      <c r="R3420">
        <v>31400</v>
      </c>
      <c r="S3420">
        <v>50000</v>
      </c>
      <c r="T3420">
        <v>21500</v>
      </c>
      <c r="U3420">
        <v>46000</v>
      </c>
      <c r="V3420" cm="1">
        <f t="array" ref="V3420">LOOKUP(2, 1/(B3420:U3420&lt;&gt;""), B3420:U3420)</f>
        <v>46000</v>
      </c>
    </row>
    <row r="3421" spans="1:22" x14ac:dyDescent="0.2">
      <c r="A3421" t="s">
        <v>4789</v>
      </c>
      <c r="B3421">
        <v>6000</v>
      </c>
      <c r="F3421">
        <v>8188</v>
      </c>
      <c r="G3421">
        <v>9900</v>
      </c>
      <c r="H3421">
        <v>4625</v>
      </c>
      <c r="I3421">
        <v>2774</v>
      </c>
      <c r="J3421">
        <v>8333</v>
      </c>
      <c r="K3421">
        <v>7655</v>
      </c>
      <c r="L3421">
        <v>4867</v>
      </c>
      <c r="M3421">
        <v>8227</v>
      </c>
      <c r="N3421">
        <v>5392</v>
      </c>
      <c r="O3421">
        <v>4000</v>
      </c>
      <c r="P3421">
        <v>2878</v>
      </c>
      <c r="Q3421">
        <v>15385</v>
      </c>
      <c r="R3421">
        <v>28000</v>
      </c>
      <c r="S3421">
        <v>5176</v>
      </c>
      <c r="T3421">
        <v>8111</v>
      </c>
      <c r="U3421">
        <v>6571</v>
      </c>
      <c r="V3421" cm="1">
        <f t="array" ref="V3421">LOOKUP(2, 1/(B3421:U3421&lt;&gt;""), B3421:U3421)</f>
        <v>6571</v>
      </c>
    </row>
    <row r="3422" spans="1:22" x14ac:dyDescent="0.2">
      <c r="A3422" t="s">
        <v>4790</v>
      </c>
      <c r="F3422">
        <v>5867</v>
      </c>
      <c r="V3422" cm="1">
        <f t="array" ref="V3422">LOOKUP(2, 1/(B3422:U3422&lt;&gt;""), B3422:U3422)</f>
        <v>5867</v>
      </c>
    </row>
    <row r="3423" spans="1:22" x14ac:dyDescent="0.2">
      <c r="A3423" t="s">
        <v>4791</v>
      </c>
      <c r="B3423">
        <v>1972</v>
      </c>
      <c r="C3423">
        <v>2375</v>
      </c>
      <c r="D3423">
        <v>2206</v>
      </c>
      <c r="E3423">
        <v>2869</v>
      </c>
      <c r="F3423">
        <v>519</v>
      </c>
      <c r="G3423">
        <v>696</v>
      </c>
      <c r="H3423">
        <v>2245</v>
      </c>
      <c r="I3423">
        <v>3545</v>
      </c>
      <c r="J3423">
        <v>13000</v>
      </c>
      <c r="K3423">
        <v>2091</v>
      </c>
      <c r="L3423">
        <v>833</v>
      </c>
      <c r="N3423">
        <v>2167</v>
      </c>
      <c r="O3423">
        <v>914</v>
      </c>
      <c r="P3423">
        <v>1111</v>
      </c>
      <c r="Q3423">
        <v>522</v>
      </c>
      <c r="R3423">
        <v>9857</v>
      </c>
      <c r="S3423">
        <v>1000</v>
      </c>
      <c r="T3423">
        <v>21667</v>
      </c>
      <c r="U3423">
        <v>15000</v>
      </c>
      <c r="V3423" cm="1">
        <f t="array" ref="V3423">LOOKUP(2, 1/(B3423:U3423&lt;&gt;""), B3423:U3423)</f>
        <v>15000</v>
      </c>
    </row>
    <row r="3424" spans="1:22" x14ac:dyDescent="0.2">
      <c r="A3424" t="s">
        <v>4792</v>
      </c>
      <c r="F3424">
        <v>4778</v>
      </c>
      <c r="G3424">
        <v>2707</v>
      </c>
      <c r="H3424">
        <v>4467</v>
      </c>
      <c r="I3424">
        <v>5154</v>
      </c>
      <c r="J3424">
        <v>1455</v>
      </c>
      <c r="K3424">
        <v>8000</v>
      </c>
      <c r="L3424">
        <v>26000</v>
      </c>
      <c r="M3424">
        <v>7667</v>
      </c>
      <c r="N3424">
        <v>10133</v>
      </c>
      <c r="O3424">
        <v>4333</v>
      </c>
      <c r="P3424">
        <v>7000</v>
      </c>
      <c r="Q3424">
        <v>3000</v>
      </c>
      <c r="R3424">
        <v>15000</v>
      </c>
      <c r="S3424">
        <v>9200</v>
      </c>
      <c r="T3424">
        <v>6083</v>
      </c>
      <c r="U3424">
        <v>9000</v>
      </c>
      <c r="V3424" cm="1">
        <f t="array" ref="V3424">LOOKUP(2, 1/(B3424:U3424&lt;&gt;""), B3424:U3424)</f>
        <v>9000</v>
      </c>
    </row>
    <row r="3425" spans="1:22" x14ac:dyDescent="0.2">
      <c r="A3425" t="s">
        <v>4793</v>
      </c>
      <c r="B3425">
        <v>7167</v>
      </c>
      <c r="C3425">
        <v>29125</v>
      </c>
      <c r="D3425">
        <v>21111</v>
      </c>
      <c r="E3425">
        <v>19938</v>
      </c>
      <c r="F3425">
        <v>26824</v>
      </c>
      <c r="G3425">
        <v>11932</v>
      </c>
      <c r="H3425">
        <v>26512</v>
      </c>
      <c r="I3425">
        <v>15851</v>
      </c>
      <c r="J3425">
        <v>4789</v>
      </c>
      <c r="K3425">
        <v>11455</v>
      </c>
      <c r="L3425">
        <v>15182</v>
      </c>
      <c r="M3425">
        <v>11125</v>
      </c>
      <c r="N3425">
        <v>5280</v>
      </c>
      <c r="O3425">
        <v>4042</v>
      </c>
      <c r="P3425">
        <v>6158</v>
      </c>
      <c r="Q3425">
        <v>16000</v>
      </c>
      <c r="R3425">
        <v>18571</v>
      </c>
      <c r="S3425">
        <v>19778</v>
      </c>
      <c r="T3425">
        <v>13680</v>
      </c>
      <c r="U3425">
        <v>9000</v>
      </c>
      <c r="V3425" cm="1">
        <f t="array" ref="V3425">LOOKUP(2, 1/(B3425:U3425&lt;&gt;""), B3425:U3425)</f>
        <v>9000</v>
      </c>
    </row>
    <row r="3426" spans="1:22" x14ac:dyDescent="0.2">
      <c r="A3426" t="s">
        <v>4794</v>
      </c>
      <c r="B3426">
        <v>1237</v>
      </c>
      <c r="C3426">
        <v>1922</v>
      </c>
      <c r="D3426">
        <v>2195</v>
      </c>
      <c r="E3426">
        <v>2107</v>
      </c>
      <c r="R3426">
        <v>4472</v>
      </c>
      <c r="S3426">
        <v>3750</v>
      </c>
      <c r="T3426">
        <v>1000</v>
      </c>
      <c r="U3426">
        <v>1184</v>
      </c>
      <c r="V3426" cm="1">
        <f t="array" ref="V3426">LOOKUP(2, 1/(B3426:U3426&lt;&gt;""), B3426:U3426)</f>
        <v>1184</v>
      </c>
    </row>
    <row r="3427" spans="1:22" x14ac:dyDescent="0.2">
      <c r="A3427" t="s">
        <v>4795</v>
      </c>
      <c r="B3427">
        <v>810</v>
      </c>
      <c r="F3427">
        <v>1200</v>
      </c>
      <c r="H3427">
        <v>1857</v>
      </c>
      <c r="I3427">
        <v>2356</v>
      </c>
      <c r="J3427">
        <v>2286</v>
      </c>
      <c r="K3427">
        <v>1853</v>
      </c>
      <c r="L3427">
        <v>1533</v>
      </c>
      <c r="M3427">
        <v>1260</v>
      </c>
      <c r="N3427">
        <v>1219</v>
      </c>
      <c r="O3427">
        <v>689</v>
      </c>
      <c r="P3427">
        <v>1000</v>
      </c>
      <c r="Q3427">
        <v>2000</v>
      </c>
      <c r="R3427">
        <v>1667</v>
      </c>
      <c r="S3427">
        <v>1674</v>
      </c>
      <c r="T3427">
        <v>1600</v>
      </c>
      <c r="U3427">
        <v>1452</v>
      </c>
      <c r="V3427" cm="1">
        <f t="array" ref="V3427">LOOKUP(2, 1/(B3427:U3427&lt;&gt;""), B3427:U3427)</f>
        <v>1452</v>
      </c>
    </row>
    <row r="3428" spans="1:22" x14ac:dyDescent="0.2">
      <c r="A3428" t="s">
        <v>4796</v>
      </c>
      <c r="D3428">
        <v>5000</v>
      </c>
      <c r="E3428">
        <v>6375</v>
      </c>
      <c r="F3428">
        <v>7500</v>
      </c>
      <c r="G3428">
        <v>8600</v>
      </c>
      <c r="H3428">
        <v>27200</v>
      </c>
      <c r="I3428">
        <v>3550</v>
      </c>
      <c r="J3428">
        <v>1111</v>
      </c>
      <c r="L3428">
        <v>4241</v>
      </c>
      <c r="M3428">
        <v>4000</v>
      </c>
      <c r="N3428">
        <v>7000</v>
      </c>
      <c r="P3428">
        <v>5000</v>
      </c>
      <c r="Q3428">
        <v>6000</v>
      </c>
      <c r="S3428">
        <v>2170</v>
      </c>
      <c r="T3428">
        <v>5500</v>
      </c>
      <c r="U3428">
        <v>6429</v>
      </c>
      <c r="V3428" cm="1">
        <f t="array" ref="V3428">LOOKUP(2, 1/(B3428:U3428&lt;&gt;""), B3428:U3428)</f>
        <v>6429</v>
      </c>
    </row>
    <row r="3429" spans="1:22" x14ac:dyDescent="0.2">
      <c r="A3429" t="s">
        <v>4797</v>
      </c>
      <c r="B3429">
        <v>2000</v>
      </c>
      <c r="E3429">
        <v>500</v>
      </c>
      <c r="F3429">
        <v>1000</v>
      </c>
      <c r="G3429">
        <v>1500</v>
      </c>
      <c r="H3429">
        <v>2000</v>
      </c>
      <c r="I3429">
        <v>5400</v>
      </c>
      <c r="K3429">
        <v>3000</v>
      </c>
      <c r="L3429">
        <v>5000</v>
      </c>
      <c r="M3429">
        <v>5000</v>
      </c>
      <c r="N3429">
        <v>4500</v>
      </c>
      <c r="Q3429">
        <v>3000</v>
      </c>
      <c r="R3429">
        <v>4867</v>
      </c>
      <c r="S3429">
        <v>25000</v>
      </c>
      <c r="T3429">
        <v>6000</v>
      </c>
      <c r="U3429">
        <v>7500</v>
      </c>
      <c r="V3429" cm="1">
        <f t="array" ref="V3429">LOOKUP(2, 1/(B3429:U3429&lt;&gt;""), B3429:U3429)</f>
        <v>7500</v>
      </c>
    </row>
    <row r="3430" spans="1:22" x14ac:dyDescent="0.2">
      <c r="A3430" t="s">
        <v>200</v>
      </c>
      <c r="B3430">
        <v>3959</v>
      </c>
      <c r="D3430">
        <v>9708</v>
      </c>
      <c r="E3430">
        <v>9444</v>
      </c>
      <c r="F3430">
        <v>16400</v>
      </c>
      <c r="G3430">
        <v>13149</v>
      </c>
      <c r="H3430">
        <v>15172</v>
      </c>
      <c r="I3430">
        <v>11769</v>
      </c>
      <c r="J3430">
        <v>11600</v>
      </c>
      <c r="K3430">
        <v>12000</v>
      </c>
      <c r="L3430">
        <v>11720</v>
      </c>
      <c r="M3430">
        <v>6231</v>
      </c>
      <c r="N3430">
        <v>24000</v>
      </c>
      <c r="O3430">
        <v>19500</v>
      </c>
      <c r="P3430">
        <v>3800</v>
      </c>
      <c r="Q3430">
        <v>4667</v>
      </c>
      <c r="S3430">
        <v>8659</v>
      </c>
      <c r="T3430">
        <v>5727</v>
      </c>
      <c r="V3430" cm="1">
        <f t="array" ref="V3430">LOOKUP(2, 1/(B3430:U3430&lt;&gt;""), B3430:U3430)</f>
        <v>5727</v>
      </c>
    </row>
    <row r="3431" spans="1:22" x14ac:dyDescent="0.2">
      <c r="A3431" t="s">
        <v>4798</v>
      </c>
      <c r="B3431">
        <v>12600</v>
      </c>
      <c r="C3431">
        <v>7750</v>
      </c>
      <c r="D3431">
        <v>8293</v>
      </c>
      <c r="E3431">
        <v>2621</v>
      </c>
      <c r="F3431">
        <v>17000</v>
      </c>
      <c r="G3431">
        <v>42000</v>
      </c>
      <c r="H3431">
        <v>3667</v>
      </c>
      <c r="I3431">
        <v>4333</v>
      </c>
      <c r="J3431">
        <v>77000</v>
      </c>
      <c r="K3431">
        <v>6692</v>
      </c>
      <c r="L3431">
        <v>2191</v>
      </c>
      <c r="M3431">
        <v>1800</v>
      </c>
      <c r="N3431">
        <v>5667</v>
      </c>
      <c r="O3431">
        <v>23000</v>
      </c>
      <c r="P3431">
        <v>6000</v>
      </c>
      <c r="Q3431">
        <v>2667</v>
      </c>
      <c r="R3431">
        <v>3714</v>
      </c>
      <c r="S3431">
        <v>2276</v>
      </c>
      <c r="T3431">
        <v>3000</v>
      </c>
      <c r="U3431">
        <v>4500</v>
      </c>
      <c r="V3431" cm="1">
        <f t="array" ref="V3431">LOOKUP(2, 1/(B3431:U3431&lt;&gt;""), B3431:U3431)</f>
        <v>4500</v>
      </c>
    </row>
    <row r="3432" spans="1:22" x14ac:dyDescent="0.2">
      <c r="A3432" t="s">
        <v>4799</v>
      </c>
      <c r="G3432">
        <v>1900</v>
      </c>
      <c r="I3432">
        <v>4000</v>
      </c>
      <c r="N3432">
        <v>2000</v>
      </c>
      <c r="P3432">
        <v>6000</v>
      </c>
      <c r="Q3432">
        <v>3818</v>
      </c>
      <c r="R3432">
        <v>1000</v>
      </c>
      <c r="S3432">
        <v>2000</v>
      </c>
      <c r="T3432">
        <v>3000</v>
      </c>
      <c r="U3432">
        <v>5625</v>
      </c>
      <c r="V3432" cm="1">
        <f t="array" ref="V3432">LOOKUP(2, 1/(B3432:U3432&lt;&gt;""), B3432:U3432)</f>
        <v>5625</v>
      </c>
    </row>
    <row r="3433" spans="1:22" x14ac:dyDescent="0.2">
      <c r="A3433" t="s">
        <v>528</v>
      </c>
      <c r="C3433">
        <v>143</v>
      </c>
      <c r="D3433">
        <v>5947</v>
      </c>
      <c r="J3433">
        <v>286</v>
      </c>
      <c r="R3433">
        <v>7000</v>
      </c>
      <c r="S3433">
        <v>1909</v>
      </c>
      <c r="U3433">
        <v>1800</v>
      </c>
      <c r="V3433" cm="1">
        <f t="array" ref="V3433">LOOKUP(2, 1/(B3433:U3433&lt;&gt;""), B3433:U3433)</f>
        <v>1800</v>
      </c>
    </row>
    <row r="3434" spans="1:22" x14ac:dyDescent="0.2">
      <c r="A3434" t="s">
        <v>4800</v>
      </c>
      <c r="B3434">
        <v>313179</v>
      </c>
      <c r="C3434">
        <v>2500</v>
      </c>
      <c r="D3434">
        <v>119600</v>
      </c>
      <c r="G3434">
        <v>5000</v>
      </c>
      <c r="H3434">
        <v>1333</v>
      </c>
      <c r="I3434">
        <v>353</v>
      </c>
      <c r="O3434">
        <v>17000</v>
      </c>
      <c r="Q3434">
        <v>10120</v>
      </c>
      <c r="R3434">
        <v>5333</v>
      </c>
      <c r="V3434" cm="1">
        <f t="array" ref="V3434">LOOKUP(2, 1/(B3434:U3434&lt;&gt;""), B3434:U3434)</f>
        <v>5333</v>
      </c>
    </row>
    <row r="3435" spans="1:22" x14ac:dyDescent="0.2">
      <c r="A3435" t="s">
        <v>4801</v>
      </c>
      <c r="R3435">
        <v>5714</v>
      </c>
      <c r="S3435">
        <v>8600</v>
      </c>
      <c r="T3435">
        <v>22000</v>
      </c>
      <c r="U3435">
        <v>44000</v>
      </c>
      <c r="V3435" cm="1">
        <f t="array" ref="V3435">LOOKUP(2, 1/(B3435:U3435&lt;&gt;""), B3435:U3435)</f>
        <v>44000</v>
      </c>
    </row>
    <row r="3436" spans="1:22" x14ac:dyDescent="0.2">
      <c r="A3436" t="s">
        <v>4802</v>
      </c>
      <c r="B3436">
        <v>3287</v>
      </c>
      <c r="C3436">
        <v>3376</v>
      </c>
      <c r="D3436">
        <v>3789</v>
      </c>
      <c r="E3436">
        <v>2640</v>
      </c>
      <c r="F3436">
        <v>3362</v>
      </c>
      <c r="G3436">
        <v>2395</v>
      </c>
      <c r="H3436">
        <v>2655</v>
      </c>
      <c r="I3436">
        <v>3367</v>
      </c>
      <c r="J3436">
        <v>2357</v>
      </c>
      <c r="K3436">
        <v>1845</v>
      </c>
      <c r="L3436">
        <v>4000</v>
      </c>
      <c r="M3436">
        <v>2695</v>
      </c>
      <c r="N3436">
        <v>2587</v>
      </c>
      <c r="O3436">
        <v>3037</v>
      </c>
      <c r="P3436">
        <v>1974</v>
      </c>
      <c r="Q3436">
        <v>3067</v>
      </c>
      <c r="R3436">
        <v>5619</v>
      </c>
      <c r="S3436">
        <v>3295</v>
      </c>
      <c r="T3436">
        <v>1630</v>
      </c>
      <c r="U3436">
        <v>5500</v>
      </c>
      <c r="V3436" cm="1">
        <f t="array" ref="V3436">LOOKUP(2, 1/(B3436:U3436&lt;&gt;""), B3436:U3436)</f>
        <v>5500</v>
      </c>
    </row>
    <row r="3437" spans="1:22" x14ac:dyDescent="0.2">
      <c r="A3437" t="s">
        <v>4803</v>
      </c>
      <c r="B3437">
        <v>257</v>
      </c>
      <c r="D3437">
        <v>771</v>
      </c>
      <c r="E3437">
        <v>261</v>
      </c>
      <c r="G3437">
        <v>279</v>
      </c>
      <c r="H3437">
        <v>469</v>
      </c>
      <c r="I3437">
        <v>399</v>
      </c>
      <c r="J3437">
        <v>350</v>
      </c>
      <c r="K3437">
        <v>349</v>
      </c>
      <c r="L3437">
        <v>286</v>
      </c>
      <c r="M3437">
        <v>267</v>
      </c>
      <c r="N3437">
        <v>298</v>
      </c>
      <c r="O3437">
        <v>253</v>
      </c>
      <c r="P3437">
        <v>449</v>
      </c>
      <c r="Q3437">
        <v>660</v>
      </c>
      <c r="R3437">
        <v>861</v>
      </c>
      <c r="S3437">
        <v>4000</v>
      </c>
      <c r="T3437">
        <v>3179</v>
      </c>
      <c r="U3437">
        <v>846</v>
      </c>
      <c r="V3437" cm="1">
        <f t="array" ref="V3437">LOOKUP(2, 1/(B3437:U3437&lt;&gt;""), B3437:U3437)</f>
        <v>846</v>
      </c>
    </row>
    <row r="3438" spans="1:22" x14ac:dyDescent="0.2">
      <c r="A3438" t="s">
        <v>4804</v>
      </c>
      <c r="C3438">
        <v>2793</v>
      </c>
      <c r="D3438">
        <v>2042</v>
      </c>
      <c r="E3438">
        <v>28571</v>
      </c>
      <c r="F3438">
        <v>6500</v>
      </c>
      <c r="G3438">
        <v>3000</v>
      </c>
      <c r="H3438">
        <v>3885</v>
      </c>
      <c r="I3438">
        <v>7000</v>
      </c>
      <c r="J3438">
        <v>5286</v>
      </c>
      <c r="K3438">
        <v>6875</v>
      </c>
      <c r="L3438">
        <v>14333</v>
      </c>
      <c r="M3438">
        <v>9950</v>
      </c>
      <c r="N3438">
        <v>5354</v>
      </c>
      <c r="O3438">
        <v>5533</v>
      </c>
      <c r="P3438">
        <v>20000</v>
      </c>
      <c r="R3438">
        <v>26625</v>
      </c>
      <c r="S3438">
        <v>25143</v>
      </c>
      <c r="T3438">
        <v>4071</v>
      </c>
      <c r="U3438">
        <v>2000</v>
      </c>
      <c r="V3438" cm="1">
        <f t="array" ref="V3438">LOOKUP(2, 1/(B3438:U3438&lt;&gt;""), B3438:U3438)</f>
        <v>2000</v>
      </c>
    </row>
    <row r="3439" spans="1:22" x14ac:dyDescent="0.2">
      <c r="A3439" t="s">
        <v>4805</v>
      </c>
      <c r="C3439">
        <v>153</v>
      </c>
      <c r="E3439">
        <v>149</v>
      </c>
      <c r="F3439">
        <v>595</v>
      </c>
      <c r="R3439">
        <v>14000</v>
      </c>
      <c r="U3439">
        <v>2444</v>
      </c>
      <c r="V3439" cm="1">
        <f t="array" ref="V3439">LOOKUP(2, 1/(B3439:U3439&lt;&gt;""), B3439:U3439)</f>
        <v>2444</v>
      </c>
    </row>
    <row r="3440" spans="1:22" x14ac:dyDescent="0.2">
      <c r="A3440" t="s">
        <v>4806</v>
      </c>
      <c r="B3440">
        <v>4785</v>
      </c>
      <c r="C3440">
        <v>6170</v>
      </c>
      <c r="D3440">
        <v>5637</v>
      </c>
      <c r="E3440">
        <v>17333</v>
      </c>
      <c r="F3440">
        <v>20211</v>
      </c>
      <c r="G3440">
        <v>27130</v>
      </c>
      <c r="H3440">
        <v>13125</v>
      </c>
      <c r="I3440">
        <v>16500</v>
      </c>
      <c r="J3440">
        <v>18357</v>
      </c>
      <c r="K3440">
        <v>12048</v>
      </c>
      <c r="L3440">
        <v>5549</v>
      </c>
      <c r="M3440">
        <v>5842</v>
      </c>
      <c r="N3440">
        <v>11892</v>
      </c>
      <c r="O3440">
        <v>6525</v>
      </c>
      <c r="P3440">
        <v>8600</v>
      </c>
      <c r="Q3440">
        <v>10111</v>
      </c>
      <c r="R3440">
        <v>17385</v>
      </c>
      <c r="S3440">
        <v>20750</v>
      </c>
      <c r="T3440">
        <v>16333</v>
      </c>
      <c r="U3440">
        <v>2750</v>
      </c>
      <c r="V3440" cm="1">
        <f t="array" ref="V3440">LOOKUP(2, 1/(B3440:U3440&lt;&gt;""), B3440:U3440)</f>
        <v>2750</v>
      </c>
    </row>
    <row r="3441" spans="1:22" x14ac:dyDescent="0.2">
      <c r="A3441" t="s">
        <v>4807</v>
      </c>
      <c r="B3441">
        <v>667</v>
      </c>
      <c r="C3441">
        <v>3000</v>
      </c>
      <c r="F3441">
        <v>150</v>
      </c>
      <c r="G3441">
        <v>4000</v>
      </c>
      <c r="K3441">
        <v>1000</v>
      </c>
      <c r="L3441">
        <v>2000</v>
      </c>
      <c r="M3441">
        <v>3000</v>
      </c>
      <c r="N3441">
        <v>745</v>
      </c>
      <c r="O3441">
        <v>2619</v>
      </c>
      <c r="P3441">
        <v>2500</v>
      </c>
      <c r="Q3441">
        <v>460</v>
      </c>
      <c r="R3441">
        <v>267</v>
      </c>
      <c r="T3441">
        <v>13000</v>
      </c>
      <c r="U3441">
        <v>2000</v>
      </c>
      <c r="V3441" cm="1">
        <f t="array" ref="V3441">LOOKUP(2, 1/(B3441:U3441&lt;&gt;""), B3441:U3441)</f>
        <v>2000</v>
      </c>
    </row>
    <row r="3442" spans="1:22" x14ac:dyDescent="0.2">
      <c r="A3442" t="s">
        <v>4808</v>
      </c>
      <c r="B3442">
        <v>143</v>
      </c>
      <c r="F3442">
        <v>3179</v>
      </c>
      <c r="G3442">
        <v>5274</v>
      </c>
      <c r="H3442">
        <v>1027</v>
      </c>
      <c r="I3442">
        <v>1270</v>
      </c>
      <c r="J3442">
        <v>1238</v>
      </c>
      <c r="K3442">
        <v>1192</v>
      </c>
      <c r="L3442">
        <v>389</v>
      </c>
      <c r="M3442">
        <v>464</v>
      </c>
      <c r="N3442">
        <v>461</v>
      </c>
      <c r="O3442">
        <v>416</v>
      </c>
      <c r="P3442">
        <v>1140</v>
      </c>
      <c r="Q3442">
        <v>551</v>
      </c>
      <c r="R3442">
        <v>1313</v>
      </c>
      <c r="S3442">
        <v>945</v>
      </c>
      <c r="T3442">
        <v>1015</v>
      </c>
      <c r="U3442">
        <v>698</v>
      </c>
      <c r="V3442" cm="1">
        <f t="array" ref="V3442">LOOKUP(2, 1/(B3442:U3442&lt;&gt;""), B3442:U3442)</f>
        <v>698</v>
      </c>
    </row>
    <row r="3443" spans="1:22" x14ac:dyDescent="0.2">
      <c r="A3443" t="s">
        <v>4809</v>
      </c>
      <c r="B3443">
        <v>4242</v>
      </c>
      <c r="C3443">
        <v>16035</v>
      </c>
      <c r="D3443">
        <v>18186</v>
      </c>
      <c r="E3443">
        <v>14781</v>
      </c>
      <c r="F3443">
        <v>14364</v>
      </c>
      <c r="G3443">
        <v>14883</v>
      </c>
      <c r="H3443">
        <v>11233</v>
      </c>
      <c r="I3443">
        <v>9361</v>
      </c>
      <c r="J3443">
        <v>7031</v>
      </c>
      <c r="K3443">
        <v>6890</v>
      </c>
      <c r="L3443">
        <v>6346</v>
      </c>
      <c r="M3443">
        <v>14735</v>
      </c>
      <c r="N3443">
        <v>25167</v>
      </c>
      <c r="O3443">
        <v>24333</v>
      </c>
      <c r="P3443">
        <v>23667</v>
      </c>
      <c r="Q3443">
        <v>24538</v>
      </c>
      <c r="R3443">
        <v>22054</v>
      </c>
      <c r="S3443">
        <v>20257</v>
      </c>
      <c r="T3443">
        <v>8735</v>
      </c>
      <c r="U3443">
        <v>1222</v>
      </c>
      <c r="V3443" cm="1">
        <f t="array" ref="V3443">LOOKUP(2, 1/(B3443:U3443&lt;&gt;""), B3443:U3443)</f>
        <v>1222</v>
      </c>
    </row>
    <row r="3444" spans="1:22" x14ac:dyDescent="0.2">
      <c r="A3444" t="s">
        <v>4810</v>
      </c>
      <c r="B3444">
        <v>26000</v>
      </c>
      <c r="C3444">
        <v>5029</v>
      </c>
      <c r="D3444">
        <v>2250</v>
      </c>
      <c r="E3444">
        <v>38050</v>
      </c>
      <c r="F3444">
        <v>7500</v>
      </c>
      <c r="G3444">
        <v>13333</v>
      </c>
      <c r="H3444">
        <v>11667</v>
      </c>
      <c r="I3444">
        <v>12818</v>
      </c>
      <c r="J3444">
        <v>58000</v>
      </c>
      <c r="K3444">
        <v>17667</v>
      </c>
      <c r="L3444">
        <v>4643</v>
      </c>
      <c r="M3444">
        <v>18154</v>
      </c>
      <c r="N3444">
        <v>20900</v>
      </c>
      <c r="O3444">
        <v>13000</v>
      </c>
      <c r="P3444">
        <v>34000</v>
      </c>
      <c r="Q3444">
        <v>7138</v>
      </c>
      <c r="R3444">
        <v>2314</v>
      </c>
      <c r="S3444">
        <v>14500</v>
      </c>
      <c r="T3444">
        <v>2200</v>
      </c>
      <c r="U3444">
        <v>14333</v>
      </c>
      <c r="V3444" cm="1">
        <f t="array" ref="V3444">LOOKUP(2, 1/(B3444:U3444&lt;&gt;""), B3444:U3444)</f>
        <v>14333</v>
      </c>
    </row>
    <row r="3445" spans="1:22" x14ac:dyDescent="0.2">
      <c r="A3445" t="s">
        <v>4811</v>
      </c>
      <c r="C3445">
        <v>12000</v>
      </c>
      <c r="D3445">
        <v>5667</v>
      </c>
      <c r="E3445">
        <v>150333</v>
      </c>
      <c r="F3445">
        <v>237286</v>
      </c>
      <c r="G3445">
        <v>1169</v>
      </c>
      <c r="H3445">
        <v>4000</v>
      </c>
      <c r="I3445">
        <v>38667</v>
      </c>
      <c r="J3445">
        <v>126000</v>
      </c>
      <c r="K3445">
        <v>12500</v>
      </c>
      <c r="L3445">
        <v>9500</v>
      </c>
      <c r="M3445">
        <v>12767</v>
      </c>
      <c r="N3445">
        <v>17500</v>
      </c>
      <c r="O3445">
        <v>8750</v>
      </c>
      <c r="P3445">
        <v>2780</v>
      </c>
      <c r="Q3445">
        <v>24615</v>
      </c>
      <c r="R3445">
        <v>16000</v>
      </c>
      <c r="S3445">
        <v>12000</v>
      </c>
      <c r="T3445">
        <v>23214</v>
      </c>
      <c r="U3445">
        <v>43000</v>
      </c>
      <c r="V3445" cm="1">
        <f t="array" ref="V3445">LOOKUP(2, 1/(B3445:U3445&lt;&gt;""), B3445:U3445)</f>
        <v>43000</v>
      </c>
    </row>
    <row r="3446" spans="1:22" x14ac:dyDescent="0.2">
      <c r="A3446" t="s">
        <v>4812</v>
      </c>
      <c r="B3446">
        <v>2923</v>
      </c>
      <c r="C3446">
        <v>6000</v>
      </c>
      <c r="D3446">
        <v>2867</v>
      </c>
      <c r="E3446">
        <v>1050</v>
      </c>
      <c r="F3446">
        <v>1250</v>
      </c>
      <c r="G3446">
        <v>8750</v>
      </c>
      <c r="H3446">
        <v>8750</v>
      </c>
      <c r="I3446">
        <v>4000</v>
      </c>
      <c r="J3446">
        <v>5421</v>
      </c>
      <c r="K3446">
        <v>9667</v>
      </c>
      <c r="L3446">
        <v>3294</v>
      </c>
      <c r="M3446">
        <v>21286</v>
      </c>
      <c r="N3446">
        <v>4091</v>
      </c>
      <c r="O3446">
        <v>2632</v>
      </c>
      <c r="P3446">
        <v>5556</v>
      </c>
      <c r="Q3446">
        <v>10500</v>
      </c>
      <c r="R3446">
        <v>8444</v>
      </c>
      <c r="S3446">
        <v>9800</v>
      </c>
      <c r="T3446">
        <v>4765</v>
      </c>
      <c r="U3446">
        <v>10750</v>
      </c>
      <c r="V3446" cm="1">
        <f t="array" ref="V3446">LOOKUP(2, 1/(B3446:U3446&lt;&gt;""), B3446:U3446)</f>
        <v>10750</v>
      </c>
    </row>
    <row r="3447" spans="1:22" x14ac:dyDescent="0.2">
      <c r="A3447" t="s">
        <v>4813</v>
      </c>
      <c r="B3447">
        <v>5000</v>
      </c>
      <c r="C3447">
        <v>8000</v>
      </c>
      <c r="D3447">
        <v>4714</v>
      </c>
      <c r="E3447">
        <v>5636</v>
      </c>
      <c r="F3447">
        <v>8417</v>
      </c>
      <c r="G3447">
        <v>7100</v>
      </c>
      <c r="H3447">
        <v>9833</v>
      </c>
      <c r="I3447">
        <v>5738</v>
      </c>
      <c r="J3447">
        <v>7806</v>
      </c>
      <c r="K3447">
        <v>10941</v>
      </c>
      <c r="L3447">
        <v>19000</v>
      </c>
      <c r="Q3447">
        <v>2813</v>
      </c>
      <c r="R3447">
        <v>2000</v>
      </c>
      <c r="S3447">
        <v>9667</v>
      </c>
      <c r="T3447">
        <v>1571</v>
      </c>
      <c r="U3447">
        <v>1433</v>
      </c>
      <c r="V3447" cm="1">
        <f t="array" ref="V3447">LOOKUP(2, 1/(B3447:U3447&lt;&gt;""), B3447:U3447)</f>
        <v>1433</v>
      </c>
    </row>
    <row r="3448" spans="1:22" x14ac:dyDescent="0.2">
      <c r="A3448" t="s">
        <v>223</v>
      </c>
      <c r="B3448">
        <v>5972</v>
      </c>
      <c r="C3448">
        <v>4280</v>
      </c>
      <c r="D3448">
        <v>1176</v>
      </c>
      <c r="E3448">
        <v>6765</v>
      </c>
      <c r="F3448">
        <v>9067</v>
      </c>
      <c r="G3448">
        <v>11619</v>
      </c>
      <c r="H3448">
        <v>12824</v>
      </c>
      <c r="I3448">
        <v>12529</v>
      </c>
      <c r="J3448">
        <v>15182</v>
      </c>
      <c r="K3448">
        <v>11563</v>
      </c>
      <c r="L3448">
        <v>13400</v>
      </c>
      <c r="M3448">
        <v>8563</v>
      </c>
      <c r="N3448">
        <v>7947</v>
      </c>
      <c r="O3448">
        <v>6875</v>
      </c>
      <c r="P3448">
        <v>11333</v>
      </c>
      <c r="Q3448">
        <v>10000</v>
      </c>
      <c r="R3448">
        <v>16044</v>
      </c>
      <c r="S3448">
        <v>6952</v>
      </c>
      <c r="T3448">
        <v>5444</v>
      </c>
      <c r="U3448">
        <v>14000</v>
      </c>
      <c r="V3448" cm="1">
        <f t="array" ref="V3448">LOOKUP(2, 1/(B3448:U3448&lt;&gt;""), B3448:U3448)</f>
        <v>14000</v>
      </c>
    </row>
    <row r="3449" spans="1:22" x14ac:dyDescent="0.2">
      <c r="A3449" t="s">
        <v>4814</v>
      </c>
      <c r="T3449">
        <v>9903</v>
      </c>
      <c r="U3449">
        <v>8400</v>
      </c>
      <c r="V3449" cm="1">
        <f t="array" ref="V3449">LOOKUP(2, 1/(B3449:U3449&lt;&gt;""), B3449:U3449)</f>
        <v>8400</v>
      </c>
    </row>
    <row r="3450" spans="1:22" x14ac:dyDescent="0.2">
      <c r="A3450" t="s">
        <v>196</v>
      </c>
      <c r="B3450">
        <v>2556</v>
      </c>
      <c r="C3450">
        <v>8900</v>
      </c>
      <c r="G3450">
        <v>7000</v>
      </c>
      <c r="J3450">
        <v>3000</v>
      </c>
      <c r="T3450">
        <v>8000</v>
      </c>
      <c r="U3450">
        <v>6000</v>
      </c>
      <c r="V3450" cm="1">
        <f t="array" ref="V3450">LOOKUP(2, 1/(B3450:U3450&lt;&gt;""), B3450:U3450)</f>
        <v>6000</v>
      </c>
    </row>
    <row r="3451" spans="1:22" x14ac:dyDescent="0.2">
      <c r="A3451" t="s">
        <v>4815</v>
      </c>
      <c r="B3451">
        <v>1917</v>
      </c>
      <c r="C3451">
        <v>2500</v>
      </c>
      <c r="D3451">
        <v>12636</v>
      </c>
      <c r="E3451">
        <v>9800</v>
      </c>
      <c r="F3451">
        <v>6239</v>
      </c>
      <c r="G3451">
        <v>45500</v>
      </c>
      <c r="H3451">
        <v>15727</v>
      </c>
      <c r="I3451">
        <v>42214</v>
      </c>
      <c r="J3451">
        <v>23500</v>
      </c>
      <c r="K3451">
        <v>28750</v>
      </c>
      <c r="L3451">
        <v>29875</v>
      </c>
      <c r="M3451">
        <v>12615</v>
      </c>
      <c r="N3451">
        <v>29857</v>
      </c>
      <c r="O3451">
        <v>24500</v>
      </c>
      <c r="P3451">
        <v>14429</v>
      </c>
      <c r="Q3451">
        <v>4188</v>
      </c>
      <c r="R3451">
        <v>6786</v>
      </c>
      <c r="S3451">
        <v>10333</v>
      </c>
      <c r="T3451">
        <v>31000</v>
      </c>
      <c r="U3451">
        <v>42000</v>
      </c>
      <c r="V3451" cm="1">
        <f t="array" ref="V3451">LOOKUP(2, 1/(B3451:U3451&lt;&gt;""), B3451:U3451)</f>
        <v>42000</v>
      </c>
    </row>
    <row r="3452" spans="1:22" x14ac:dyDescent="0.2">
      <c r="A3452" t="s">
        <v>4816</v>
      </c>
      <c r="B3452">
        <v>1942</v>
      </c>
      <c r="D3452">
        <v>1500</v>
      </c>
      <c r="E3452">
        <v>1077</v>
      </c>
      <c r="F3452">
        <v>2700</v>
      </c>
      <c r="G3452">
        <v>2857</v>
      </c>
      <c r="H3452">
        <v>957</v>
      </c>
      <c r="I3452">
        <v>2676</v>
      </c>
      <c r="J3452">
        <v>984</v>
      </c>
      <c r="K3452">
        <v>214</v>
      </c>
      <c r="L3452">
        <v>1800</v>
      </c>
      <c r="M3452">
        <v>2875</v>
      </c>
      <c r="N3452">
        <v>475</v>
      </c>
      <c r="O3452">
        <v>875</v>
      </c>
      <c r="P3452">
        <v>468</v>
      </c>
      <c r="Q3452">
        <v>581</v>
      </c>
      <c r="U3452">
        <v>1235</v>
      </c>
      <c r="V3452" cm="1">
        <f t="array" ref="V3452">LOOKUP(2, 1/(B3452:U3452&lt;&gt;""), B3452:U3452)</f>
        <v>1235</v>
      </c>
    </row>
    <row r="3453" spans="1:22" x14ac:dyDescent="0.2">
      <c r="A3453" t="s">
        <v>4817</v>
      </c>
      <c r="B3453">
        <v>10940</v>
      </c>
      <c r="C3453">
        <v>10327</v>
      </c>
      <c r="D3453">
        <v>8500</v>
      </c>
      <c r="E3453">
        <v>8364</v>
      </c>
      <c r="F3453">
        <v>8667</v>
      </c>
      <c r="G3453">
        <v>8500</v>
      </c>
      <c r="H3453">
        <v>6250</v>
      </c>
      <c r="J3453">
        <v>2958</v>
      </c>
      <c r="K3453">
        <v>25500</v>
      </c>
      <c r="L3453">
        <v>12500</v>
      </c>
      <c r="M3453">
        <v>13500</v>
      </c>
      <c r="N3453">
        <v>3333</v>
      </c>
      <c r="O3453">
        <v>8257</v>
      </c>
      <c r="P3453">
        <v>10800</v>
      </c>
      <c r="Q3453">
        <v>13333</v>
      </c>
      <c r="R3453">
        <v>19429</v>
      </c>
      <c r="S3453">
        <v>15833</v>
      </c>
      <c r="T3453">
        <v>8185</v>
      </c>
      <c r="U3453">
        <v>42000</v>
      </c>
      <c r="V3453" cm="1">
        <f t="array" ref="V3453">LOOKUP(2, 1/(B3453:U3453&lt;&gt;""), B3453:U3453)</f>
        <v>42000</v>
      </c>
    </row>
    <row r="3454" spans="1:22" x14ac:dyDescent="0.2">
      <c r="A3454" t="s">
        <v>4818</v>
      </c>
      <c r="N3454">
        <v>3000</v>
      </c>
      <c r="O3454">
        <v>5065</v>
      </c>
      <c r="P3454">
        <v>4204</v>
      </c>
      <c r="Q3454">
        <v>3333</v>
      </c>
      <c r="S3454">
        <v>5878</v>
      </c>
      <c r="T3454">
        <v>4168</v>
      </c>
      <c r="U3454">
        <v>2100</v>
      </c>
      <c r="V3454" cm="1">
        <f t="array" ref="V3454">LOOKUP(2, 1/(B3454:U3454&lt;&gt;""), B3454:U3454)</f>
        <v>2100</v>
      </c>
    </row>
    <row r="3455" spans="1:22" x14ac:dyDescent="0.2">
      <c r="A3455" t="s">
        <v>4819</v>
      </c>
      <c r="B3455">
        <v>1688</v>
      </c>
      <c r="C3455">
        <v>464</v>
      </c>
      <c r="D3455">
        <v>879</v>
      </c>
      <c r="E3455">
        <v>859</v>
      </c>
      <c r="F3455">
        <v>966</v>
      </c>
      <c r="G3455">
        <v>1151</v>
      </c>
      <c r="H3455">
        <v>4375</v>
      </c>
      <c r="I3455">
        <v>1000</v>
      </c>
      <c r="M3455">
        <v>1000</v>
      </c>
      <c r="N3455">
        <v>1556</v>
      </c>
      <c r="O3455">
        <v>3000</v>
      </c>
      <c r="P3455">
        <v>2667</v>
      </c>
      <c r="Q3455">
        <v>3000</v>
      </c>
      <c r="R3455">
        <v>3000</v>
      </c>
      <c r="S3455">
        <v>2000</v>
      </c>
      <c r="U3455">
        <v>1400</v>
      </c>
      <c r="V3455" cm="1">
        <f t="array" ref="V3455">LOOKUP(2, 1/(B3455:U3455&lt;&gt;""), B3455:U3455)</f>
        <v>1400</v>
      </c>
    </row>
    <row r="3456" spans="1:22" x14ac:dyDescent="0.2">
      <c r="A3456" t="s">
        <v>4820</v>
      </c>
      <c r="B3456">
        <v>1056</v>
      </c>
      <c r="C3456">
        <v>12000</v>
      </c>
      <c r="D3456">
        <v>5233</v>
      </c>
      <c r="E3456">
        <v>3000</v>
      </c>
      <c r="F3456">
        <v>1000</v>
      </c>
      <c r="G3456">
        <v>1585</v>
      </c>
      <c r="H3456">
        <v>3000</v>
      </c>
      <c r="I3456">
        <v>12143</v>
      </c>
      <c r="J3456">
        <v>31000</v>
      </c>
      <c r="N3456">
        <v>1930000</v>
      </c>
      <c r="Q3456">
        <v>92000</v>
      </c>
      <c r="R3456">
        <v>70500</v>
      </c>
      <c r="S3456">
        <v>10385</v>
      </c>
      <c r="T3456">
        <v>66000</v>
      </c>
      <c r="V3456" cm="1">
        <f t="array" ref="V3456">LOOKUP(2, 1/(B3456:U3456&lt;&gt;""), B3456:U3456)</f>
        <v>66000</v>
      </c>
    </row>
    <row r="3457" spans="1:22" x14ac:dyDescent="0.2">
      <c r="A3457" t="s">
        <v>4821</v>
      </c>
      <c r="C3457">
        <v>124</v>
      </c>
      <c r="D3457">
        <v>182</v>
      </c>
      <c r="M3457">
        <v>430</v>
      </c>
      <c r="P3457">
        <v>1000</v>
      </c>
      <c r="Q3457">
        <v>2000</v>
      </c>
      <c r="R3457">
        <v>800</v>
      </c>
      <c r="S3457">
        <v>160</v>
      </c>
      <c r="T3457">
        <v>1810</v>
      </c>
      <c r="U3457">
        <v>451</v>
      </c>
      <c r="V3457" cm="1">
        <f t="array" ref="V3457">LOOKUP(2, 1/(B3457:U3457&lt;&gt;""), B3457:U3457)</f>
        <v>451</v>
      </c>
    </row>
    <row r="3458" spans="1:22" x14ac:dyDescent="0.2">
      <c r="A3458" t="s">
        <v>4822</v>
      </c>
      <c r="B3458">
        <v>167</v>
      </c>
      <c r="C3458">
        <v>220</v>
      </c>
      <c r="D3458">
        <v>909</v>
      </c>
      <c r="E3458">
        <v>1655</v>
      </c>
      <c r="F3458">
        <v>1186</v>
      </c>
      <c r="G3458">
        <v>761</v>
      </c>
      <c r="H3458">
        <v>5026</v>
      </c>
      <c r="I3458">
        <v>8455</v>
      </c>
      <c r="J3458">
        <v>1263</v>
      </c>
      <c r="K3458">
        <v>5085</v>
      </c>
      <c r="L3458">
        <v>3307</v>
      </c>
      <c r="M3458">
        <v>1375</v>
      </c>
      <c r="O3458">
        <v>15000</v>
      </c>
      <c r="P3458">
        <v>4200</v>
      </c>
      <c r="Q3458">
        <v>14000</v>
      </c>
      <c r="R3458">
        <v>1905</v>
      </c>
      <c r="S3458">
        <v>1400</v>
      </c>
      <c r="T3458">
        <v>3563</v>
      </c>
      <c r="U3458">
        <v>621</v>
      </c>
      <c r="V3458" cm="1">
        <f t="array" ref="V3458">LOOKUP(2, 1/(B3458:U3458&lt;&gt;""), B3458:U3458)</f>
        <v>621</v>
      </c>
    </row>
    <row r="3459" spans="1:22" x14ac:dyDescent="0.2">
      <c r="A3459" t="s">
        <v>4823</v>
      </c>
      <c r="B3459">
        <v>213</v>
      </c>
      <c r="C3459">
        <v>2500</v>
      </c>
      <c r="D3459">
        <v>1000</v>
      </c>
      <c r="E3459">
        <v>1000</v>
      </c>
      <c r="F3459">
        <v>333</v>
      </c>
      <c r="H3459">
        <v>282</v>
      </c>
      <c r="I3459">
        <v>500</v>
      </c>
      <c r="J3459">
        <v>520</v>
      </c>
      <c r="K3459">
        <v>1000</v>
      </c>
      <c r="L3459">
        <v>1000</v>
      </c>
      <c r="P3459">
        <v>225</v>
      </c>
      <c r="Q3459">
        <v>1000</v>
      </c>
      <c r="R3459">
        <v>4000</v>
      </c>
      <c r="S3459">
        <v>6500</v>
      </c>
      <c r="T3459">
        <v>2167</v>
      </c>
      <c r="U3459">
        <v>577</v>
      </c>
      <c r="V3459" cm="1">
        <f t="array" ref="V3459">LOOKUP(2, 1/(B3459:U3459&lt;&gt;""), B3459:U3459)</f>
        <v>577</v>
      </c>
    </row>
    <row r="3460" spans="1:22" x14ac:dyDescent="0.2">
      <c r="A3460" t="s">
        <v>4824</v>
      </c>
      <c r="B3460">
        <v>1278</v>
      </c>
      <c r="C3460">
        <v>388</v>
      </c>
      <c r="D3460">
        <v>1515</v>
      </c>
      <c r="E3460">
        <v>2110</v>
      </c>
      <c r="F3460">
        <v>1025</v>
      </c>
      <c r="G3460">
        <v>887</v>
      </c>
      <c r="H3460">
        <v>859</v>
      </c>
      <c r="I3460">
        <v>518</v>
      </c>
      <c r="J3460">
        <v>1364</v>
      </c>
      <c r="K3460">
        <v>2800</v>
      </c>
      <c r="L3460">
        <v>1353</v>
      </c>
      <c r="M3460">
        <v>2659</v>
      </c>
      <c r="N3460">
        <v>2172</v>
      </c>
      <c r="O3460">
        <v>5962</v>
      </c>
      <c r="P3460">
        <v>16596</v>
      </c>
      <c r="Q3460">
        <v>18156</v>
      </c>
      <c r="R3460">
        <v>2750</v>
      </c>
      <c r="S3460">
        <v>2143</v>
      </c>
      <c r="T3460">
        <v>1458</v>
      </c>
      <c r="U3460">
        <v>1414</v>
      </c>
      <c r="V3460" cm="1">
        <f t="array" ref="V3460">LOOKUP(2, 1/(B3460:U3460&lt;&gt;""), B3460:U3460)</f>
        <v>1414</v>
      </c>
    </row>
    <row r="3461" spans="1:22" x14ac:dyDescent="0.2">
      <c r="A3461" t="s">
        <v>4825</v>
      </c>
      <c r="B3461">
        <v>263</v>
      </c>
      <c r="C3461">
        <v>222</v>
      </c>
      <c r="D3461">
        <v>272</v>
      </c>
      <c r="E3461">
        <v>213</v>
      </c>
      <c r="F3461">
        <v>667</v>
      </c>
      <c r="G3461">
        <v>1619</v>
      </c>
      <c r="I3461">
        <v>460</v>
      </c>
      <c r="J3461">
        <v>1000</v>
      </c>
      <c r="K3461">
        <v>1223</v>
      </c>
      <c r="L3461">
        <v>1209</v>
      </c>
      <c r="M3461">
        <v>974</v>
      </c>
      <c r="N3461">
        <v>1302</v>
      </c>
      <c r="O3461">
        <v>1699</v>
      </c>
      <c r="P3461">
        <v>897</v>
      </c>
      <c r="Q3461">
        <v>813</v>
      </c>
      <c r="S3461">
        <v>5000</v>
      </c>
      <c r="T3461">
        <v>3105</v>
      </c>
      <c r="U3461">
        <v>363</v>
      </c>
      <c r="V3461" cm="1">
        <f t="array" ref="V3461">LOOKUP(2, 1/(B3461:U3461&lt;&gt;""), B3461:U3461)</f>
        <v>363</v>
      </c>
    </row>
    <row r="3462" spans="1:22" x14ac:dyDescent="0.2">
      <c r="A3462" t="s">
        <v>4826</v>
      </c>
      <c r="B3462">
        <v>1463</v>
      </c>
      <c r="C3462">
        <v>595</v>
      </c>
      <c r="D3462">
        <v>1103</v>
      </c>
      <c r="E3462">
        <v>604</v>
      </c>
      <c r="F3462">
        <v>630</v>
      </c>
      <c r="G3462">
        <v>778</v>
      </c>
      <c r="H3462">
        <v>6584</v>
      </c>
      <c r="I3462">
        <v>1212</v>
      </c>
      <c r="J3462">
        <v>2742</v>
      </c>
      <c r="K3462">
        <v>1260</v>
      </c>
      <c r="L3462">
        <v>1244</v>
      </c>
      <c r="M3462">
        <v>1289</v>
      </c>
      <c r="N3462">
        <v>1462</v>
      </c>
      <c r="O3462">
        <v>1470</v>
      </c>
      <c r="P3462">
        <v>1553</v>
      </c>
      <c r="Q3462">
        <v>1667</v>
      </c>
      <c r="R3462">
        <v>1810</v>
      </c>
      <c r="S3462">
        <v>1735</v>
      </c>
      <c r="T3462">
        <v>1744</v>
      </c>
      <c r="U3462">
        <v>1952</v>
      </c>
      <c r="V3462" cm="1">
        <f t="array" ref="V3462">LOOKUP(2, 1/(B3462:U3462&lt;&gt;""), B3462:U3462)</f>
        <v>1952</v>
      </c>
    </row>
    <row r="3463" spans="1:22" x14ac:dyDescent="0.2">
      <c r="A3463" t="s">
        <v>4827</v>
      </c>
      <c r="R3463">
        <v>2000</v>
      </c>
      <c r="T3463">
        <v>8000</v>
      </c>
      <c r="U3463">
        <v>3154</v>
      </c>
      <c r="V3463" cm="1">
        <f t="array" ref="V3463">LOOKUP(2, 1/(B3463:U3463&lt;&gt;""), B3463:U3463)</f>
        <v>3154</v>
      </c>
    </row>
    <row r="3464" spans="1:22" x14ac:dyDescent="0.2">
      <c r="A3464" t="s">
        <v>4828</v>
      </c>
      <c r="B3464">
        <v>13812</v>
      </c>
      <c r="C3464">
        <v>12709</v>
      </c>
      <c r="D3464">
        <v>13634</v>
      </c>
      <c r="E3464">
        <v>10547</v>
      </c>
      <c r="F3464">
        <v>5436</v>
      </c>
      <c r="G3464">
        <v>12625</v>
      </c>
      <c r="H3464">
        <v>17550</v>
      </c>
      <c r="I3464">
        <v>16857</v>
      </c>
      <c r="J3464">
        <v>20429</v>
      </c>
      <c r="K3464">
        <v>15571</v>
      </c>
      <c r="L3464">
        <v>15600</v>
      </c>
      <c r="M3464">
        <v>8400</v>
      </c>
      <c r="N3464">
        <v>6526</v>
      </c>
      <c r="O3464">
        <v>4000</v>
      </c>
      <c r="P3464">
        <v>27000</v>
      </c>
      <c r="R3464">
        <v>348000</v>
      </c>
      <c r="S3464">
        <v>36000</v>
      </c>
      <c r="T3464">
        <v>2979</v>
      </c>
      <c r="U3464">
        <v>20500</v>
      </c>
      <c r="V3464" cm="1">
        <f t="array" ref="V3464">LOOKUP(2, 1/(B3464:U3464&lt;&gt;""), B3464:U3464)</f>
        <v>20500</v>
      </c>
    </row>
    <row r="3465" spans="1:22" x14ac:dyDescent="0.2">
      <c r="A3465" t="s">
        <v>4829</v>
      </c>
      <c r="B3465">
        <v>1000</v>
      </c>
      <c r="C3465">
        <v>9083</v>
      </c>
      <c r="D3465">
        <v>10237</v>
      </c>
      <c r="E3465">
        <v>9200</v>
      </c>
      <c r="F3465">
        <v>7973</v>
      </c>
      <c r="G3465">
        <v>6400</v>
      </c>
      <c r="H3465">
        <v>3563</v>
      </c>
      <c r="I3465">
        <v>3000</v>
      </c>
      <c r="K3465">
        <v>27500</v>
      </c>
      <c r="L3465">
        <v>25250</v>
      </c>
      <c r="M3465">
        <v>20000</v>
      </c>
      <c r="N3465">
        <v>3000</v>
      </c>
      <c r="Q3465">
        <v>50000</v>
      </c>
      <c r="R3465">
        <v>67833</v>
      </c>
      <c r="S3465">
        <v>35000</v>
      </c>
      <c r="T3465">
        <v>4000</v>
      </c>
      <c r="U3465">
        <v>40000</v>
      </c>
      <c r="V3465" cm="1">
        <f t="array" ref="V3465">LOOKUP(2, 1/(B3465:U3465&lt;&gt;""), B3465:U3465)</f>
        <v>40000</v>
      </c>
    </row>
    <row r="3466" spans="1:22" x14ac:dyDescent="0.2">
      <c r="A3466" t="s">
        <v>4830</v>
      </c>
      <c r="F3466">
        <v>4179</v>
      </c>
      <c r="G3466">
        <v>4880</v>
      </c>
      <c r="H3466">
        <v>1822</v>
      </c>
      <c r="I3466">
        <v>1250</v>
      </c>
      <c r="J3466">
        <v>2071</v>
      </c>
      <c r="K3466">
        <v>1404</v>
      </c>
      <c r="L3466">
        <v>2205</v>
      </c>
      <c r="M3466">
        <v>3873</v>
      </c>
      <c r="N3466">
        <v>1250</v>
      </c>
      <c r="O3466">
        <v>1762</v>
      </c>
      <c r="P3466">
        <v>1979</v>
      </c>
      <c r="Q3466">
        <v>2604</v>
      </c>
      <c r="R3466">
        <v>2202</v>
      </c>
      <c r="S3466">
        <v>2636</v>
      </c>
      <c r="T3466">
        <v>1939</v>
      </c>
      <c r="U3466">
        <v>2353</v>
      </c>
      <c r="V3466" cm="1">
        <f t="array" ref="V3466">LOOKUP(2, 1/(B3466:U3466&lt;&gt;""), B3466:U3466)</f>
        <v>2353</v>
      </c>
    </row>
    <row r="3467" spans="1:22" x14ac:dyDescent="0.2">
      <c r="A3467" t="s">
        <v>4831</v>
      </c>
      <c r="F3467">
        <v>13000</v>
      </c>
      <c r="H3467">
        <v>7765</v>
      </c>
      <c r="I3467">
        <v>5250</v>
      </c>
      <c r="L3467">
        <v>5615</v>
      </c>
      <c r="M3467">
        <v>4583</v>
      </c>
      <c r="N3467">
        <v>3615</v>
      </c>
      <c r="O3467">
        <v>2500</v>
      </c>
      <c r="P3467">
        <v>4118</v>
      </c>
      <c r="Q3467">
        <v>6611</v>
      </c>
      <c r="R3467">
        <v>6818</v>
      </c>
      <c r="S3467">
        <v>5200</v>
      </c>
      <c r="T3467">
        <v>6900</v>
      </c>
      <c r="U3467">
        <v>5714</v>
      </c>
      <c r="V3467" cm="1">
        <f t="array" ref="V3467">LOOKUP(2, 1/(B3467:U3467&lt;&gt;""), B3467:U3467)</f>
        <v>5714</v>
      </c>
    </row>
    <row r="3468" spans="1:22" x14ac:dyDescent="0.2">
      <c r="A3468" t="s">
        <v>4832</v>
      </c>
      <c r="U3468">
        <v>5714</v>
      </c>
      <c r="V3468" cm="1">
        <f t="array" ref="V3468">LOOKUP(2, 1/(B3468:U3468&lt;&gt;""), B3468:U3468)</f>
        <v>5714</v>
      </c>
    </row>
    <row r="3469" spans="1:22" x14ac:dyDescent="0.2">
      <c r="A3469" t="s">
        <v>4833</v>
      </c>
      <c r="B3469">
        <v>23319</v>
      </c>
      <c r="C3469">
        <v>24422</v>
      </c>
      <c r="D3469">
        <v>33364</v>
      </c>
      <c r="E3469">
        <v>55000</v>
      </c>
      <c r="F3469">
        <v>27438</v>
      </c>
      <c r="G3469">
        <v>50500</v>
      </c>
      <c r="H3469">
        <v>41167</v>
      </c>
      <c r="I3469">
        <v>24929</v>
      </c>
      <c r="J3469">
        <v>68500</v>
      </c>
      <c r="K3469">
        <v>48000</v>
      </c>
      <c r="L3469">
        <v>55500</v>
      </c>
      <c r="M3469">
        <v>5071</v>
      </c>
      <c r="N3469">
        <v>27737</v>
      </c>
      <c r="O3469">
        <v>1133</v>
      </c>
      <c r="P3469">
        <v>118000</v>
      </c>
      <c r="Q3469">
        <v>24107</v>
      </c>
      <c r="R3469">
        <v>8964</v>
      </c>
      <c r="S3469">
        <v>14000</v>
      </c>
      <c r="T3469">
        <v>163000</v>
      </c>
      <c r="V3469" cm="1">
        <f t="array" ref="V3469">LOOKUP(2, 1/(B3469:U3469&lt;&gt;""), B3469:U3469)</f>
        <v>163000</v>
      </c>
    </row>
    <row r="3470" spans="1:22" x14ac:dyDescent="0.2">
      <c r="A3470" t="s">
        <v>4834</v>
      </c>
      <c r="B3470">
        <v>1163</v>
      </c>
      <c r="C3470">
        <v>966</v>
      </c>
      <c r="D3470">
        <v>587</v>
      </c>
      <c r="E3470">
        <v>1235</v>
      </c>
      <c r="F3470">
        <v>1759</v>
      </c>
      <c r="G3470">
        <v>3088</v>
      </c>
      <c r="H3470">
        <v>974</v>
      </c>
      <c r="I3470">
        <v>1407</v>
      </c>
      <c r="J3470">
        <v>1200</v>
      </c>
      <c r="K3470">
        <v>1500</v>
      </c>
      <c r="M3470">
        <v>802</v>
      </c>
      <c r="Q3470">
        <v>909</v>
      </c>
      <c r="R3470">
        <v>930</v>
      </c>
      <c r="S3470">
        <v>932</v>
      </c>
      <c r="T3470">
        <v>939</v>
      </c>
      <c r="U3470">
        <v>816</v>
      </c>
      <c r="V3470" cm="1">
        <f t="array" ref="V3470">LOOKUP(2, 1/(B3470:U3470&lt;&gt;""), B3470:U3470)</f>
        <v>816</v>
      </c>
    </row>
    <row r="3471" spans="1:22" x14ac:dyDescent="0.2">
      <c r="A3471" t="s">
        <v>4835</v>
      </c>
      <c r="B3471">
        <v>240</v>
      </c>
      <c r="C3471">
        <v>294</v>
      </c>
      <c r="D3471">
        <v>547</v>
      </c>
      <c r="E3471">
        <v>156</v>
      </c>
      <c r="F3471">
        <v>398</v>
      </c>
      <c r="G3471">
        <v>1142</v>
      </c>
      <c r="H3471">
        <v>783</v>
      </c>
      <c r="I3471">
        <v>894</v>
      </c>
      <c r="J3471">
        <v>462</v>
      </c>
      <c r="K3471">
        <v>718</v>
      </c>
      <c r="L3471">
        <v>936</v>
      </c>
      <c r="M3471">
        <v>579</v>
      </c>
      <c r="N3471">
        <v>642</v>
      </c>
      <c r="O3471">
        <v>475</v>
      </c>
      <c r="P3471">
        <v>602</v>
      </c>
      <c r="Q3471">
        <v>525</v>
      </c>
      <c r="R3471">
        <v>483</v>
      </c>
      <c r="S3471">
        <v>465</v>
      </c>
      <c r="T3471">
        <v>692</v>
      </c>
      <c r="U3471">
        <v>519</v>
      </c>
      <c r="V3471" cm="1">
        <f t="array" ref="V3471">LOOKUP(2, 1/(B3471:U3471&lt;&gt;""), B3471:U3471)</f>
        <v>519</v>
      </c>
    </row>
    <row r="3472" spans="1:22" x14ac:dyDescent="0.2">
      <c r="A3472" t="s">
        <v>4836</v>
      </c>
      <c r="B3472">
        <v>1500</v>
      </c>
      <c r="C3472">
        <v>11040</v>
      </c>
      <c r="D3472">
        <v>4000</v>
      </c>
      <c r="E3472">
        <v>15824</v>
      </c>
      <c r="F3472">
        <v>3344</v>
      </c>
      <c r="G3472">
        <v>10237</v>
      </c>
      <c r="H3472">
        <v>23867</v>
      </c>
      <c r="I3472">
        <v>6267</v>
      </c>
      <c r="K3472">
        <v>10941</v>
      </c>
      <c r="L3472">
        <v>8842</v>
      </c>
      <c r="M3472">
        <v>15758</v>
      </c>
      <c r="N3472">
        <v>69500</v>
      </c>
      <c r="O3472">
        <v>12857</v>
      </c>
      <c r="P3472">
        <v>20500</v>
      </c>
      <c r="Q3472">
        <v>55375</v>
      </c>
      <c r="R3472">
        <v>194333</v>
      </c>
      <c r="S3472">
        <v>23583</v>
      </c>
      <c r="T3472">
        <v>16538</v>
      </c>
      <c r="U3472">
        <v>3636</v>
      </c>
      <c r="V3472" cm="1">
        <f t="array" ref="V3472">LOOKUP(2, 1/(B3472:U3472&lt;&gt;""), B3472:U3472)</f>
        <v>3636</v>
      </c>
    </row>
    <row r="3473" spans="1:22" x14ac:dyDescent="0.2">
      <c r="A3473" t="s">
        <v>4837</v>
      </c>
      <c r="R3473">
        <v>14000</v>
      </c>
      <c r="S3473">
        <v>3000</v>
      </c>
      <c r="T3473">
        <v>7722</v>
      </c>
      <c r="U3473">
        <v>4000</v>
      </c>
      <c r="V3473" cm="1">
        <f t="array" ref="V3473">LOOKUP(2, 1/(B3473:U3473&lt;&gt;""), B3473:U3473)</f>
        <v>4000</v>
      </c>
    </row>
    <row r="3474" spans="1:22" x14ac:dyDescent="0.2">
      <c r="A3474" t="s">
        <v>4838</v>
      </c>
      <c r="B3474">
        <v>46525</v>
      </c>
      <c r="C3474">
        <v>58200</v>
      </c>
      <c r="D3474">
        <v>75000</v>
      </c>
      <c r="E3474">
        <v>132000</v>
      </c>
      <c r="F3474">
        <v>91000</v>
      </c>
      <c r="G3474">
        <v>141500</v>
      </c>
      <c r="H3474">
        <v>15114</v>
      </c>
      <c r="I3474">
        <v>1538</v>
      </c>
      <c r="J3474">
        <v>10828</v>
      </c>
      <c r="K3474">
        <v>110909</v>
      </c>
      <c r="L3474">
        <v>59000</v>
      </c>
      <c r="M3474">
        <v>17080</v>
      </c>
      <c r="N3474">
        <v>20300</v>
      </c>
      <c r="O3474">
        <v>31306</v>
      </c>
      <c r="P3474">
        <v>317500</v>
      </c>
      <c r="Q3474">
        <v>862778</v>
      </c>
      <c r="R3474">
        <v>291645</v>
      </c>
      <c r="S3474">
        <v>165533</v>
      </c>
      <c r="T3474">
        <v>460333</v>
      </c>
      <c r="U3474">
        <v>40000</v>
      </c>
      <c r="V3474" cm="1">
        <f t="array" ref="V3474">LOOKUP(2, 1/(B3474:U3474&lt;&gt;""), B3474:U3474)</f>
        <v>40000</v>
      </c>
    </row>
    <row r="3475" spans="1:22" x14ac:dyDescent="0.2">
      <c r="A3475" t="s">
        <v>4839</v>
      </c>
      <c r="H3475">
        <v>4950</v>
      </c>
      <c r="I3475">
        <v>5933</v>
      </c>
      <c r="J3475">
        <v>8990</v>
      </c>
      <c r="K3475">
        <v>7314</v>
      </c>
      <c r="L3475">
        <v>3032</v>
      </c>
      <c r="M3475">
        <v>2314</v>
      </c>
      <c r="N3475">
        <v>911</v>
      </c>
      <c r="O3475">
        <v>2465</v>
      </c>
      <c r="R3475">
        <v>5000</v>
      </c>
      <c r="S3475">
        <v>2500</v>
      </c>
      <c r="T3475">
        <v>1286</v>
      </c>
      <c r="U3475">
        <v>1212</v>
      </c>
      <c r="V3475" cm="1">
        <f t="array" ref="V3475">LOOKUP(2, 1/(B3475:U3475&lt;&gt;""), B3475:U3475)</f>
        <v>1212</v>
      </c>
    </row>
    <row r="3476" spans="1:22" x14ac:dyDescent="0.2">
      <c r="A3476" t="s">
        <v>4840</v>
      </c>
      <c r="B3476">
        <v>512</v>
      </c>
      <c r="C3476">
        <v>565</v>
      </c>
      <c r="D3476">
        <v>786</v>
      </c>
      <c r="E3476">
        <v>535</v>
      </c>
      <c r="F3476">
        <v>645</v>
      </c>
      <c r="G3476">
        <v>793</v>
      </c>
      <c r="H3476">
        <v>771</v>
      </c>
      <c r="I3476">
        <v>644</v>
      </c>
      <c r="J3476">
        <v>629</v>
      </c>
      <c r="K3476">
        <v>417</v>
      </c>
      <c r="L3476">
        <v>403</v>
      </c>
      <c r="M3476">
        <v>521</v>
      </c>
      <c r="N3476">
        <v>608</v>
      </c>
      <c r="O3476">
        <v>523</v>
      </c>
      <c r="P3476">
        <v>474</v>
      </c>
      <c r="Q3476">
        <v>928</v>
      </c>
      <c r="R3476">
        <v>781</v>
      </c>
      <c r="S3476">
        <v>116</v>
      </c>
      <c r="T3476">
        <v>384</v>
      </c>
      <c r="U3476">
        <v>1212</v>
      </c>
      <c r="V3476" cm="1">
        <f t="array" ref="V3476">LOOKUP(2, 1/(B3476:U3476&lt;&gt;""), B3476:U3476)</f>
        <v>1212</v>
      </c>
    </row>
    <row r="3477" spans="1:22" x14ac:dyDescent="0.2">
      <c r="A3477" t="s">
        <v>4841</v>
      </c>
      <c r="B3477">
        <v>1398</v>
      </c>
      <c r="C3477">
        <v>22571</v>
      </c>
      <c r="D3477">
        <v>12304</v>
      </c>
      <c r="E3477">
        <v>10100</v>
      </c>
      <c r="F3477">
        <v>5306</v>
      </c>
      <c r="G3477">
        <v>4411</v>
      </c>
      <c r="H3477">
        <v>4714</v>
      </c>
      <c r="I3477">
        <v>24750</v>
      </c>
      <c r="J3477">
        <v>11200</v>
      </c>
      <c r="K3477">
        <v>6750</v>
      </c>
      <c r="L3477">
        <v>3863</v>
      </c>
      <c r="M3477">
        <v>9628</v>
      </c>
      <c r="N3477">
        <v>4929</v>
      </c>
      <c r="O3477">
        <v>4807</v>
      </c>
      <c r="P3477">
        <v>4056</v>
      </c>
      <c r="Q3477">
        <v>9211</v>
      </c>
      <c r="R3477">
        <v>5658</v>
      </c>
      <c r="S3477">
        <v>12000</v>
      </c>
      <c r="T3477">
        <v>8643</v>
      </c>
      <c r="U3477">
        <v>3636</v>
      </c>
      <c r="V3477" cm="1">
        <f t="array" ref="V3477">LOOKUP(2, 1/(B3477:U3477&lt;&gt;""), B3477:U3477)</f>
        <v>3636</v>
      </c>
    </row>
    <row r="3478" spans="1:22" x14ac:dyDescent="0.2">
      <c r="A3478" t="s">
        <v>4842</v>
      </c>
      <c r="B3478">
        <v>30400</v>
      </c>
      <c r="C3478">
        <v>22600</v>
      </c>
      <c r="D3478">
        <v>25945</v>
      </c>
      <c r="E3478">
        <v>22000</v>
      </c>
      <c r="F3478">
        <v>8500</v>
      </c>
      <c r="G3478">
        <v>8510</v>
      </c>
      <c r="H3478">
        <v>50500</v>
      </c>
      <c r="I3478">
        <v>120500</v>
      </c>
      <c r="J3478">
        <v>154000</v>
      </c>
      <c r="K3478">
        <v>6152</v>
      </c>
      <c r="M3478">
        <v>34000</v>
      </c>
      <c r="N3478">
        <v>1667</v>
      </c>
      <c r="O3478">
        <v>28000</v>
      </c>
      <c r="P3478">
        <v>26000</v>
      </c>
      <c r="Q3478">
        <v>2000</v>
      </c>
      <c r="R3478">
        <v>5600</v>
      </c>
      <c r="S3478">
        <v>1679</v>
      </c>
      <c r="T3478">
        <v>9286</v>
      </c>
      <c r="U3478">
        <v>3900</v>
      </c>
      <c r="V3478" cm="1">
        <f t="array" ref="V3478">LOOKUP(2, 1/(B3478:U3478&lt;&gt;""), B3478:U3478)</f>
        <v>3900</v>
      </c>
    </row>
    <row r="3479" spans="1:22" x14ac:dyDescent="0.2">
      <c r="A3479" t="s">
        <v>4843</v>
      </c>
      <c r="B3479">
        <v>13697</v>
      </c>
      <c r="C3479">
        <v>3683</v>
      </c>
      <c r="D3479">
        <v>50000</v>
      </c>
      <c r="E3479">
        <v>44000</v>
      </c>
      <c r="F3479">
        <v>35500</v>
      </c>
      <c r="G3479">
        <v>44482</v>
      </c>
      <c r="H3479">
        <v>97182</v>
      </c>
      <c r="I3479">
        <v>74793</v>
      </c>
      <c r="J3479">
        <v>62500</v>
      </c>
      <c r="K3479">
        <v>16000</v>
      </c>
      <c r="L3479">
        <v>18000</v>
      </c>
      <c r="M3479">
        <v>167000</v>
      </c>
      <c r="N3479">
        <v>32778</v>
      </c>
      <c r="O3479">
        <v>33364</v>
      </c>
      <c r="P3479">
        <v>22400</v>
      </c>
      <c r="Q3479">
        <v>42000</v>
      </c>
      <c r="R3479">
        <v>15500</v>
      </c>
      <c r="S3479">
        <v>44000</v>
      </c>
      <c r="T3479">
        <v>50250</v>
      </c>
      <c r="U3479">
        <v>39000</v>
      </c>
      <c r="V3479" cm="1">
        <f t="array" ref="V3479">LOOKUP(2, 1/(B3479:U3479&lt;&gt;""), B3479:U3479)</f>
        <v>39000</v>
      </c>
    </row>
    <row r="3480" spans="1:22" x14ac:dyDescent="0.2">
      <c r="A3480" t="s">
        <v>191</v>
      </c>
      <c r="B3480">
        <v>2354</v>
      </c>
      <c r="C3480">
        <v>1906</v>
      </c>
      <c r="D3480">
        <v>7531</v>
      </c>
      <c r="E3480">
        <v>5025</v>
      </c>
      <c r="F3480">
        <v>1792</v>
      </c>
      <c r="H3480">
        <v>9206</v>
      </c>
      <c r="I3480">
        <v>9889</v>
      </c>
      <c r="J3480">
        <v>7686</v>
      </c>
      <c r="K3480">
        <v>6600</v>
      </c>
      <c r="L3480">
        <v>11897</v>
      </c>
      <c r="M3480">
        <v>6714</v>
      </c>
      <c r="N3480">
        <v>6625</v>
      </c>
      <c r="O3480">
        <v>5625</v>
      </c>
      <c r="P3480">
        <v>8250</v>
      </c>
      <c r="Q3480">
        <v>57000</v>
      </c>
      <c r="R3480">
        <v>6667</v>
      </c>
      <c r="T3480">
        <v>6688</v>
      </c>
      <c r="U3480">
        <v>13000</v>
      </c>
      <c r="V3480" cm="1">
        <f t="array" ref="V3480">LOOKUP(2, 1/(B3480:U3480&lt;&gt;""), B3480:U3480)</f>
        <v>13000</v>
      </c>
    </row>
    <row r="3481" spans="1:22" x14ac:dyDescent="0.2">
      <c r="A3481" t="s">
        <v>4844</v>
      </c>
      <c r="R3481">
        <v>2000</v>
      </c>
      <c r="T3481">
        <v>2000</v>
      </c>
      <c r="U3481">
        <v>19500</v>
      </c>
      <c r="V3481" cm="1">
        <f t="array" ref="V3481">LOOKUP(2, 1/(B3481:U3481&lt;&gt;""), B3481:U3481)</f>
        <v>19500</v>
      </c>
    </row>
    <row r="3482" spans="1:22" x14ac:dyDescent="0.2">
      <c r="A3482" t="s">
        <v>4845</v>
      </c>
      <c r="B3482">
        <v>2636</v>
      </c>
      <c r="C3482">
        <v>3917</v>
      </c>
      <c r="D3482">
        <v>2538</v>
      </c>
      <c r="F3482">
        <v>2333</v>
      </c>
      <c r="G3482">
        <v>4000</v>
      </c>
      <c r="I3482">
        <v>2000</v>
      </c>
      <c r="J3482">
        <v>1778</v>
      </c>
      <c r="K3482">
        <v>500</v>
      </c>
      <c r="L3482">
        <v>2000</v>
      </c>
      <c r="M3482">
        <v>833</v>
      </c>
      <c r="Q3482">
        <v>5000</v>
      </c>
      <c r="U3482">
        <v>39000</v>
      </c>
      <c r="V3482" cm="1">
        <f t="array" ref="V3482">LOOKUP(2, 1/(B3482:U3482&lt;&gt;""), B3482:U3482)</f>
        <v>39000</v>
      </c>
    </row>
    <row r="3483" spans="1:22" x14ac:dyDescent="0.2">
      <c r="A3483" t="s">
        <v>4846</v>
      </c>
      <c r="B3483">
        <v>11070</v>
      </c>
      <c r="C3483">
        <v>16134</v>
      </c>
      <c r="D3483">
        <v>6000</v>
      </c>
      <c r="E3483">
        <v>24333</v>
      </c>
      <c r="F3483">
        <v>7091</v>
      </c>
      <c r="G3483">
        <v>8813</v>
      </c>
      <c r="H3483">
        <v>48333</v>
      </c>
      <c r="I3483">
        <v>25833</v>
      </c>
      <c r="J3483">
        <v>5282</v>
      </c>
      <c r="K3483">
        <v>28011</v>
      </c>
      <c r="L3483">
        <v>33044</v>
      </c>
      <c r="M3483">
        <v>24777</v>
      </c>
      <c r="N3483">
        <v>25815</v>
      </c>
      <c r="O3483">
        <v>43507</v>
      </c>
      <c r="P3483">
        <v>121500</v>
      </c>
      <c r="Q3483">
        <v>24135</v>
      </c>
      <c r="R3483">
        <v>17600</v>
      </c>
      <c r="S3483">
        <v>460000</v>
      </c>
      <c r="T3483">
        <v>23250</v>
      </c>
      <c r="U3483">
        <v>6333</v>
      </c>
      <c r="V3483" cm="1">
        <f t="array" ref="V3483">LOOKUP(2, 1/(B3483:U3483&lt;&gt;""), B3483:U3483)</f>
        <v>6333</v>
      </c>
    </row>
    <row r="3484" spans="1:22" x14ac:dyDescent="0.2">
      <c r="A3484" t="s">
        <v>4847</v>
      </c>
      <c r="B3484">
        <v>3669</v>
      </c>
      <c r="C3484">
        <v>3046</v>
      </c>
      <c r="D3484">
        <v>7500</v>
      </c>
      <c r="E3484">
        <v>3455</v>
      </c>
      <c r="F3484">
        <v>1148</v>
      </c>
      <c r="G3484">
        <v>3043</v>
      </c>
      <c r="H3484">
        <v>2883</v>
      </c>
      <c r="I3484">
        <v>2938</v>
      </c>
      <c r="K3484">
        <v>319</v>
      </c>
      <c r="M3484">
        <v>2000</v>
      </c>
      <c r="P3484">
        <v>15000</v>
      </c>
      <c r="Q3484">
        <v>14000</v>
      </c>
      <c r="V3484" cm="1">
        <f t="array" ref="V3484">LOOKUP(2, 1/(B3484:U3484&lt;&gt;""), B3484:U3484)</f>
        <v>14000</v>
      </c>
    </row>
    <row r="3485" spans="1:22" x14ac:dyDescent="0.2">
      <c r="A3485" t="s">
        <v>4848</v>
      </c>
      <c r="B3485">
        <v>5000</v>
      </c>
      <c r="C3485">
        <v>5000</v>
      </c>
      <c r="D3485">
        <v>3500</v>
      </c>
      <c r="H3485">
        <v>364</v>
      </c>
      <c r="J3485">
        <v>857</v>
      </c>
      <c r="K3485">
        <v>333</v>
      </c>
      <c r="O3485">
        <v>1000</v>
      </c>
      <c r="P3485">
        <v>700</v>
      </c>
      <c r="Q3485">
        <v>667</v>
      </c>
      <c r="R3485">
        <v>478</v>
      </c>
      <c r="S3485">
        <v>692</v>
      </c>
      <c r="T3485">
        <v>521</v>
      </c>
      <c r="U3485">
        <v>760</v>
      </c>
      <c r="V3485" cm="1">
        <f t="array" ref="V3485">LOOKUP(2, 1/(B3485:U3485&lt;&gt;""), B3485:U3485)</f>
        <v>760</v>
      </c>
    </row>
    <row r="3486" spans="1:22" x14ac:dyDescent="0.2">
      <c r="A3486" t="s">
        <v>4849</v>
      </c>
      <c r="M3486">
        <v>1556</v>
      </c>
      <c r="N3486">
        <v>1000</v>
      </c>
      <c r="O3486">
        <v>522</v>
      </c>
      <c r="U3486">
        <v>1188</v>
      </c>
      <c r="V3486" cm="1">
        <f t="array" ref="V3486">LOOKUP(2, 1/(B3486:U3486&lt;&gt;""), B3486:U3486)</f>
        <v>1188</v>
      </c>
    </row>
    <row r="3487" spans="1:22" x14ac:dyDescent="0.2">
      <c r="A3487" t="s">
        <v>4850</v>
      </c>
      <c r="D3487">
        <v>480</v>
      </c>
      <c r="E3487">
        <v>4682</v>
      </c>
      <c r="F3487">
        <v>4418</v>
      </c>
      <c r="G3487">
        <v>4066</v>
      </c>
      <c r="H3487">
        <v>4597</v>
      </c>
      <c r="I3487">
        <v>6263</v>
      </c>
      <c r="J3487">
        <v>7556</v>
      </c>
      <c r="K3487">
        <v>8512</v>
      </c>
      <c r="L3487">
        <v>9694</v>
      </c>
      <c r="M3487">
        <v>7610</v>
      </c>
      <c r="N3487">
        <v>6521</v>
      </c>
      <c r="O3487">
        <v>6444</v>
      </c>
      <c r="P3487">
        <v>5857</v>
      </c>
      <c r="Q3487">
        <v>7099</v>
      </c>
      <c r="R3487">
        <v>8324</v>
      </c>
      <c r="S3487">
        <v>6091</v>
      </c>
      <c r="T3487">
        <v>6444</v>
      </c>
      <c r="U3487">
        <v>4222</v>
      </c>
      <c r="V3487" cm="1">
        <f t="array" ref="V3487">LOOKUP(2, 1/(B3487:U3487&lt;&gt;""), B3487:U3487)</f>
        <v>4222</v>
      </c>
    </row>
    <row r="3488" spans="1:22" x14ac:dyDescent="0.2">
      <c r="A3488" t="s">
        <v>82</v>
      </c>
      <c r="N3488">
        <v>1000</v>
      </c>
      <c r="T3488">
        <v>10000</v>
      </c>
      <c r="V3488" cm="1">
        <f t="array" ref="V3488">LOOKUP(2, 1/(B3488:U3488&lt;&gt;""), B3488:U3488)</f>
        <v>10000</v>
      </c>
    </row>
    <row r="3489" spans="1:22" x14ac:dyDescent="0.2">
      <c r="A3489" t="s">
        <v>4851</v>
      </c>
      <c r="G3489">
        <v>7000</v>
      </c>
      <c r="Q3489">
        <v>40000</v>
      </c>
      <c r="U3489">
        <v>37000</v>
      </c>
      <c r="V3489" cm="1">
        <f t="array" ref="V3489">LOOKUP(2, 1/(B3489:U3489&lt;&gt;""), B3489:U3489)</f>
        <v>37000</v>
      </c>
    </row>
    <row r="3490" spans="1:22" x14ac:dyDescent="0.2">
      <c r="A3490" t="s">
        <v>4852</v>
      </c>
      <c r="B3490">
        <v>5188</v>
      </c>
      <c r="C3490">
        <v>29571</v>
      </c>
      <c r="D3490">
        <v>29000</v>
      </c>
      <c r="E3490">
        <v>17647</v>
      </c>
      <c r="F3490">
        <v>13308</v>
      </c>
      <c r="G3490">
        <v>24667</v>
      </c>
      <c r="H3490">
        <v>4143</v>
      </c>
      <c r="I3490">
        <v>5429</v>
      </c>
      <c r="L3490">
        <v>53000</v>
      </c>
      <c r="M3490">
        <v>26000</v>
      </c>
      <c r="N3490">
        <v>128000</v>
      </c>
      <c r="O3490">
        <v>37400</v>
      </c>
      <c r="P3490">
        <v>76000</v>
      </c>
      <c r="Q3490">
        <v>38571</v>
      </c>
      <c r="R3490">
        <v>73000</v>
      </c>
      <c r="S3490">
        <v>59000</v>
      </c>
      <c r="T3490">
        <v>18500</v>
      </c>
      <c r="U3490">
        <v>37000</v>
      </c>
      <c r="V3490" cm="1">
        <f t="array" ref="V3490">LOOKUP(2, 1/(B3490:U3490&lt;&gt;""), B3490:U3490)</f>
        <v>37000</v>
      </c>
    </row>
    <row r="3491" spans="1:22" x14ac:dyDescent="0.2">
      <c r="A3491" t="s">
        <v>4853</v>
      </c>
      <c r="B3491">
        <v>15000</v>
      </c>
      <c r="C3491">
        <v>226252</v>
      </c>
      <c r="D3491">
        <v>152067</v>
      </c>
      <c r="E3491">
        <v>11793</v>
      </c>
      <c r="T3491">
        <v>83000</v>
      </c>
      <c r="U3491">
        <v>3083</v>
      </c>
      <c r="V3491" cm="1">
        <f t="array" ref="V3491">LOOKUP(2, 1/(B3491:U3491&lt;&gt;""), B3491:U3491)</f>
        <v>3083</v>
      </c>
    </row>
    <row r="3492" spans="1:22" x14ac:dyDescent="0.2">
      <c r="A3492" t="s">
        <v>4854</v>
      </c>
      <c r="H3492">
        <v>9000</v>
      </c>
      <c r="J3492">
        <v>1000</v>
      </c>
      <c r="V3492" cm="1">
        <f t="array" ref="V3492">LOOKUP(2, 1/(B3492:U3492&lt;&gt;""), B3492:U3492)</f>
        <v>1000</v>
      </c>
    </row>
    <row r="3493" spans="1:22" x14ac:dyDescent="0.2">
      <c r="A3493" t="s">
        <v>4855</v>
      </c>
      <c r="D3493">
        <v>1615</v>
      </c>
      <c r="E3493">
        <v>500</v>
      </c>
      <c r="G3493">
        <v>808</v>
      </c>
      <c r="I3493">
        <v>697</v>
      </c>
      <c r="J3493">
        <v>706</v>
      </c>
      <c r="K3493">
        <v>776</v>
      </c>
      <c r="M3493">
        <v>1571</v>
      </c>
      <c r="N3493">
        <v>1250</v>
      </c>
      <c r="O3493">
        <v>1511</v>
      </c>
      <c r="P3493">
        <v>1282</v>
      </c>
      <c r="Q3493">
        <v>1600</v>
      </c>
      <c r="R3493">
        <v>2190</v>
      </c>
      <c r="S3493">
        <v>1750</v>
      </c>
      <c r="T3493">
        <v>1850</v>
      </c>
      <c r="U3493">
        <v>1682</v>
      </c>
      <c r="V3493" cm="1">
        <f t="array" ref="V3493">LOOKUP(2, 1/(B3493:U3493&lt;&gt;""), B3493:U3493)</f>
        <v>1682</v>
      </c>
    </row>
    <row r="3494" spans="1:22" x14ac:dyDescent="0.2">
      <c r="A3494" t="s">
        <v>4856</v>
      </c>
      <c r="B3494">
        <v>6706</v>
      </c>
      <c r="C3494">
        <v>5273</v>
      </c>
      <c r="D3494">
        <v>3500</v>
      </c>
      <c r="E3494">
        <v>5500</v>
      </c>
      <c r="F3494">
        <v>5269</v>
      </c>
      <c r="G3494">
        <v>56000</v>
      </c>
      <c r="H3494">
        <v>5950</v>
      </c>
      <c r="I3494">
        <v>4059</v>
      </c>
      <c r="J3494">
        <v>3472</v>
      </c>
      <c r="K3494">
        <v>3333</v>
      </c>
      <c r="L3494">
        <v>3478</v>
      </c>
      <c r="M3494">
        <v>7643</v>
      </c>
      <c r="N3494">
        <v>4950</v>
      </c>
      <c r="O3494">
        <v>11778</v>
      </c>
      <c r="P3494">
        <v>6019</v>
      </c>
      <c r="Q3494">
        <v>5208</v>
      </c>
      <c r="R3494">
        <v>6786</v>
      </c>
      <c r="S3494">
        <v>5450</v>
      </c>
      <c r="T3494">
        <v>2313</v>
      </c>
      <c r="U3494">
        <v>2176</v>
      </c>
      <c r="V3494" cm="1">
        <f t="array" ref="V3494">LOOKUP(2, 1/(B3494:U3494&lt;&gt;""), B3494:U3494)</f>
        <v>2176</v>
      </c>
    </row>
    <row r="3495" spans="1:22" x14ac:dyDescent="0.2">
      <c r="A3495" t="s">
        <v>4857</v>
      </c>
      <c r="B3495">
        <v>91</v>
      </c>
      <c r="C3495">
        <v>364</v>
      </c>
      <c r="D3495">
        <v>223</v>
      </c>
      <c r="E3495">
        <v>1714</v>
      </c>
      <c r="G3495">
        <v>1357</v>
      </c>
      <c r="I3495">
        <v>2000</v>
      </c>
      <c r="O3495">
        <v>1000</v>
      </c>
      <c r="Q3495">
        <v>263</v>
      </c>
      <c r="R3495">
        <v>122</v>
      </c>
      <c r="S3495">
        <v>294</v>
      </c>
      <c r="T3495">
        <v>359</v>
      </c>
      <c r="U3495">
        <v>289</v>
      </c>
      <c r="V3495" cm="1">
        <f t="array" ref="V3495">LOOKUP(2, 1/(B3495:U3495&lt;&gt;""), B3495:U3495)</f>
        <v>289</v>
      </c>
    </row>
    <row r="3496" spans="1:22" x14ac:dyDescent="0.2">
      <c r="A3496" t="s">
        <v>4858</v>
      </c>
      <c r="B3496">
        <v>10273</v>
      </c>
      <c r="C3496">
        <v>5818</v>
      </c>
      <c r="D3496">
        <v>4444</v>
      </c>
      <c r="E3496">
        <v>9500</v>
      </c>
      <c r="F3496">
        <v>2000</v>
      </c>
      <c r="G3496">
        <v>1119</v>
      </c>
      <c r="H3496">
        <v>3919</v>
      </c>
      <c r="I3496">
        <v>2263</v>
      </c>
      <c r="J3496">
        <v>2562</v>
      </c>
      <c r="K3496">
        <v>4875</v>
      </c>
      <c r="L3496">
        <v>2476</v>
      </c>
      <c r="M3496">
        <v>8663</v>
      </c>
      <c r="N3496">
        <v>2980</v>
      </c>
      <c r="O3496">
        <v>3857</v>
      </c>
      <c r="P3496">
        <v>6125</v>
      </c>
      <c r="Q3496">
        <v>6400</v>
      </c>
      <c r="R3496">
        <v>8000</v>
      </c>
      <c r="S3496">
        <v>4333</v>
      </c>
      <c r="T3496">
        <v>2200</v>
      </c>
      <c r="U3496">
        <v>3364</v>
      </c>
      <c r="V3496" cm="1">
        <f t="array" ref="V3496">LOOKUP(2, 1/(B3496:U3496&lt;&gt;""), B3496:U3496)</f>
        <v>3364</v>
      </c>
    </row>
    <row r="3497" spans="1:22" x14ac:dyDescent="0.2">
      <c r="A3497" t="s">
        <v>4859</v>
      </c>
      <c r="M3497">
        <v>881</v>
      </c>
      <c r="N3497">
        <v>2522</v>
      </c>
      <c r="O3497">
        <v>1029</v>
      </c>
      <c r="P3497">
        <v>2000</v>
      </c>
      <c r="R3497">
        <v>1104</v>
      </c>
      <c r="S3497">
        <v>1675</v>
      </c>
      <c r="U3497">
        <v>37000</v>
      </c>
      <c r="V3497" cm="1">
        <f t="array" ref="V3497">LOOKUP(2, 1/(B3497:U3497&lt;&gt;""), B3497:U3497)</f>
        <v>37000</v>
      </c>
    </row>
    <row r="3498" spans="1:22" x14ac:dyDescent="0.2">
      <c r="A3498" t="s">
        <v>4860</v>
      </c>
      <c r="F3498">
        <v>1736</v>
      </c>
      <c r="G3498">
        <v>2118</v>
      </c>
      <c r="I3498">
        <v>2500</v>
      </c>
      <c r="M3498">
        <v>1404</v>
      </c>
      <c r="O3498">
        <v>3000</v>
      </c>
      <c r="P3498">
        <v>3143</v>
      </c>
      <c r="S3498">
        <v>1700</v>
      </c>
      <c r="T3498">
        <v>2154</v>
      </c>
      <c r="U3498">
        <v>2467</v>
      </c>
      <c r="V3498" cm="1">
        <f t="array" ref="V3498">LOOKUP(2, 1/(B3498:U3498&lt;&gt;""), B3498:U3498)</f>
        <v>2467</v>
      </c>
    </row>
    <row r="3499" spans="1:22" x14ac:dyDescent="0.2">
      <c r="A3499" t="s">
        <v>4861</v>
      </c>
      <c r="C3499">
        <v>7000</v>
      </c>
      <c r="R3499">
        <v>2286</v>
      </c>
      <c r="S3499">
        <v>2000</v>
      </c>
      <c r="T3499">
        <v>4500</v>
      </c>
      <c r="U3499">
        <v>18500</v>
      </c>
      <c r="V3499" cm="1">
        <f t="array" ref="V3499">LOOKUP(2, 1/(B3499:U3499&lt;&gt;""), B3499:U3499)</f>
        <v>18500</v>
      </c>
    </row>
    <row r="3500" spans="1:22" x14ac:dyDescent="0.2">
      <c r="A3500" t="s">
        <v>4862</v>
      </c>
      <c r="B3500">
        <v>4410</v>
      </c>
      <c r="C3500">
        <v>5722</v>
      </c>
      <c r="D3500">
        <v>5200</v>
      </c>
      <c r="I3500">
        <v>9375</v>
      </c>
      <c r="M3500">
        <v>8000</v>
      </c>
      <c r="N3500">
        <v>7727</v>
      </c>
      <c r="O3500">
        <v>7514</v>
      </c>
      <c r="P3500">
        <v>3000</v>
      </c>
      <c r="Q3500">
        <v>1000</v>
      </c>
      <c r="S3500">
        <v>8000</v>
      </c>
      <c r="T3500">
        <v>81000</v>
      </c>
      <c r="U3500">
        <v>5286</v>
      </c>
      <c r="V3500" cm="1">
        <f t="array" ref="V3500">LOOKUP(2, 1/(B3500:U3500&lt;&gt;""), B3500:U3500)</f>
        <v>5286</v>
      </c>
    </row>
    <row r="3501" spans="1:22" x14ac:dyDescent="0.2">
      <c r="A3501" t="s">
        <v>4863</v>
      </c>
      <c r="B3501">
        <v>2909</v>
      </c>
      <c r="C3501">
        <v>2642</v>
      </c>
      <c r="D3501">
        <v>1483</v>
      </c>
      <c r="E3501">
        <v>4182</v>
      </c>
      <c r="F3501">
        <v>6000</v>
      </c>
      <c r="G3501">
        <v>2577</v>
      </c>
      <c r="H3501">
        <v>4500</v>
      </c>
      <c r="I3501">
        <v>3516</v>
      </c>
      <c r="J3501">
        <v>1591</v>
      </c>
      <c r="K3501">
        <v>1000</v>
      </c>
      <c r="L3501">
        <v>5385</v>
      </c>
      <c r="M3501">
        <v>4000</v>
      </c>
      <c r="N3501">
        <v>6500</v>
      </c>
      <c r="O3501">
        <v>1000</v>
      </c>
      <c r="P3501">
        <v>8250</v>
      </c>
      <c r="Q3501">
        <v>3250</v>
      </c>
      <c r="R3501">
        <v>9333</v>
      </c>
      <c r="S3501">
        <v>14846</v>
      </c>
      <c r="T3501">
        <v>4500</v>
      </c>
      <c r="U3501">
        <v>12333</v>
      </c>
      <c r="V3501" cm="1">
        <f t="array" ref="V3501">LOOKUP(2, 1/(B3501:U3501&lt;&gt;""), B3501:U3501)</f>
        <v>12333</v>
      </c>
    </row>
    <row r="3502" spans="1:22" x14ac:dyDescent="0.2">
      <c r="A3502" t="s">
        <v>4864</v>
      </c>
      <c r="B3502">
        <v>530</v>
      </c>
      <c r="C3502">
        <v>2833</v>
      </c>
      <c r="D3502">
        <v>12750</v>
      </c>
      <c r="E3502">
        <v>1722</v>
      </c>
      <c r="F3502">
        <v>5875</v>
      </c>
      <c r="G3502">
        <v>1538</v>
      </c>
      <c r="H3502">
        <v>901</v>
      </c>
      <c r="I3502">
        <v>1000</v>
      </c>
      <c r="J3502">
        <v>3231</v>
      </c>
      <c r="K3502">
        <v>1154</v>
      </c>
      <c r="L3502">
        <v>5444</v>
      </c>
      <c r="M3502">
        <v>4423</v>
      </c>
      <c r="N3502">
        <v>1527</v>
      </c>
      <c r="O3502">
        <v>7556</v>
      </c>
      <c r="P3502">
        <v>2125</v>
      </c>
      <c r="Q3502">
        <v>1917</v>
      </c>
      <c r="R3502">
        <v>2750</v>
      </c>
      <c r="S3502">
        <v>2308</v>
      </c>
      <c r="T3502">
        <v>3478</v>
      </c>
      <c r="U3502">
        <v>3364</v>
      </c>
      <c r="V3502" cm="1">
        <f t="array" ref="V3502">LOOKUP(2, 1/(B3502:U3502&lt;&gt;""), B3502:U3502)</f>
        <v>3364</v>
      </c>
    </row>
    <row r="3503" spans="1:22" x14ac:dyDescent="0.2">
      <c r="A3503" t="s">
        <v>4865</v>
      </c>
      <c r="B3503">
        <v>25500</v>
      </c>
      <c r="C3503">
        <v>5333</v>
      </c>
      <c r="E3503">
        <v>3854</v>
      </c>
      <c r="F3503">
        <v>4708</v>
      </c>
      <c r="G3503">
        <v>3463</v>
      </c>
      <c r="H3503">
        <v>5067</v>
      </c>
      <c r="I3503">
        <v>8143</v>
      </c>
      <c r="J3503">
        <v>4917</v>
      </c>
      <c r="K3503">
        <v>16800</v>
      </c>
      <c r="L3503">
        <v>64667</v>
      </c>
      <c r="O3503">
        <v>10938</v>
      </c>
      <c r="P3503">
        <v>10700</v>
      </c>
      <c r="Q3503">
        <v>13333</v>
      </c>
      <c r="R3503">
        <v>7000</v>
      </c>
      <c r="T3503">
        <v>232500</v>
      </c>
      <c r="V3503" cm="1">
        <f t="array" ref="V3503">LOOKUP(2, 1/(B3503:U3503&lt;&gt;""), B3503:U3503)</f>
        <v>232500</v>
      </c>
    </row>
    <row r="3504" spans="1:22" x14ac:dyDescent="0.2">
      <c r="A3504" t="s">
        <v>4866</v>
      </c>
      <c r="J3504">
        <v>11500</v>
      </c>
      <c r="K3504">
        <v>59750</v>
      </c>
      <c r="L3504">
        <v>77600</v>
      </c>
      <c r="M3504">
        <v>28800</v>
      </c>
      <c r="N3504">
        <v>24500</v>
      </c>
      <c r="O3504">
        <v>87500</v>
      </c>
      <c r="P3504">
        <v>35833</v>
      </c>
      <c r="Q3504">
        <v>30944</v>
      </c>
      <c r="R3504">
        <v>33333</v>
      </c>
      <c r="S3504">
        <v>35500</v>
      </c>
      <c r="T3504">
        <v>30846</v>
      </c>
      <c r="U3504">
        <v>36000</v>
      </c>
      <c r="V3504" cm="1">
        <f t="array" ref="V3504">LOOKUP(2, 1/(B3504:U3504&lt;&gt;""), B3504:U3504)</f>
        <v>36000</v>
      </c>
    </row>
    <row r="3505" spans="1:22" x14ac:dyDescent="0.2">
      <c r="A3505" t="s">
        <v>4867</v>
      </c>
      <c r="F3505">
        <v>2145</v>
      </c>
      <c r="G3505">
        <v>3612</v>
      </c>
      <c r="H3505">
        <v>3446</v>
      </c>
      <c r="I3505">
        <v>3042</v>
      </c>
      <c r="J3505">
        <v>3034</v>
      </c>
      <c r="K3505">
        <v>2804</v>
      </c>
      <c r="L3505">
        <v>15850</v>
      </c>
      <c r="M3505">
        <v>10000</v>
      </c>
      <c r="N3505">
        <v>5000</v>
      </c>
      <c r="O3505">
        <v>1125</v>
      </c>
      <c r="P3505">
        <v>4899</v>
      </c>
      <c r="Q3505">
        <v>11750</v>
      </c>
      <c r="R3505">
        <v>6000</v>
      </c>
      <c r="S3505">
        <v>1523</v>
      </c>
      <c r="U3505">
        <v>720</v>
      </c>
      <c r="V3505" cm="1">
        <f t="array" ref="V3505">LOOKUP(2, 1/(B3505:U3505&lt;&gt;""), B3505:U3505)</f>
        <v>720</v>
      </c>
    </row>
    <row r="3506" spans="1:22" x14ac:dyDescent="0.2">
      <c r="A3506" t="s">
        <v>4868</v>
      </c>
      <c r="C3506">
        <v>17529</v>
      </c>
      <c r="E3506">
        <v>1500</v>
      </c>
      <c r="G3506">
        <v>1556</v>
      </c>
      <c r="H3506">
        <v>1200</v>
      </c>
      <c r="I3506">
        <v>1556</v>
      </c>
      <c r="J3506">
        <v>1335</v>
      </c>
      <c r="K3506">
        <v>1560</v>
      </c>
      <c r="L3506">
        <v>13000</v>
      </c>
      <c r="P3506">
        <v>1023</v>
      </c>
      <c r="Q3506">
        <v>3500</v>
      </c>
      <c r="R3506">
        <v>2667</v>
      </c>
      <c r="S3506">
        <v>1317</v>
      </c>
      <c r="T3506">
        <v>5222</v>
      </c>
      <c r="U3506">
        <v>6000</v>
      </c>
      <c r="V3506" cm="1">
        <f t="array" ref="V3506">LOOKUP(2, 1/(B3506:U3506&lt;&gt;""), B3506:U3506)</f>
        <v>6000</v>
      </c>
    </row>
    <row r="3507" spans="1:22" x14ac:dyDescent="0.2">
      <c r="A3507" t="s">
        <v>4869</v>
      </c>
      <c r="B3507">
        <v>5691</v>
      </c>
      <c r="C3507">
        <v>6211</v>
      </c>
      <c r="D3507">
        <v>5313</v>
      </c>
      <c r="E3507">
        <v>6362</v>
      </c>
      <c r="F3507">
        <v>7021</v>
      </c>
      <c r="G3507">
        <v>8160</v>
      </c>
      <c r="H3507">
        <v>4667</v>
      </c>
      <c r="I3507">
        <v>6387</v>
      </c>
      <c r="J3507">
        <v>5485</v>
      </c>
      <c r="K3507">
        <v>13076</v>
      </c>
      <c r="L3507">
        <v>6647</v>
      </c>
      <c r="M3507">
        <v>6400</v>
      </c>
      <c r="N3507">
        <v>3000</v>
      </c>
      <c r="O3507">
        <v>6125</v>
      </c>
      <c r="R3507">
        <v>1667</v>
      </c>
      <c r="T3507">
        <v>2000</v>
      </c>
      <c r="U3507">
        <v>9000</v>
      </c>
      <c r="V3507" cm="1">
        <f t="array" ref="V3507">LOOKUP(2, 1/(B3507:U3507&lt;&gt;""), B3507:U3507)</f>
        <v>9000</v>
      </c>
    </row>
    <row r="3508" spans="1:22" x14ac:dyDescent="0.2">
      <c r="A3508" t="s">
        <v>4870</v>
      </c>
      <c r="B3508">
        <v>8875</v>
      </c>
      <c r="C3508">
        <v>7462</v>
      </c>
      <c r="D3508">
        <v>4941</v>
      </c>
      <c r="E3508">
        <v>7530</v>
      </c>
      <c r="F3508">
        <v>7974</v>
      </c>
      <c r="G3508">
        <v>10278</v>
      </c>
      <c r="H3508">
        <v>7680</v>
      </c>
      <c r="I3508">
        <v>4319</v>
      </c>
      <c r="J3508">
        <v>5517</v>
      </c>
      <c r="K3508">
        <v>10453</v>
      </c>
      <c r="L3508">
        <v>9333</v>
      </c>
      <c r="M3508">
        <v>7000</v>
      </c>
      <c r="N3508">
        <v>1645</v>
      </c>
      <c r="O3508">
        <v>13571</v>
      </c>
      <c r="P3508">
        <v>5583</v>
      </c>
      <c r="Q3508">
        <v>5875</v>
      </c>
      <c r="R3508">
        <v>3333</v>
      </c>
      <c r="S3508">
        <v>3286</v>
      </c>
      <c r="T3508">
        <v>4000</v>
      </c>
      <c r="U3508">
        <v>3000</v>
      </c>
      <c r="V3508" cm="1">
        <f t="array" ref="V3508">LOOKUP(2, 1/(B3508:U3508&lt;&gt;""), B3508:U3508)</f>
        <v>3000</v>
      </c>
    </row>
    <row r="3509" spans="1:22" x14ac:dyDescent="0.2">
      <c r="A3509" t="s">
        <v>4871</v>
      </c>
      <c r="F3509">
        <v>5000</v>
      </c>
      <c r="G3509">
        <v>7500</v>
      </c>
      <c r="J3509">
        <v>2900</v>
      </c>
      <c r="P3509">
        <v>5000</v>
      </c>
      <c r="Q3509">
        <v>4500</v>
      </c>
      <c r="R3509">
        <v>3000</v>
      </c>
      <c r="T3509">
        <v>875</v>
      </c>
      <c r="U3509">
        <v>1296</v>
      </c>
      <c r="V3509" cm="1">
        <f t="array" ref="V3509">LOOKUP(2, 1/(B3509:U3509&lt;&gt;""), B3509:U3509)</f>
        <v>1296</v>
      </c>
    </row>
    <row r="3510" spans="1:22" x14ac:dyDescent="0.2">
      <c r="A3510" t="s">
        <v>4872</v>
      </c>
      <c r="P3510">
        <v>37000</v>
      </c>
      <c r="Q3510">
        <v>46500</v>
      </c>
      <c r="R3510">
        <v>2158</v>
      </c>
      <c r="V3510" cm="1">
        <f t="array" ref="V3510">LOOKUP(2, 1/(B3510:U3510&lt;&gt;""), B3510:U3510)</f>
        <v>2158</v>
      </c>
    </row>
    <row r="3511" spans="1:22" x14ac:dyDescent="0.2">
      <c r="A3511" t="s">
        <v>4873</v>
      </c>
      <c r="B3511">
        <v>8453</v>
      </c>
      <c r="C3511">
        <v>1606</v>
      </c>
      <c r="D3511">
        <v>1684</v>
      </c>
      <c r="F3511">
        <v>1974</v>
      </c>
      <c r="G3511">
        <v>4810</v>
      </c>
      <c r="H3511">
        <v>1607</v>
      </c>
      <c r="J3511">
        <v>2563</v>
      </c>
      <c r="M3511">
        <v>1500</v>
      </c>
      <c r="N3511">
        <v>3000</v>
      </c>
      <c r="O3511">
        <v>2000</v>
      </c>
      <c r="P3511">
        <v>1500</v>
      </c>
      <c r="Q3511">
        <v>3000</v>
      </c>
      <c r="S3511">
        <v>4181</v>
      </c>
      <c r="U3511">
        <v>2333</v>
      </c>
      <c r="V3511" cm="1">
        <f t="array" ref="V3511">LOOKUP(2, 1/(B3511:U3511&lt;&gt;""), B3511:U3511)</f>
        <v>2333</v>
      </c>
    </row>
    <row r="3512" spans="1:22" x14ac:dyDescent="0.2">
      <c r="A3512" t="s">
        <v>80</v>
      </c>
      <c r="E3512">
        <v>2375</v>
      </c>
      <c r="F3512">
        <v>2000</v>
      </c>
      <c r="T3512">
        <v>31000</v>
      </c>
      <c r="U3512">
        <v>35000</v>
      </c>
      <c r="V3512" cm="1">
        <f t="array" ref="V3512">LOOKUP(2, 1/(B3512:U3512&lt;&gt;""), B3512:U3512)</f>
        <v>35000</v>
      </c>
    </row>
    <row r="3513" spans="1:22" x14ac:dyDescent="0.2">
      <c r="A3513" t="s">
        <v>4874</v>
      </c>
      <c r="F3513">
        <v>2792</v>
      </c>
      <c r="G3513">
        <v>9278</v>
      </c>
      <c r="H3513">
        <v>8400</v>
      </c>
      <c r="I3513">
        <v>2778</v>
      </c>
      <c r="J3513">
        <v>11019</v>
      </c>
      <c r="K3513">
        <v>11200</v>
      </c>
      <c r="L3513">
        <v>19000</v>
      </c>
      <c r="M3513">
        <v>11130</v>
      </c>
      <c r="N3513">
        <v>19650</v>
      </c>
      <c r="O3513">
        <v>9417</v>
      </c>
      <c r="P3513">
        <v>13400</v>
      </c>
      <c r="Q3513">
        <v>9903</v>
      </c>
      <c r="R3513">
        <v>18375</v>
      </c>
      <c r="S3513">
        <v>16667</v>
      </c>
      <c r="T3513">
        <v>40000</v>
      </c>
      <c r="U3513">
        <v>17500</v>
      </c>
      <c r="V3513" cm="1">
        <f t="array" ref="V3513">LOOKUP(2, 1/(B3513:U3513&lt;&gt;""), B3513:U3513)</f>
        <v>17500</v>
      </c>
    </row>
    <row r="3514" spans="1:22" x14ac:dyDescent="0.2">
      <c r="A3514" t="s">
        <v>4875</v>
      </c>
      <c r="M3514">
        <v>3667</v>
      </c>
      <c r="T3514">
        <v>917</v>
      </c>
      <c r="U3514">
        <v>7000</v>
      </c>
      <c r="V3514" cm="1">
        <f t="array" ref="V3514">LOOKUP(2, 1/(B3514:U3514&lt;&gt;""), B3514:U3514)</f>
        <v>7000</v>
      </c>
    </row>
    <row r="3515" spans="1:22" x14ac:dyDescent="0.2">
      <c r="A3515" t="s">
        <v>4876</v>
      </c>
      <c r="B3515">
        <v>378</v>
      </c>
      <c r="C3515">
        <v>966</v>
      </c>
      <c r="D3515">
        <v>2154</v>
      </c>
      <c r="E3515">
        <v>3000</v>
      </c>
      <c r="F3515">
        <v>2480</v>
      </c>
      <c r="G3515">
        <v>2914</v>
      </c>
      <c r="H3515">
        <v>2922</v>
      </c>
      <c r="I3515">
        <v>2950</v>
      </c>
      <c r="J3515">
        <v>2989</v>
      </c>
      <c r="K3515">
        <v>1716</v>
      </c>
      <c r="L3515">
        <v>1000</v>
      </c>
      <c r="M3515">
        <v>1067</v>
      </c>
      <c r="N3515">
        <v>2833</v>
      </c>
      <c r="O3515">
        <v>1042</v>
      </c>
      <c r="P3515">
        <v>1000</v>
      </c>
      <c r="Q3515">
        <v>1333</v>
      </c>
      <c r="R3515">
        <v>1100</v>
      </c>
      <c r="S3515">
        <v>2000</v>
      </c>
      <c r="T3515">
        <v>4875</v>
      </c>
      <c r="U3515">
        <v>2500</v>
      </c>
      <c r="V3515" cm="1">
        <f t="array" ref="V3515">LOOKUP(2, 1/(B3515:U3515&lt;&gt;""), B3515:U3515)</f>
        <v>2500</v>
      </c>
    </row>
    <row r="3516" spans="1:22" x14ac:dyDescent="0.2">
      <c r="A3516" t="s">
        <v>4877</v>
      </c>
      <c r="B3516">
        <v>2684</v>
      </c>
      <c r="C3516">
        <v>4375</v>
      </c>
      <c r="D3516">
        <v>1307</v>
      </c>
      <c r="E3516">
        <v>481</v>
      </c>
      <c r="F3516">
        <v>121</v>
      </c>
      <c r="H3516">
        <v>6857</v>
      </c>
      <c r="I3516">
        <v>5938</v>
      </c>
      <c r="J3516">
        <v>20714</v>
      </c>
      <c r="K3516">
        <v>7000</v>
      </c>
      <c r="L3516">
        <v>3324</v>
      </c>
      <c r="M3516">
        <v>11000</v>
      </c>
      <c r="N3516">
        <v>3493</v>
      </c>
      <c r="O3516">
        <v>3170</v>
      </c>
      <c r="P3516">
        <v>2804</v>
      </c>
      <c r="Q3516">
        <v>2937</v>
      </c>
      <c r="R3516">
        <v>2900</v>
      </c>
      <c r="S3516">
        <v>2871</v>
      </c>
      <c r="T3516">
        <v>5333</v>
      </c>
      <c r="U3516">
        <v>1842</v>
      </c>
      <c r="V3516" cm="1">
        <f t="array" ref="V3516">LOOKUP(2, 1/(B3516:U3516&lt;&gt;""), B3516:U3516)</f>
        <v>1842</v>
      </c>
    </row>
    <row r="3517" spans="1:22" x14ac:dyDescent="0.2">
      <c r="A3517" t="s">
        <v>4878</v>
      </c>
      <c r="F3517">
        <v>188</v>
      </c>
      <c r="G3517">
        <v>231</v>
      </c>
      <c r="H3517">
        <v>222</v>
      </c>
      <c r="I3517">
        <v>190</v>
      </c>
      <c r="J3517">
        <v>278</v>
      </c>
      <c r="M3517">
        <v>262</v>
      </c>
      <c r="N3517">
        <v>254</v>
      </c>
      <c r="O3517">
        <v>250</v>
      </c>
      <c r="P3517">
        <v>259</v>
      </c>
      <c r="Q3517">
        <v>263</v>
      </c>
      <c r="R3517">
        <v>400</v>
      </c>
      <c r="U3517">
        <v>340</v>
      </c>
      <c r="V3517" cm="1">
        <f t="array" ref="V3517">LOOKUP(2, 1/(B3517:U3517&lt;&gt;""), B3517:U3517)</f>
        <v>340</v>
      </c>
    </row>
    <row r="3518" spans="1:22" x14ac:dyDescent="0.2">
      <c r="A3518" t="s">
        <v>4879</v>
      </c>
      <c r="B3518">
        <v>30035</v>
      </c>
      <c r="C3518">
        <v>20514</v>
      </c>
      <c r="D3518">
        <v>6740</v>
      </c>
      <c r="E3518">
        <v>3772</v>
      </c>
      <c r="F3518">
        <v>5750</v>
      </c>
      <c r="H3518">
        <v>7667</v>
      </c>
      <c r="J3518">
        <v>4500</v>
      </c>
      <c r="K3518">
        <v>5064</v>
      </c>
      <c r="L3518">
        <v>5307</v>
      </c>
      <c r="M3518">
        <v>7000</v>
      </c>
      <c r="N3518">
        <v>7878</v>
      </c>
      <c r="O3518">
        <v>7268</v>
      </c>
      <c r="P3518">
        <v>5089</v>
      </c>
      <c r="Q3518">
        <v>14231</v>
      </c>
      <c r="R3518">
        <v>12900</v>
      </c>
      <c r="S3518">
        <v>9357</v>
      </c>
      <c r="T3518">
        <v>13000</v>
      </c>
      <c r="U3518">
        <v>17000</v>
      </c>
      <c r="V3518" cm="1">
        <f t="array" ref="V3518">LOOKUP(2, 1/(B3518:U3518&lt;&gt;""), B3518:U3518)</f>
        <v>17000</v>
      </c>
    </row>
    <row r="3519" spans="1:22" x14ac:dyDescent="0.2">
      <c r="A3519" t="s">
        <v>4880</v>
      </c>
      <c r="B3519">
        <v>8632</v>
      </c>
      <c r="F3519">
        <v>3750</v>
      </c>
      <c r="G3519">
        <v>3286</v>
      </c>
      <c r="H3519">
        <v>10031</v>
      </c>
      <c r="I3519">
        <v>7676</v>
      </c>
      <c r="J3519">
        <v>14750</v>
      </c>
      <c r="K3519">
        <v>11333</v>
      </c>
      <c r="L3519">
        <v>3500</v>
      </c>
      <c r="M3519">
        <v>3467</v>
      </c>
      <c r="N3519">
        <v>6700</v>
      </c>
      <c r="O3519">
        <v>8444</v>
      </c>
      <c r="P3519">
        <v>2273</v>
      </c>
      <c r="Q3519">
        <v>10182</v>
      </c>
      <c r="R3519">
        <v>3605</v>
      </c>
      <c r="S3519">
        <v>5280</v>
      </c>
      <c r="T3519">
        <v>3828</v>
      </c>
      <c r="U3519">
        <v>4250</v>
      </c>
      <c r="V3519" cm="1">
        <f t="array" ref="V3519">LOOKUP(2, 1/(B3519:U3519&lt;&gt;""), B3519:U3519)</f>
        <v>4250</v>
      </c>
    </row>
    <row r="3520" spans="1:22" x14ac:dyDescent="0.2">
      <c r="A3520" t="s">
        <v>4881</v>
      </c>
      <c r="B3520">
        <v>1730</v>
      </c>
      <c r="C3520">
        <v>1654</v>
      </c>
      <c r="D3520">
        <v>958</v>
      </c>
      <c r="E3520">
        <v>1059</v>
      </c>
      <c r="K3520">
        <v>1000</v>
      </c>
      <c r="S3520">
        <v>1364</v>
      </c>
      <c r="T3520">
        <v>1442</v>
      </c>
      <c r="U3520">
        <v>1478</v>
      </c>
      <c r="V3520" cm="1">
        <f t="array" ref="V3520">LOOKUP(2, 1/(B3520:U3520&lt;&gt;""), B3520:U3520)</f>
        <v>1478</v>
      </c>
    </row>
    <row r="3521" spans="1:22" x14ac:dyDescent="0.2">
      <c r="A3521" t="s">
        <v>4882</v>
      </c>
      <c r="B3521">
        <v>2121</v>
      </c>
      <c r="D3521">
        <v>1048</v>
      </c>
      <c r="F3521">
        <v>2815</v>
      </c>
      <c r="L3521">
        <v>3500</v>
      </c>
      <c r="M3521">
        <v>2096</v>
      </c>
      <c r="R3521">
        <v>2429</v>
      </c>
      <c r="U3521">
        <v>2267</v>
      </c>
      <c r="V3521" cm="1">
        <f t="array" ref="V3521">LOOKUP(2, 1/(B3521:U3521&lt;&gt;""), B3521:U3521)</f>
        <v>2267</v>
      </c>
    </row>
    <row r="3522" spans="1:22" x14ac:dyDescent="0.2">
      <c r="A3522" t="s">
        <v>4883</v>
      </c>
      <c r="F3522">
        <v>3000</v>
      </c>
      <c r="G3522">
        <v>4048</v>
      </c>
      <c r="H3522">
        <v>8271</v>
      </c>
      <c r="I3522">
        <v>10500</v>
      </c>
      <c r="J3522">
        <v>5231</v>
      </c>
      <c r="K3522">
        <v>5437</v>
      </c>
      <c r="L3522">
        <v>6628</v>
      </c>
      <c r="M3522">
        <v>4376</v>
      </c>
      <c r="N3522">
        <v>3767</v>
      </c>
      <c r="O3522">
        <v>2706</v>
      </c>
      <c r="P3522">
        <v>11375</v>
      </c>
      <c r="Q3522">
        <v>13214</v>
      </c>
      <c r="R3522">
        <v>10140</v>
      </c>
      <c r="S3522">
        <v>2239</v>
      </c>
      <c r="T3522">
        <v>2930</v>
      </c>
      <c r="U3522">
        <v>2833</v>
      </c>
      <c r="V3522" cm="1">
        <f t="array" ref="V3522">LOOKUP(2, 1/(B3522:U3522&lt;&gt;""), B3522:U3522)</f>
        <v>2833</v>
      </c>
    </row>
    <row r="3523" spans="1:22" x14ac:dyDescent="0.2">
      <c r="A3523" t="s">
        <v>4884</v>
      </c>
      <c r="B3523">
        <v>137</v>
      </c>
      <c r="C3523">
        <v>130</v>
      </c>
      <c r="D3523">
        <v>170</v>
      </c>
      <c r="E3523">
        <v>87</v>
      </c>
      <c r="F3523">
        <v>62</v>
      </c>
      <c r="G3523">
        <v>98</v>
      </c>
      <c r="H3523">
        <v>97</v>
      </c>
      <c r="J3523">
        <v>87</v>
      </c>
      <c r="L3523">
        <v>400</v>
      </c>
      <c r="M3523">
        <v>2389</v>
      </c>
      <c r="P3523">
        <v>109</v>
      </c>
      <c r="Q3523">
        <v>534</v>
      </c>
      <c r="R3523">
        <v>388</v>
      </c>
      <c r="S3523">
        <v>451</v>
      </c>
      <c r="U3523">
        <v>507</v>
      </c>
      <c r="V3523" cm="1">
        <f t="array" ref="V3523">LOOKUP(2, 1/(B3523:U3523&lt;&gt;""), B3523:U3523)</f>
        <v>507</v>
      </c>
    </row>
    <row r="3524" spans="1:22" x14ac:dyDescent="0.2">
      <c r="A3524" t="s">
        <v>199</v>
      </c>
      <c r="B3524">
        <v>6326</v>
      </c>
      <c r="C3524">
        <v>4833</v>
      </c>
      <c r="D3524">
        <v>8582</v>
      </c>
      <c r="E3524">
        <v>11125</v>
      </c>
      <c r="F3524">
        <v>12519</v>
      </c>
      <c r="G3524">
        <v>13512</v>
      </c>
      <c r="H3524">
        <v>13132</v>
      </c>
      <c r="I3524">
        <v>8700</v>
      </c>
      <c r="J3524">
        <v>13000</v>
      </c>
      <c r="K3524">
        <v>11880</v>
      </c>
      <c r="L3524">
        <v>9009</v>
      </c>
      <c r="M3524">
        <v>10401</v>
      </c>
      <c r="N3524">
        <v>10450</v>
      </c>
      <c r="O3524">
        <v>10372</v>
      </c>
      <c r="P3524">
        <v>9802</v>
      </c>
      <c r="Q3524">
        <v>12498</v>
      </c>
      <c r="R3524">
        <v>2083</v>
      </c>
      <c r="S3524">
        <v>582</v>
      </c>
      <c r="T3524">
        <v>872</v>
      </c>
      <c r="U3524">
        <v>11333</v>
      </c>
      <c r="V3524" cm="1">
        <f t="array" ref="V3524">LOOKUP(2, 1/(B3524:U3524&lt;&gt;""), B3524:U3524)</f>
        <v>11333</v>
      </c>
    </row>
    <row r="3525" spans="1:22" x14ac:dyDescent="0.2">
      <c r="A3525" t="s">
        <v>4885</v>
      </c>
      <c r="U3525">
        <v>1063</v>
      </c>
      <c r="V3525" cm="1">
        <f t="array" ref="V3525">LOOKUP(2, 1/(B3525:U3525&lt;&gt;""), B3525:U3525)</f>
        <v>1063</v>
      </c>
    </row>
    <row r="3526" spans="1:22" x14ac:dyDescent="0.2">
      <c r="A3526" t="s">
        <v>4886</v>
      </c>
      <c r="B3526">
        <v>2214</v>
      </c>
      <c r="C3526">
        <v>1750</v>
      </c>
      <c r="D3526">
        <v>1915</v>
      </c>
      <c r="E3526">
        <v>888</v>
      </c>
      <c r="F3526">
        <v>988</v>
      </c>
      <c r="G3526">
        <v>1089</v>
      </c>
      <c r="H3526">
        <v>794</v>
      </c>
      <c r="I3526">
        <v>1022</v>
      </c>
      <c r="J3526">
        <v>621</v>
      </c>
      <c r="K3526">
        <v>1028</v>
      </c>
      <c r="L3526">
        <v>978</v>
      </c>
      <c r="M3526">
        <v>808</v>
      </c>
      <c r="N3526">
        <v>811</v>
      </c>
      <c r="O3526">
        <v>1116</v>
      </c>
      <c r="P3526">
        <v>968</v>
      </c>
      <c r="Q3526">
        <v>1488</v>
      </c>
      <c r="R3526">
        <v>1781</v>
      </c>
      <c r="S3526">
        <v>1758</v>
      </c>
      <c r="T3526">
        <v>7500</v>
      </c>
      <c r="U3526">
        <v>1545</v>
      </c>
      <c r="V3526" cm="1">
        <f t="array" ref="V3526">LOOKUP(2, 1/(B3526:U3526&lt;&gt;""), B3526:U3526)</f>
        <v>1545</v>
      </c>
    </row>
    <row r="3527" spans="1:22" x14ac:dyDescent="0.2">
      <c r="A3527" t="s">
        <v>4887</v>
      </c>
      <c r="B3527">
        <v>1000</v>
      </c>
      <c r="C3527">
        <v>1211</v>
      </c>
      <c r="D3527">
        <v>1512</v>
      </c>
      <c r="E3527">
        <v>424</v>
      </c>
      <c r="F3527">
        <v>5279</v>
      </c>
      <c r="G3527">
        <v>5433</v>
      </c>
      <c r="H3527">
        <v>5768</v>
      </c>
      <c r="I3527">
        <v>6048</v>
      </c>
      <c r="J3527">
        <v>5180</v>
      </c>
      <c r="K3527">
        <v>2536</v>
      </c>
      <c r="L3527">
        <v>2231</v>
      </c>
      <c r="M3527">
        <v>4000</v>
      </c>
      <c r="N3527">
        <v>4429</v>
      </c>
      <c r="O3527">
        <v>818</v>
      </c>
      <c r="P3527">
        <v>722</v>
      </c>
      <c r="Q3527">
        <v>1048</v>
      </c>
      <c r="R3527">
        <v>2000</v>
      </c>
      <c r="S3527">
        <v>3111</v>
      </c>
      <c r="T3527">
        <v>2786</v>
      </c>
      <c r="U3527">
        <v>2833</v>
      </c>
      <c r="V3527" cm="1">
        <f t="array" ref="V3527">LOOKUP(2, 1/(B3527:U3527&lt;&gt;""), B3527:U3527)</f>
        <v>2833</v>
      </c>
    </row>
    <row r="3528" spans="1:22" x14ac:dyDescent="0.2">
      <c r="A3528" t="s">
        <v>4888</v>
      </c>
      <c r="B3528">
        <v>3340</v>
      </c>
      <c r="C3528">
        <v>10000</v>
      </c>
      <c r="D3528">
        <v>3000</v>
      </c>
      <c r="E3528">
        <v>2000</v>
      </c>
      <c r="G3528">
        <v>2500</v>
      </c>
      <c r="H3528">
        <v>7000</v>
      </c>
      <c r="I3528">
        <v>4261</v>
      </c>
      <c r="J3528">
        <v>4342</v>
      </c>
      <c r="K3528">
        <v>4473</v>
      </c>
      <c r="L3528">
        <v>4740</v>
      </c>
      <c r="M3528">
        <v>3171</v>
      </c>
      <c r="N3528">
        <v>3000</v>
      </c>
      <c r="O3528">
        <v>2500</v>
      </c>
      <c r="P3528">
        <v>12000</v>
      </c>
      <c r="Q3528">
        <v>2500</v>
      </c>
      <c r="R3528">
        <v>10750</v>
      </c>
      <c r="S3528">
        <v>5000</v>
      </c>
      <c r="T3528">
        <v>2857</v>
      </c>
      <c r="U3528">
        <v>4857</v>
      </c>
      <c r="V3528" cm="1">
        <f t="array" ref="V3528">LOOKUP(2, 1/(B3528:U3528&lt;&gt;""), B3528:U3528)</f>
        <v>4857</v>
      </c>
    </row>
    <row r="3529" spans="1:22" x14ac:dyDescent="0.2">
      <c r="A3529" t="s">
        <v>4889</v>
      </c>
      <c r="C3529">
        <v>694</v>
      </c>
      <c r="D3529">
        <v>934</v>
      </c>
      <c r="E3529">
        <v>1525</v>
      </c>
      <c r="F3529">
        <v>770</v>
      </c>
      <c r="G3529">
        <v>789</v>
      </c>
      <c r="H3529">
        <v>500</v>
      </c>
      <c r="I3529">
        <v>3000</v>
      </c>
      <c r="N3529">
        <v>792</v>
      </c>
      <c r="P3529">
        <v>595</v>
      </c>
      <c r="Q3529">
        <v>911</v>
      </c>
      <c r="R3529">
        <v>930</v>
      </c>
      <c r="U3529">
        <v>708</v>
      </c>
      <c r="V3529" cm="1">
        <f t="array" ref="V3529">LOOKUP(2, 1/(B3529:U3529&lt;&gt;""), B3529:U3529)</f>
        <v>708</v>
      </c>
    </row>
    <row r="3530" spans="1:22" x14ac:dyDescent="0.2">
      <c r="A3530" t="s">
        <v>4890</v>
      </c>
      <c r="B3530">
        <v>612</v>
      </c>
      <c r="C3530">
        <v>332</v>
      </c>
      <c r="D3530">
        <v>609</v>
      </c>
      <c r="E3530">
        <v>808</v>
      </c>
      <c r="F3530">
        <v>356</v>
      </c>
      <c r="G3530">
        <v>592</v>
      </c>
      <c r="H3530">
        <v>537</v>
      </c>
      <c r="I3530">
        <v>2000</v>
      </c>
      <c r="K3530">
        <v>3269</v>
      </c>
      <c r="L3530">
        <v>3583</v>
      </c>
      <c r="N3530">
        <v>4091</v>
      </c>
      <c r="O3530">
        <v>3186</v>
      </c>
      <c r="P3530">
        <v>860</v>
      </c>
      <c r="Q3530">
        <v>1400</v>
      </c>
      <c r="R3530">
        <v>1125</v>
      </c>
      <c r="T3530">
        <v>2600</v>
      </c>
      <c r="U3530">
        <v>4250</v>
      </c>
      <c r="V3530" cm="1">
        <f t="array" ref="V3530">LOOKUP(2, 1/(B3530:U3530&lt;&gt;""), B3530:U3530)</f>
        <v>4250</v>
      </c>
    </row>
    <row r="3531" spans="1:22" x14ac:dyDescent="0.2">
      <c r="A3531" t="s">
        <v>4891</v>
      </c>
      <c r="H3531">
        <v>9000</v>
      </c>
      <c r="K3531">
        <v>8529</v>
      </c>
      <c r="U3531">
        <v>8500</v>
      </c>
      <c r="V3531" cm="1">
        <f t="array" ref="V3531">LOOKUP(2, 1/(B3531:U3531&lt;&gt;""), B3531:U3531)</f>
        <v>8500</v>
      </c>
    </row>
    <row r="3532" spans="1:22" x14ac:dyDescent="0.2">
      <c r="A3532" t="s">
        <v>4892</v>
      </c>
      <c r="B3532">
        <v>735</v>
      </c>
      <c r="C3532">
        <v>281</v>
      </c>
      <c r="D3532">
        <v>940</v>
      </c>
      <c r="E3532">
        <v>513</v>
      </c>
      <c r="F3532">
        <v>644</v>
      </c>
      <c r="G3532">
        <v>741</v>
      </c>
      <c r="H3532">
        <v>589</v>
      </c>
      <c r="I3532">
        <v>606</v>
      </c>
      <c r="J3532">
        <v>506</v>
      </c>
      <c r="K3532">
        <v>689</v>
      </c>
      <c r="L3532">
        <v>1062</v>
      </c>
      <c r="M3532">
        <v>1740</v>
      </c>
      <c r="N3532">
        <v>5170</v>
      </c>
      <c r="O3532">
        <v>2667</v>
      </c>
      <c r="P3532">
        <v>1100</v>
      </c>
      <c r="Q3532">
        <v>810</v>
      </c>
      <c r="R3532">
        <v>1688</v>
      </c>
      <c r="S3532">
        <v>1813</v>
      </c>
      <c r="T3532">
        <v>846</v>
      </c>
      <c r="U3532">
        <v>1737</v>
      </c>
      <c r="V3532" cm="1">
        <f t="array" ref="V3532">LOOKUP(2, 1/(B3532:U3532&lt;&gt;""), B3532:U3532)</f>
        <v>1737</v>
      </c>
    </row>
    <row r="3533" spans="1:22" x14ac:dyDescent="0.2">
      <c r="A3533" t="s">
        <v>4893</v>
      </c>
      <c r="R3533">
        <v>9333</v>
      </c>
      <c r="S3533">
        <v>1667</v>
      </c>
      <c r="T3533">
        <v>5667</v>
      </c>
      <c r="U3533">
        <v>11000</v>
      </c>
      <c r="V3533" cm="1">
        <f t="array" ref="V3533">LOOKUP(2, 1/(B3533:U3533&lt;&gt;""), B3533:U3533)</f>
        <v>11000</v>
      </c>
    </row>
    <row r="3534" spans="1:22" x14ac:dyDescent="0.2">
      <c r="A3534" t="s">
        <v>4894</v>
      </c>
      <c r="B3534">
        <v>2782667</v>
      </c>
      <c r="C3534">
        <v>78000</v>
      </c>
      <c r="V3534" cm="1">
        <f t="array" ref="V3534">LOOKUP(2, 1/(B3534:U3534&lt;&gt;""), B3534:U3534)</f>
        <v>78000</v>
      </c>
    </row>
    <row r="3535" spans="1:22" x14ac:dyDescent="0.2">
      <c r="A3535" t="s">
        <v>4895</v>
      </c>
      <c r="F3535">
        <v>17608</v>
      </c>
      <c r="M3535">
        <v>6000</v>
      </c>
      <c r="N3535">
        <v>3923</v>
      </c>
      <c r="O3535">
        <v>6625</v>
      </c>
      <c r="P3535">
        <v>6000</v>
      </c>
      <c r="Q3535">
        <v>6000</v>
      </c>
      <c r="R3535">
        <v>19667</v>
      </c>
      <c r="S3535">
        <v>9000</v>
      </c>
      <c r="T3535">
        <v>6667</v>
      </c>
      <c r="U3535">
        <v>8250</v>
      </c>
      <c r="V3535" cm="1">
        <f t="array" ref="V3535">LOOKUP(2, 1/(B3535:U3535&lt;&gt;""), B3535:U3535)</f>
        <v>8250</v>
      </c>
    </row>
    <row r="3536" spans="1:22" x14ac:dyDescent="0.2">
      <c r="A3536" t="s">
        <v>4896</v>
      </c>
      <c r="F3536">
        <v>29000</v>
      </c>
      <c r="H3536">
        <v>12938</v>
      </c>
      <c r="O3536">
        <v>56000</v>
      </c>
      <c r="P3536">
        <v>87000</v>
      </c>
      <c r="Q3536">
        <v>28400</v>
      </c>
      <c r="R3536">
        <v>37000</v>
      </c>
      <c r="U3536">
        <v>33000</v>
      </c>
      <c r="V3536" cm="1">
        <f t="array" ref="V3536">LOOKUP(2, 1/(B3536:U3536&lt;&gt;""), B3536:U3536)</f>
        <v>33000</v>
      </c>
    </row>
    <row r="3537" spans="1:22" x14ac:dyDescent="0.2">
      <c r="A3537" t="s">
        <v>4897</v>
      </c>
      <c r="B3537">
        <v>1970</v>
      </c>
      <c r="C3537">
        <v>5301</v>
      </c>
      <c r="D3537">
        <v>3534</v>
      </c>
      <c r="E3537">
        <v>13500</v>
      </c>
      <c r="F3537">
        <v>3183</v>
      </c>
      <c r="G3537">
        <v>3706</v>
      </c>
      <c r="H3537">
        <v>7442</v>
      </c>
      <c r="I3537">
        <v>7242</v>
      </c>
      <c r="J3537">
        <v>5925</v>
      </c>
      <c r="K3537">
        <v>5090</v>
      </c>
      <c r="L3537">
        <v>5981</v>
      </c>
      <c r="M3537">
        <v>5356</v>
      </c>
      <c r="N3537">
        <v>4887</v>
      </c>
      <c r="O3537">
        <v>6194</v>
      </c>
      <c r="P3537">
        <v>5656</v>
      </c>
      <c r="Q3537">
        <v>6545</v>
      </c>
      <c r="R3537">
        <v>4824</v>
      </c>
      <c r="S3537">
        <v>2523</v>
      </c>
      <c r="T3537">
        <v>2465</v>
      </c>
      <c r="U3537">
        <v>5500</v>
      </c>
      <c r="V3537" cm="1">
        <f t="array" ref="V3537">LOOKUP(2, 1/(B3537:U3537&lt;&gt;""), B3537:U3537)</f>
        <v>5500</v>
      </c>
    </row>
    <row r="3538" spans="1:22" x14ac:dyDescent="0.2">
      <c r="A3538" t="s">
        <v>4898</v>
      </c>
      <c r="B3538">
        <v>24857</v>
      </c>
      <c r="C3538">
        <v>21286</v>
      </c>
      <c r="D3538">
        <v>16500</v>
      </c>
      <c r="E3538">
        <v>24000</v>
      </c>
      <c r="H3538">
        <v>2478</v>
      </c>
      <c r="I3538">
        <v>42000</v>
      </c>
      <c r="J3538">
        <v>12000</v>
      </c>
      <c r="K3538">
        <v>11200</v>
      </c>
      <c r="L3538">
        <v>49000</v>
      </c>
      <c r="O3538">
        <v>2280</v>
      </c>
      <c r="P3538">
        <v>3850</v>
      </c>
      <c r="R3538">
        <v>1500</v>
      </c>
      <c r="S3538">
        <v>9222</v>
      </c>
      <c r="T3538">
        <v>42000</v>
      </c>
      <c r="U3538">
        <v>32000</v>
      </c>
      <c r="V3538" cm="1">
        <f t="array" ref="V3538">LOOKUP(2, 1/(B3538:U3538&lt;&gt;""), B3538:U3538)</f>
        <v>32000</v>
      </c>
    </row>
    <row r="3539" spans="1:22" x14ac:dyDescent="0.2">
      <c r="A3539" t="s">
        <v>4899</v>
      </c>
      <c r="B3539">
        <v>3000</v>
      </c>
      <c r="C3539">
        <v>1042</v>
      </c>
      <c r="D3539">
        <v>903</v>
      </c>
      <c r="H3539">
        <v>1625</v>
      </c>
      <c r="J3539">
        <v>886</v>
      </c>
      <c r="K3539">
        <v>567</v>
      </c>
      <c r="N3539">
        <v>1545</v>
      </c>
      <c r="O3539">
        <v>527</v>
      </c>
      <c r="P3539">
        <v>1500</v>
      </c>
      <c r="R3539">
        <v>1125</v>
      </c>
      <c r="S3539">
        <v>740</v>
      </c>
      <c r="T3539">
        <v>939</v>
      </c>
      <c r="U3539">
        <v>2286</v>
      </c>
      <c r="V3539" cm="1">
        <f t="array" ref="V3539">LOOKUP(2, 1/(B3539:U3539&lt;&gt;""), B3539:U3539)</f>
        <v>2286</v>
      </c>
    </row>
    <row r="3540" spans="1:22" x14ac:dyDescent="0.2">
      <c r="A3540" t="s">
        <v>4900</v>
      </c>
      <c r="B3540">
        <v>915</v>
      </c>
      <c r="C3540">
        <v>3429</v>
      </c>
      <c r="D3540">
        <v>9000</v>
      </c>
      <c r="E3540">
        <v>2833</v>
      </c>
      <c r="H3540">
        <v>2129</v>
      </c>
      <c r="I3540">
        <v>500</v>
      </c>
      <c r="J3540">
        <v>831</v>
      </c>
      <c r="K3540">
        <v>421</v>
      </c>
      <c r="L3540">
        <v>490</v>
      </c>
      <c r="M3540">
        <v>640</v>
      </c>
      <c r="N3540">
        <v>333</v>
      </c>
      <c r="O3540">
        <v>143</v>
      </c>
      <c r="P3540">
        <v>1000</v>
      </c>
      <c r="Q3540">
        <v>3920</v>
      </c>
      <c r="R3540">
        <v>583</v>
      </c>
      <c r="S3540">
        <v>961</v>
      </c>
      <c r="T3540">
        <v>444</v>
      </c>
      <c r="U3540">
        <v>615</v>
      </c>
      <c r="V3540" cm="1">
        <f t="array" ref="V3540">LOOKUP(2, 1/(B3540:U3540&lt;&gt;""), B3540:U3540)</f>
        <v>615</v>
      </c>
    </row>
    <row r="3541" spans="1:22" x14ac:dyDescent="0.2">
      <c r="A3541" t="s">
        <v>4901</v>
      </c>
      <c r="M3541">
        <v>21000</v>
      </c>
      <c r="N3541">
        <v>14250</v>
      </c>
      <c r="O3541">
        <v>10333</v>
      </c>
      <c r="V3541" cm="1">
        <f t="array" ref="V3541">LOOKUP(2, 1/(B3541:U3541&lt;&gt;""), B3541:U3541)</f>
        <v>10333</v>
      </c>
    </row>
    <row r="3542" spans="1:22" x14ac:dyDescent="0.2">
      <c r="A3542" t="s">
        <v>4902</v>
      </c>
      <c r="B3542">
        <v>18000</v>
      </c>
      <c r="F3542">
        <v>1000</v>
      </c>
      <c r="G3542">
        <v>1667</v>
      </c>
      <c r="H3542">
        <v>3000</v>
      </c>
      <c r="I3542">
        <v>3000</v>
      </c>
      <c r="J3542">
        <v>4375</v>
      </c>
      <c r="K3542">
        <v>4200</v>
      </c>
      <c r="L3542">
        <v>5400</v>
      </c>
      <c r="M3542">
        <v>687</v>
      </c>
      <c r="O3542">
        <v>455</v>
      </c>
      <c r="P3542">
        <v>1000</v>
      </c>
      <c r="Q3542">
        <v>2000</v>
      </c>
      <c r="R3542">
        <v>1315</v>
      </c>
      <c r="S3542">
        <v>2000</v>
      </c>
      <c r="U3542">
        <v>533</v>
      </c>
      <c r="V3542" cm="1">
        <f t="array" ref="V3542">LOOKUP(2, 1/(B3542:U3542&lt;&gt;""), B3542:U3542)</f>
        <v>533</v>
      </c>
    </row>
    <row r="3543" spans="1:22" x14ac:dyDescent="0.2">
      <c r="A3543" t="s">
        <v>4903</v>
      </c>
      <c r="B3543">
        <v>2574</v>
      </c>
      <c r="C3543">
        <v>2457</v>
      </c>
      <c r="D3543">
        <v>2652</v>
      </c>
      <c r="E3543">
        <v>3020</v>
      </c>
      <c r="F3543">
        <v>2541</v>
      </c>
      <c r="G3543">
        <v>2215</v>
      </c>
      <c r="H3543">
        <v>3029</v>
      </c>
      <c r="I3543">
        <v>2386</v>
      </c>
      <c r="J3543">
        <v>1912</v>
      </c>
      <c r="K3543">
        <v>3283</v>
      </c>
      <c r="L3543">
        <v>3933</v>
      </c>
      <c r="M3543">
        <v>5917</v>
      </c>
      <c r="N3543">
        <v>3520</v>
      </c>
      <c r="O3543">
        <v>4429</v>
      </c>
      <c r="P3543">
        <v>7667</v>
      </c>
      <c r="Q3543">
        <v>3120</v>
      </c>
      <c r="R3543">
        <v>7889</v>
      </c>
      <c r="S3543">
        <v>6250</v>
      </c>
      <c r="T3543">
        <v>5588</v>
      </c>
      <c r="U3543">
        <v>4000</v>
      </c>
      <c r="V3543" cm="1">
        <f t="array" ref="V3543">LOOKUP(2, 1/(B3543:U3543&lt;&gt;""), B3543:U3543)</f>
        <v>4000</v>
      </c>
    </row>
    <row r="3544" spans="1:22" x14ac:dyDescent="0.2">
      <c r="A3544" t="s">
        <v>4904</v>
      </c>
      <c r="R3544">
        <v>7739</v>
      </c>
      <c r="U3544">
        <v>1280</v>
      </c>
      <c r="V3544" cm="1">
        <f t="array" ref="V3544">LOOKUP(2, 1/(B3544:U3544&lt;&gt;""), B3544:U3544)</f>
        <v>1280</v>
      </c>
    </row>
    <row r="3545" spans="1:22" x14ac:dyDescent="0.2">
      <c r="A3545" t="s">
        <v>4905</v>
      </c>
      <c r="R3545">
        <v>39000</v>
      </c>
      <c r="S3545">
        <v>3375</v>
      </c>
      <c r="T3545">
        <v>13333</v>
      </c>
      <c r="U3545">
        <v>5333</v>
      </c>
      <c r="V3545" cm="1">
        <f t="array" ref="V3545">LOOKUP(2, 1/(B3545:U3545&lt;&gt;""), B3545:U3545)</f>
        <v>5333</v>
      </c>
    </row>
    <row r="3546" spans="1:22" x14ac:dyDescent="0.2">
      <c r="A3546" t="s">
        <v>4906</v>
      </c>
      <c r="C3546">
        <v>7500</v>
      </c>
      <c r="D3546">
        <v>3000</v>
      </c>
      <c r="E3546">
        <v>11000</v>
      </c>
      <c r="G3546">
        <v>1833</v>
      </c>
      <c r="I3546">
        <v>5000</v>
      </c>
      <c r="K3546">
        <v>8500</v>
      </c>
      <c r="N3546">
        <v>3500</v>
      </c>
      <c r="O3546">
        <v>8000</v>
      </c>
      <c r="R3546">
        <v>12500</v>
      </c>
      <c r="V3546" cm="1">
        <f t="array" ref="V3546">LOOKUP(2, 1/(B3546:U3546&lt;&gt;""), B3546:U3546)</f>
        <v>12500</v>
      </c>
    </row>
    <row r="3547" spans="1:22" x14ac:dyDescent="0.2">
      <c r="A3547" t="s">
        <v>4907</v>
      </c>
      <c r="C3547">
        <v>54000</v>
      </c>
      <c r="D3547">
        <v>10800</v>
      </c>
      <c r="E3547">
        <v>6391</v>
      </c>
      <c r="F3547">
        <v>1000</v>
      </c>
      <c r="H3547">
        <v>54000</v>
      </c>
      <c r="J3547">
        <v>62800</v>
      </c>
      <c r="K3547">
        <v>74500</v>
      </c>
      <c r="L3547">
        <v>64143</v>
      </c>
      <c r="N3547">
        <v>80500</v>
      </c>
      <c r="O3547">
        <v>49750</v>
      </c>
      <c r="P3547">
        <v>132125</v>
      </c>
      <c r="Q3547">
        <v>52333</v>
      </c>
      <c r="S3547">
        <v>94500</v>
      </c>
      <c r="T3547">
        <v>320000</v>
      </c>
      <c r="V3547" cm="1">
        <f t="array" ref="V3547">LOOKUP(2, 1/(B3547:U3547&lt;&gt;""), B3547:U3547)</f>
        <v>320000</v>
      </c>
    </row>
    <row r="3548" spans="1:22" x14ac:dyDescent="0.2">
      <c r="A3548" t="s">
        <v>4908</v>
      </c>
      <c r="H3548">
        <v>1417</v>
      </c>
      <c r="I3548">
        <v>2500</v>
      </c>
      <c r="J3548">
        <v>1667</v>
      </c>
      <c r="K3548">
        <v>2250</v>
      </c>
      <c r="L3548">
        <v>1800</v>
      </c>
      <c r="M3548">
        <v>1250</v>
      </c>
      <c r="N3548">
        <v>2200</v>
      </c>
      <c r="O3548">
        <v>2364</v>
      </c>
      <c r="P3548">
        <v>2692</v>
      </c>
      <c r="Q3548">
        <v>3077</v>
      </c>
      <c r="R3548">
        <v>2238</v>
      </c>
      <c r="S3548">
        <v>2961</v>
      </c>
      <c r="T3548">
        <v>3171</v>
      </c>
      <c r="U3548">
        <v>2818</v>
      </c>
      <c r="V3548" cm="1">
        <f t="array" ref="V3548">LOOKUP(2, 1/(B3548:U3548&lt;&gt;""), B3548:U3548)</f>
        <v>2818</v>
      </c>
    </row>
    <row r="3549" spans="1:22" x14ac:dyDescent="0.2">
      <c r="A3549" t="s">
        <v>4909</v>
      </c>
      <c r="B3549">
        <v>504</v>
      </c>
      <c r="C3549">
        <v>488</v>
      </c>
      <c r="D3549">
        <v>720</v>
      </c>
      <c r="E3549">
        <v>515</v>
      </c>
      <c r="F3549">
        <v>560</v>
      </c>
      <c r="G3549">
        <v>6342</v>
      </c>
      <c r="H3549">
        <v>13167</v>
      </c>
      <c r="I3549">
        <v>6667</v>
      </c>
      <c r="J3549">
        <v>154000</v>
      </c>
      <c r="K3549">
        <v>94000</v>
      </c>
      <c r="L3549">
        <v>17000</v>
      </c>
      <c r="M3549">
        <v>77000</v>
      </c>
      <c r="N3549">
        <v>56000</v>
      </c>
      <c r="P3549">
        <v>6333</v>
      </c>
      <c r="Q3549">
        <v>8077</v>
      </c>
      <c r="R3549">
        <v>7167</v>
      </c>
      <c r="S3549">
        <v>6333</v>
      </c>
      <c r="T3549">
        <v>5250</v>
      </c>
      <c r="U3549">
        <v>15500</v>
      </c>
      <c r="V3549" cm="1">
        <f t="array" ref="V3549">LOOKUP(2, 1/(B3549:U3549&lt;&gt;""), B3549:U3549)</f>
        <v>15500</v>
      </c>
    </row>
    <row r="3550" spans="1:22" x14ac:dyDescent="0.2">
      <c r="A3550" t="s">
        <v>4910</v>
      </c>
      <c r="B3550">
        <v>20681</v>
      </c>
      <c r="C3550">
        <v>12556</v>
      </c>
      <c r="D3550">
        <v>50000</v>
      </c>
      <c r="E3550">
        <v>36000</v>
      </c>
      <c r="F3550">
        <v>17286</v>
      </c>
      <c r="G3550">
        <v>17750</v>
      </c>
      <c r="H3550">
        <v>39000</v>
      </c>
      <c r="I3550">
        <v>20000</v>
      </c>
      <c r="J3550">
        <v>22667</v>
      </c>
      <c r="K3550">
        <v>24348</v>
      </c>
      <c r="L3550">
        <v>23256</v>
      </c>
      <c r="M3550">
        <v>24100</v>
      </c>
      <c r="N3550">
        <v>7750</v>
      </c>
      <c r="O3550">
        <v>35000</v>
      </c>
      <c r="P3550">
        <v>121000</v>
      </c>
      <c r="R3550">
        <v>20000</v>
      </c>
      <c r="S3550">
        <v>24000</v>
      </c>
      <c r="T3550">
        <v>10389</v>
      </c>
      <c r="U3550">
        <v>10333</v>
      </c>
      <c r="V3550" cm="1">
        <f t="array" ref="V3550">LOOKUP(2, 1/(B3550:U3550&lt;&gt;""), B3550:U3550)</f>
        <v>10333</v>
      </c>
    </row>
    <row r="3551" spans="1:22" x14ac:dyDescent="0.2">
      <c r="A3551" t="s">
        <v>4911</v>
      </c>
      <c r="C3551">
        <v>41000</v>
      </c>
      <c r="G3551">
        <v>10000</v>
      </c>
      <c r="O3551">
        <v>21000</v>
      </c>
      <c r="U3551">
        <v>31000</v>
      </c>
      <c r="V3551" cm="1">
        <f t="array" ref="V3551">LOOKUP(2, 1/(B3551:U3551&lt;&gt;""), B3551:U3551)</f>
        <v>31000</v>
      </c>
    </row>
    <row r="3552" spans="1:22" x14ac:dyDescent="0.2">
      <c r="A3552" t="s">
        <v>4912</v>
      </c>
      <c r="S3552">
        <v>7900</v>
      </c>
      <c r="T3552">
        <v>21600</v>
      </c>
      <c r="U3552">
        <v>15000</v>
      </c>
      <c r="V3552" cm="1">
        <f t="array" ref="V3552">LOOKUP(2, 1/(B3552:U3552&lt;&gt;""), B3552:U3552)</f>
        <v>15000</v>
      </c>
    </row>
    <row r="3553" spans="1:22" x14ac:dyDescent="0.2">
      <c r="A3553" t="s">
        <v>4913</v>
      </c>
      <c r="B3553">
        <v>16500</v>
      </c>
      <c r="C3553">
        <v>13000</v>
      </c>
      <c r="D3553">
        <v>5000</v>
      </c>
      <c r="F3553">
        <v>3333</v>
      </c>
      <c r="G3553">
        <v>11000</v>
      </c>
      <c r="H3553">
        <v>19000</v>
      </c>
      <c r="I3553">
        <v>29625</v>
      </c>
      <c r="J3553">
        <v>14000</v>
      </c>
      <c r="K3553">
        <v>6571</v>
      </c>
      <c r="L3553">
        <v>1200</v>
      </c>
      <c r="M3553">
        <v>27000</v>
      </c>
      <c r="N3553">
        <v>10000</v>
      </c>
      <c r="O3553">
        <v>19000</v>
      </c>
      <c r="P3553">
        <v>1250</v>
      </c>
      <c r="Q3553">
        <v>1300</v>
      </c>
      <c r="R3553">
        <v>19000</v>
      </c>
      <c r="S3553">
        <v>23000</v>
      </c>
      <c r="T3553">
        <v>1875</v>
      </c>
      <c r="U3553">
        <v>10000</v>
      </c>
      <c r="V3553" cm="1">
        <f t="array" ref="V3553">LOOKUP(2, 1/(B3553:U3553&lt;&gt;""), B3553:U3553)</f>
        <v>10000</v>
      </c>
    </row>
    <row r="3554" spans="1:22" x14ac:dyDescent="0.2">
      <c r="A3554" t="s">
        <v>4914</v>
      </c>
      <c r="C3554">
        <v>9375</v>
      </c>
      <c r="P3554">
        <v>14000</v>
      </c>
      <c r="T3554">
        <v>9333</v>
      </c>
      <c r="U3554">
        <v>30000</v>
      </c>
      <c r="V3554" cm="1">
        <f t="array" ref="V3554">LOOKUP(2, 1/(B3554:U3554&lt;&gt;""), B3554:U3554)</f>
        <v>30000</v>
      </c>
    </row>
    <row r="3555" spans="1:22" x14ac:dyDescent="0.2">
      <c r="A3555" t="s">
        <v>176</v>
      </c>
      <c r="B3555">
        <v>1652</v>
      </c>
      <c r="C3555">
        <v>158</v>
      </c>
      <c r="F3555">
        <v>369</v>
      </c>
      <c r="G3555">
        <v>470</v>
      </c>
      <c r="I3555">
        <v>8867</v>
      </c>
      <c r="O3555">
        <v>5304</v>
      </c>
      <c r="R3555">
        <v>8000</v>
      </c>
      <c r="T3555">
        <v>261</v>
      </c>
      <c r="U3555">
        <v>1304</v>
      </c>
      <c r="V3555" cm="1">
        <f t="array" ref="V3555">LOOKUP(2, 1/(B3555:U3555&lt;&gt;""), B3555:U3555)</f>
        <v>1304</v>
      </c>
    </row>
    <row r="3556" spans="1:22" x14ac:dyDescent="0.2">
      <c r="A3556" t="s">
        <v>4915</v>
      </c>
      <c r="B3556">
        <v>1818</v>
      </c>
      <c r="C3556">
        <v>4500</v>
      </c>
      <c r="D3556">
        <v>2500</v>
      </c>
      <c r="E3556">
        <v>3043</v>
      </c>
      <c r="F3556">
        <v>1107</v>
      </c>
      <c r="G3556">
        <v>923</v>
      </c>
      <c r="H3556">
        <v>1091</v>
      </c>
      <c r="I3556">
        <v>1333</v>
      </c>
      <c r="J3556">
        <v>3000</v>
      </c>
      <c r="K3556">
        <v>2400</v>
      </c>
      <c r="L3556">
        <v>3067</v>
      </c>
      <c r="M3556">
        <v>1294</v>
      </c>
      <c r="N3556">
        <v>6750</v>
      </c>
      <c r="O3556">
        <v>5429</v>
      </c>
      <c r="P3556">
        <v>6400</v>
      </c>
      <c r="Q3556">
        <v>5727</v>
      </c>
      <c r="R3556">
        <v>6200</v>
      </c>
      <c r="S3556">
        <v>13500</v>
      </c>
      <c r="T3556">
        <v>3500</v>
      </c>
      <c r="U3556">
        <v>6000</v>
      </c>
      <c r="V3556" cm="1">
        <f t="array" ref="V3556">LOOKUP(2, 1/(B3556:U3556&lt;&gt;""), B3556:U3556)</f>
        <v>6000</v>
      </c>
    </row>
    <row r="3557" spans="1:22" x14ac:dyDescent="0.2">
      <c r="A3557" t="s">
        <v>4916</v>
      </c>
      <c r="B3557">
        <v>302</v>
      </c>
      <c r="C3557">
        <v>188</v>
      </c>
      <c r="I3557">
        <v>69</v>
      </c>
      <c r="J3557">
        <v>76</v>
      </c>
      <c r="M3557">
        <v>2144</v>
      </c>
      <c r="N3557">
        <v>906</v>
      </c>
      <c r="O3557">
        <v>120</v>
      </c>
      <c r="P3557">
        <v>424</v>
      </c>
      <c r="Q3557">
        <v>121</v>
      </c>
      <c r="R3557">
        <v>277</v>
      </c>
      <c r="S3557">
        <v>211</v>
      </c>
      <c r="T3557">
        <v>469</v>
      </c>
      <c r="U3557">
        <v>254</v>
      </c>
      <c r="V3557" cm="1">
        <f t="array" ref="V3557">LOOKUP(2, 1/(B3557:U3557&lt;&gt;""), B3557:U3557)</f>
        <v>254</v>
      </c>
    </row>
    <row r="3558" spans="1:22" x14ac:dyDescent="0.2">
      <c r="A3558" t="s">
        <v>4917</v>
      </c>
      <c r="B3558">
        <v>2000</v>
      </c>
      <c r="D3558">
        <v>1000</v>
      </c>
      <c r="E3558">
        <v>1077</v>
      </c>
      <c r="F3558">
        <v>733</v>
      </c>
      <c r="G3558">
        <v>1133</v>
      </c>
      <c r="H3558">
        <v>2000</v>
      </c>
      <c r="I3558">
        <v>10143</v>
      </c>
      <c r="J3558">
        <v>7333</v>
      </c>
      <c r="K3558">
        <v>11750</v>
      </c>
      <c r="L3558">
        <v>15000</v>
      </c>
      <c r="M3558">
        <v>714</v>
      </c>
      <c r="N3558">
        <v>800</v>
      </c>
      <c r="O3558">
        <v>563</v>
      </c>
      <c r="P3558">
        <v>600</v>
      </c>
      <c r="Q3558">
        <v>524</v>
      </c>
      <c r="R3558">
        <v>857</v>
      </c>
      <c r="S3558">
        <v>1455</v>
      </c>
      <c r="T3558">
        <v>2400</v>
      </c>
      <c r="U3558">
        <v>1000</v>
      </c>
      <c r="V3558" cm="1">
        <f t="array" ref="V3558">LOOKUP(2, 1/(B3558:U3558&lt;&gt;""), B3558:U3558)</f>
        <v>1000</v>
      </c>
    </row>
    <row r="3559" spans="1:22" x14ac:dyDescent="0.2">
      <c r="A3559" t="s">
        <v>4918</v>
      </c>
      <c r="M3559">
        <v>7571</v>
      </c>
      <c r="N3559">
        <v>6173</v>
      </c>
      <c r="O3559">
        <v>19000</v>
      </c>
      <c r="Q3559">
        <v>1333</v>
      </c>
      <c r="R3559">
        <v>2158</v>
      </c>
      <c r="T3559">
        <v>2750</v>
      </c>
      <c r="U3559">
        <v>15000</v>
      </c>
      <c r="V3559" cm="1">
        <f t="array" ref="V3559">LOOKUP(2, 1/(B3559:U3559&lt;&gt;""), B3559:U3559)</f>
        <v>15000</v>
      </c>
    </row>
    <row r="3560" spans="1:22" x14ac:dyDescent="0.2">
      <c r="A3560" t="s">
        <v>4919</v>
      </c>
      <c r="B3560">
        <v>1000</v>
      </c>
      <c r="I3560">
        <v>13000</v>
      </c>
      <c r="K3560">
        <v>5360</v>
      </c>
      <c r="L3560">
        <v>3000</v>
      </c>
      <c r="M3560">
        <v>4077</v>
      </c>
      <c r="N3560">
        <v>3056</v>
      </c>
      <c r="O3560">
        <v>3294</v>
      </c>
      <c r="P3560">
        <v>1808</v>
      </c>
      <c r="Q3560">
        <v>2238</v>
      </c>
      <c r="R3560">
        <v>1429</v>
      </c>
      <c r="S3560">
        <v>5000</v>
      </c>
      <c r="T3560">
        <v>5125</v>
      </c>
      <c r="U3560">
        <v>3750</v>
      </c>
      <c r="V3560" cm="1">
        <f t="array" ref="V3560">LOOKUP(2, 1/(B3560:U3560&lt;&gt;""), B3560:U3560)</f>
        <v>3750</v>
      </c>
    </row>
    <row r="3561" spans="1:22" x14ac:dyDescent="0.2">
      <c r="A3561" t="s">
        <v>4920</v>
      </c>
      <c r="C3561">
        <v>25143</v>
      </c>
      <c r="F3561">
        <v>20167</v>
      </c>
      <c r="H3561">
        <v>13000</v>
      </c>
      <c r="I3561">
        <v>15000</v>
      </c>
      <c r="J3561">
        <v>17667</v>
      </c>
      <c r="K3561">
        <v>15688</v>
      </c>
      <c r="L3561">
        <v>16400</v>
      </c>
      <c r="M3561">
        <v>17000</v>
      </c>
      <c r="N3561">
        <v>14667</v>
      </c>
      <c r="O3561">
        <v>22000</v>
      </c>
      <c r="P3561">
        <v>23125</v>
      </c>
      <c r="Q3561">
        <v>26000</v>
      </c>
      <c r="R3561">
        <v>23167</v>
      </c>
      <c r="S3561">
        <v>25857</v>
      </c>
      <c r="T3561">
        <v>28000</v>
      </c>
      <c r="U3561">
        <v>15000</v>
      </c>
      <c r="V3561" cm="1">
        <f t="array" ref="V3561">LOOKUP(2, 1/(B3561:U3561&lt;&gt;""), B3561:U3561)</f>
        <v>15000</v>
      </c>
    </row>
    <row r="3562" spans="1:22" x14ac:dyDescent="0.2">
      <c r="A3562" t="s">
        <v>4921</v>
      </c>
      <c r="B3562">
        <v>2286</v>
      </c>
      <c r="C3562">
        <v>4409</v>
      </c>
      <c r="D3562">
        <v>6094</v>
      </c>
      <c r="E3562">
        <v>9917</v>
      </c>
      <c r="F3562">
        <v>9000</v>
      </c>
      <c r="G3562">
        <v>1714</v>
      </c>
      <c r="H3562">
        <v>19000</v>
      </c>
      <c r="I3562">
        <v>17500</v>
      </c>
      <c r="J3562">
        <v>14000</v>
      </c>
      <c r="L3562">
        <v>12000</v>
      </c>
      <c r="O3562">
        <v>2000</v>
      </c>
      <c r="Q3562">
        <v>55500</v>
      </c>
      <c r="R3562">
        <v>242000</v>
      </c>
      <c r="S3562">
        <v>24000</v>
      </c>
      <c r="T3562">
        <v>8000</v>
      </c>
      <c r="U3562">
        <v>15000</v>
      </c>
      <c r="V3562" cm="1">
        <f t="array" ref="V3562">LOOKUP(2, 1/(B3562:U3562&lt;&gt;""), B3562:U3562)</f>
        <v>15000</v>
      </c>
    </row>
    <row r="3563" spans="1:22" x14ac:dyDescent="0.2">
      <c r="A3563" t="s">
        <v>4922</v>
      </c>
      <c r="F3563">
        <v>2000</v>
      </c>
      <c r="G3563">
        <v>1522</v>
      </c>
      <c r="I3563">
        <v>3000</v>
      </c>
      <c r="N3563">
        <v>760</v>
      </c>
      <c r="U3563">
        <v>1364</v>
      </c>
      <c r="V3563" cm="1">
        <f t="array" ref="V3563">LOOKUP(2, 1/(B3563:U3563&lt;&gt;""), B3563:U3563)</f>
        <v>1364</v>
      </c>
    </row>
    <row r="3564" spans="1:22" x14ac:dyDescent="0.2">
      <c r="A3564" t="s">
        <v>4923</v>
      </c>
      <c r="F3564">
        <v>34000</v>
      </c>
      <c r="H3564">
        <v>13000</v>
      </c>
      <c r="I3564">
        <v>9125</v>
      </c>
      <c r="R3564">
        <v>3500</v>
      </c>
      <c r="T3564">
        <v>6000</v>
      </c>
      <c r="U3564">
        <v>10000</v>
      </c>
      <c r="V3564" cm="1">
        <f t="array" ref="V3564">LOOKUP(2, 1/(B3564:U3564&lt;&gt;""), B3564:U3564)</f>
        <v>10000</v>
      </c>
    </row>
    <row r="3565" spans="1:22" x14ac:dyDescent="0.2">
      <c r="A3565" t="s">
        <v>4924</v>
      </c>
      <c r="B3565">
        <v>5333</v>
      </c>
      <c r="C3565">
        <v>100000</v>
      </c>
      <c r="D3565">
        <v>11667</v>
      </c>
      <c r="E3565">
        <v>66000</v>
      </c>
      <c r="F3565">
        <v>4577</v>
      </c>
      <c r="G3565">
        <v>70000</v>
      </c>
      <c r="H3565">
        <v>46000</v>
      </c>
      <c r="I3565">
        <v>3667</v>
      </c>
      <c r="J3565">
        <v>74667</v>
      </c>
      <c r="L3565">
        <v>325000</v>
      </c>
      <c r="M3565">
        <v>579000</v>
      </c>
      <c r="P3565">
        <v>14000</v>
      </c>
      <c r="S3565">
        <v>52000</v>
      </c>
      <c r="T3565">
        <v>12000</v>
      </c>
      <c r="V3565" cm="1">
        <f t="array" ref="V3565">LOOKUP(2, 1/(B3565:U3565&lt;&gt;""), B3565:U3565)</f>
        <v>12000</v>
      </c>
    </row>
    <row r="3566" spans="1:22" x14ac:dyDescent="0.2">
      <c r="A3566" t="s">
        <v>4925</v>
      </c>
      <c r="R3566">
        <v>10525</v>
      </c>
      <c r="V3566" cm="1">
        <f t="array" ref="V3566">LOOKUP(2, 1/(B3566:U3566&lt;&gt;""), B3566:U3566)</f>
        <v>10525</v>
      </c>
    </row>
    <row r="3567" spans="1:22" x14ac:dyDescent="0.2">
      <c r="A3567" t="s">
        <v>4926</v>
      </c>
      <c r="G3567">
        <v>2000</v>
      </c>
      <c r="K3567">
        <v>1007</v>
      </c>
      <c r="Q3567">
        <v>11500</v>
      </c>
      <c r="U3567">
        <v>3.2638888888888891E-2</v>
      </c>
      <c r="V3567" cm="1">
        <f t="array" ref="V3567">LOOKUP(2, 1/(B3567:U3567&lt;&gt;""), B3567:U3567)</f>
        <v>3.2638888888888891E-2</v>
      </c>
    </row>
    <row r="3568" spans="1:22" x14ac:dyDescent="0.2">
      <c r="A3568" t="s">
        <v>4927</v>
      </c>
      <c r="C3568">
        <v>4000</v>
      </c>
      <c r="D3568">
        <v>650</v>
      </c>
      <c r="E3568">
        <v>1000</v>
      </c>
      <c r="G3568">
        <v>750</v>
      </c>
      <c r="H3568">
        <v>1048</v>
      </c>
      <c r="I3568">
        <v>6000</v>
      </c>
      <c r="K3568">
        <v>962</v>
      </c>
      <c r="L3568">
        <v>800</v>
      </c>
      <c r="M3568">
        <v>857</v>
      </c>
      <c r="N3568">
        <v>3000</v>
      </c>
      <c r="Q3568">
        <v>9000</v>
      </c>
      <c r="S3568">
        <v>1667</v>
      </c>
      <c r="T3568">
        <v>2952</v>
      </c>
      <c r="U3568">
        <v>4143</v>
      </c>
      <c r="V3568" cm="1">
        <f t="array" ref="V3568">LOOKUP(2, 1/(B3568:U3568&lt;&gt;""), B3568:U3568)</f>
        <v>4143</v>
      </c>
    </row>
    <row r="3569" spans="1:22" x14ac:dyDescent="0.2">
      <c r="A3569" t="s">
        <v>4928</v>
      </c>
      <c r="B3569">
        <v>2500</v>
      </c>
      <c r="C3569">
        <v>3563</v>
      </c>
      <c r="D3569">
        <v>12750</v>
      </c>
      <c r="F3569">
        <v>24000</v>
      </c>
      <c r="G3569">
        <v>19000</v>
      </c>
      <c r="H3569">
        <v>5521</v>
      </c>
      <c r="I3569">
        <v>5486</v>
      </c>
      <c r="J3569">
        <v>5800</v>
      </c>
      <c r="K3569">
        <v>5600</v>
      </c>
      <c r="L3569">
        <v>2500</v>
      </c>
      <c r="N3569">
        <v>5000</v>
      </c>
      <c r="O3569">
        <v>6000</v>
      </c>
      <c r="P3569">
        <v>4000</v>
      </c>
      <c r="Q3569">
        <v>9000</v>
      </c>
      <c r="S3569">
        <v>16500</v>
      </c>
      <c r="T3569">
        <v>37000</v>
      </c>
      <c r="U3569">
        <v>29000</v>
      </c>
      <c r="V3569" cm="1">
        <f t="array" ref="V3569">LOOKUP(2, 1/(B3569:U3569&lt;&gt;""), B3569:U3569)</f>
        <v>29000</v>
      </c>
    </row>
    <row r="3570" spans="1:22" x14ac:dyDescent="0.2">
      <c r="A3570" t="s">
        <v>4929</v>
      </c>
      <c r="B3570">
        <v>6176</v>
      </c>
      <c r="C3570">
        <v>4277</v>
      </c>
      <c r="D3570">
        <v>4228</v>
      </c>
      <c r="E3570">
        <v>8512</v>
      </c>
      <c r="F3570">
        <v>25857</v>
      </c>
      <c r="G3570">
        <v>9622</v>
      </c>
      <c r="I3570">
        <v>13500</v>
      </c>
      <c r="J3570">
        <v>4000</v>
      </c>
      <c r="K3570">
        <v>1800</v>
      </c>
      <c r="Q3570">
        <v>500</v>
      </c>
      <c r="U3570">
        <v>1706</v>
      </c>
      <c r="V3570" cm="1">
        <f t="array" ref="V3570">LOOKUP(2, 1/(B3570:U3570&lt;&gt;""), B3570:U3570)</f>
        <v>1706</v>
      </c>
    </row>
    <row r="3571" spans="1:22" x14ac:dyDescent="0.2">
      <c r="A3571" t="s">
        <v>4930</v>
      </c>
      <c r="B3571">
        <v>12000</v>
      </c>
      <c r="F3571">
        <v>4000</v>
      </c>
      <c r="H3571">
        <v>139000</v>
      </c>
      <c r="J3571">
        <v>247000</v>
      </c>
      <c r="L3571">
        <v>41071</v>
      </c>
      <c r="M3571">
        <v>104537</v>
      </c>
      <c r="N3571">
        <v>92112</v>
      </c>
      <c r="O3571">
        <v>86152</v>
      </c>
      <c r="P3571">
        <v>86192</v>
      </c>
      <c r="Q3571">
        <v>96714</v>
      </c>
      <c r="R3571">
        <v>70000</v>
      </c>
      <c r="S3571">
        <v>55000</v>
      </c>
      <c r="T3571">
        <v>54000</v>
      </c>
      <c r="V3571" cm="1">
        <f t="array" ref="V3571">LOOKUP(2, 1/(B3571:U3571&lt;&gt;""), B3571:U3571)</f>
        <v>54000</v>
      </c>
    </row>
    <row r="3572" spans="1:22" x14ac:dyDescent="0.2">
      <c r="A3572" t="s">
        <v>4931</v>
      </c>
      <c r="B3572">
        <v>1136</v>
      </c>
      <c r="C3572">
        <v>1111</v>
      </c>
      <c r="D3572">
        <v>1787</v>
      </c>
      <c r="E3572">
        <v>2378</v>
      </c>
      <c r="F3572">
        <v>2837</v>
      </c>
      <c r="G3572">
        <v>2296</v>
      </c>
      <c r="H3572">
        <v>2708</v>
      </c>
      <c r="I3572">
        <v>2426</v>
      </c>
      <c r="J3572">
        <v>1744</v>
      </c>
      <c r="K3572">
        <v>2316</v>
      </c>
      <c r="L3572">
        <v>8636</v>
      </c>
      <c r="M3572">
        <v>565</v>
      </c>
      <c r="N3572">
        <v>422</v>
      </c>
      <c r="O3572">
        <v>786</v>
      </c>
      <c r="P3572">
        <v>1535</v>
      </c>
      <c r="Q3572">
        <v>1208</v>
      </c>
      <c r="R3572">
        <v>1938</v>
      </c>
      <c r="S3572">
        <v>2000</v>
      </c>
      <c r="T3572">
        <v>1571</v>
      </c>
      <c r="U3572">
        <v>1160</v>
      </c>
      <c r="V3572" cm="1">
        <f t="array" ref="V3572">LOOKUP(2, 1/(B3572:U3572&lt;&gt;""), B3572:U3572)</f>
        <v>1160</v>
      </c>
    </row>
    <row r="3573" spans="1:22" x14ac:dyDescent="0.2">
      <c r="A3573" t="s">
        <v>4932</v>
      </c>
      <c r="H3573">
        <v>3889</v>
      </c>
      <c r="I3573">
        <v>25000</v>
      </c>
      <c r="J3573">
        <v>2000</v>
      </c>
      <c r="K3573">
        <v>1000</v>
      </c>
      <c r="L3573">
        <v>524</v>
      </c>
      <c r="M3573">
        <v>429</v>
      </c>
      <c r="N3573">
        <v>800</v>
      </c>
      <c r="O3573">
        <v>3271</v>
      </c>
      <c r="R3573">
        <v>25000</v>
      </c>
      <c r="S3573">
        <v>1000</v>
      </c>
      <c r="U3573">
        <v>3222</v>
      </c>
      <c r="V3573" cm="1">
        <f t="array" ref="V3573">LOOKUP(2, 1/(B3573:U3573&lt;&gt;""), B3573:U3573)</f>
        <v>3222</v>
      </c>
    </row>
    <row r="3574" spans="1:22" x14ac:dyDescent="0.2">
      <c r="A3574" t="s">
        <v>4933</v>
      </c>
      <c r="B3574">
        <v>6429</v>
      </c>
      <c r="C3574">
        <v>2143</v>
      </c>
      <c r="D3574">
        <v>1000</v>
      </c>
      <c r="H3574">
        <v>32000</v>
      </c>
      <c r="I3574">
        <v>6000</v>
      </c>
      <c r="J3574">
        <v>8857</v>
      </c>
      <c r="K3574">
        <v>11714</v>
      </c>
      <c r="L3574">
        <v>7000</v>
      </c>
      <c r="M3574">
        <v>7929</v>
      </c>
      <c r="N3574">
        <v>3375</v>
      </c>
      <c r="O3574">
        <v>9000</v>
      </c>
      <c r="P3574">
        <v>7000</v>
      </c>
      <c r="Q3574">
        <v>6357</v>
      </c>
      <c r="R3574">
        <v>22000</v>
      </c>
      <c r="S3574">
        <v>6000</v>
      </c>
      <c r="T3574">
        <v>17750</v>
      </c>
      <c r="U3574">
        <v>14500</v>
      </c>
      <c r="V3574" cm="1">
        <f t="array" ref="V3574">LOOKUP(2, 1/(B3574:U3574&lt;&gt;""), B3574:U3574)</f>
        <v>14500</v>
      </c>
    </row>
    <row r="3575" spans="1:22" x14ac:dyDescent="0.2">
      <c r="A3575" t="s">
        <v>194</v>
      </c>
      <c r="B3575">
        <v>10500</v>
      </c>
      <c r="C3575">
        <v>8500</v>
      </c>
      <c r="D3575">
        <v>40000</v>
      </c>
      <c r="E3575">
        <v>14500</v>
      </c>
      <c r="F3575">
        <v>17000</v>
      </c>
      <c r="G3575">
        <v>531</v>
      </c>
      <c r="H3575">
        <v>76000</v>
      </c>
      <c r="I3575">
        <v>1633</v>
      </c>
      <c r="J3575">
        <v>11000</v>
      </c>
      <c r="K3575">
        <v>8000</v>
      </c>
      <c r="L3575">
        <v>1400</v>
      </c>
      <c r="M3575">
        <v>5000</v>
      </c>
      <c r="N3575">
        <v>6500</v>
      </c>
      <c r="S3575">
        <v>21556</v>
      </c>
      <c r="U3575">
        <v>14500</v>
      </c>
      <c r="V3575" cm="1">
        <f t="array" ref="V3575">LOOKUP(2, 1/(B3575:U3575&lt;&gt;""), B3575:U3575)</f>
        <v>14500</v>
      </c>
    </row>
    <row r="3576" spans="1:22" x14ac:dyDescent="0.2">
      <c r="A3576" t="s">
        <v>4934</v>
      </c>
      <c r="B3576">
        <v>877</v>
      </c>
      <c r="C3576">
        <v>1010</v>
      </c>
      <c r="D3576">
        <v>1231</v>
      </c>
      <c r="E3576">
        <v>784</v>
      </c>
      <c r="F3576">
        <v>2966</v>
      </c>
      <c r="G3576">
        <v>1336</v>
      </c>
      <c r="H3576">
        <v>1078</v>
      </c>
      <c r="I3576">
        <v>1000</v>
      </c>
      <c r="K3576">
        <v>2667</v>
      </c>
      <c r="L3576">
        <v>3500</v>
      </c>
      <c r="M3576">
        <v>3000</v>
      </c>
      <c r="N3576">
        <v>1529</v>
      </c>
      <c r="P3576">
        <v>3467</v>
      </c>
      <c r="Q3576">
        <v>1111</v>
      </c>
      <c r="R3576">
        <v>1328</v>
      </c>
      <c r="S3576">
        <v>850</v>
      </c>
      <c r="U3576">
        <v>1611</v>
      </c>
      <c r="V3576" cm="1">
        <f t="array" ref="V3576">LOOKUP(2, 1/(B3576:U3576&lt;&gt;""), B3576:U3576)</f>
        <v>1611</v>
      </c>
    </row>
    <row r="3577" spans="1:22" x14ac:dyDescent="0.2">
      <c r="A3577" t="s">
        <v>4935</v>
      </c>
      <c r="B3577">
        <v>488</v>
      </c>
      <c r="C3577">
        <v>422</v>
      </c>
      <c r="D3577">
        <v>417</v>
      </c>
      <c r="E3577">
        <v>1005</v>
      </c>
      <c r="F3577">
        <v>1016</v>
      </c>
      <c r="G3577">
        <v>709</v>
      </c>
      <c r="H3577">
        <v>1750</v>
      </c>
      <c r="I3577">
        <v>1100</v>
      </c>
      <c r="J3577">
        <v>1174</v>
      </c>
      <c r="K3577">
        <v>429</v>
      </c>
      <c r="L3577">
        <v>522</v>
      </c>
      <c r="M3577">
        <v>1500</v>
      </c>
      <c r="N3577">
        <v>1083</v>
      </c>
      <c r="O3577">
        <v>3294</v>
      </c>
      <c r="P3577">
        <v>1722</v>
      </c>
      <c r="Q3577">
        <v>1118</v>
      </c>
      <c r="R3577">
        <v>750</v>
      </c>
      <c r="S3577">
        <v>1000</v>
      </c>
      <c r="U3577">
        <v>1706</v>
      </c>
      <c r="V3577" cm="1">
        <f t="array" ref="V3577">LOOKUP(2, 1/(B3577:U3577&lt;&gt;""), B3577:U3577)</f>
        <v>1706</v>
      </c>
    </row>
    <row r="3578" spans="1:22" x14ac:dyDescent="0.2">
      <c r="A3578" t="s">
        <v>4936</v>
      </c>
      <c r="R3578">
        <v>141500</v>
      </c>
      <c r="S3578">
        <v>253000</v>
      </c>
      <c r="T3578">
        <v>43000</v>
      </c>
      <c r="U3578">
        <v>29000</v>
      </c>
      <c r="V3578" cm="1">
        <f t="array" ref="V3578">LOOKUP(2, 1/(B3578:U3578&lt;&gt;""), B3578:U3578)</f>
        <v>29000</v>
      </c>
    </row>
    <row r="3579" spans="1:22" x14ac:dyDescent="0.2">
      <c r="A3579" t="s">
        <v>4937</v>
      </c>
      <c r="B3579">
        <v>2955</v>
      </c>
      <c r="C3579">
        <v>4068</v>
      </c>
      <c r="D3579">
        <v>6062</v>
      </c>
      <c r="E3579">
        <v>10160</v>
      </c>
      <c r="F3579">
        <v>5249</v>
      </c>
      <c r="G3579">
        <v>9515</v>
      </c>
      <c r="H3579">
        <v>1826</v>
      </c>
      <c r="I3579">
        <v>8250</v>
      </c>
      <c r="J3579">
        <v>2566</v>
      </c>
      <c r="K3579">
        <v>6395</v>
      </c>
      <c r="L3579">
        <v>682</v>
      </c>
      <c r="M3579">
        <v>6111</v>
      </c>
      <c r="N3579">
        <v>1478</v>
      </c>
      <c r="P3579">
        <v>15647</v>
      </c>
      <c r="R3579">
        <v>900</v>
      </c>
      <c r="S3579">
        <v>3583</v>
      </c>
      <c r="T3579">
        <v>2912</v>
      </c>
      <c r="U3579">
        <v>744</v>
      </c>
      <c r="V3579" cm="1">
        <f t="array" ref="V3579">LOOKUP(2, 1/(B3579:U3579&lt;&gt;""), B3579:U3579)</f>
        <v>744</v>
      </c>
    </row>
    <row r="3580" spans="1:22" x14ac:dyDescent="0.2">
      <c r="A3580" t="s">
        <v>4938</v>
      </c>
      <c r="C3580">
        <v>11711</v>
      </c>
      <c r="D3580">
        <v>10750</v>
      </c>
      <c r="E3580">
        <v>6900</v>
      </c>
      <c r="F3580">
        <v>1600</v>
      </c>
      <c r="G3580">
        <v>18133</v>
      </c>
      <c r="H3580">
        <v>5481</v>
      </c>
      <c r="I3580">
        <v>62000</v>
      </c>
      <c r="J3580">
        <v>1118</v>
      </c>
      <c r="K3580">
        <v>1429</v>
      </c>
      <c r="L3580">
        <v>2000</v>
      </c>
      <c r="N3580">
        <v>4200</v>
      </c>
      <c r="P3580">
        <v>2350</v>
      </c>
      <c r="S3580">
        <v>2500</v>
      </c>
      <c r="U3580">
        <v>784</v>
      </c>
      <c r="V3580" cm="1">
        <f t="array" ref="V3580">LOOKUP(2, 1/(B3580:U3580&lt;&gt;""), B3580:U3580)</f>
        <v>784</v>
      </c>
    </row>
    <row r="3581" spans="1:22" x14ac:dyDescent="0.2">
      <c r="A3581" t="s">
        <v>4939</v>
      </c>
      <c r="B3581">
        <v>4441</v>
      </c>
      <c r="C3581">
        <v>7861</v>
      </c>
      <c r="D3581">
        <v>3770</v>
      </c>
      <c r="E3581">
        <v>1990</v>
      </c>
      <c r="F3581">
        <v>1966</v>
      </c>
      <c r="G3581">
        <v>4753</v>
      </c>
      <c r="H3581">
        <v>2027</v>
      </c>
      <c r="I3581">
        <v>11451</v>
      </c>
      <c r="J3581">
        <v>7560</v>
      </c>
      <c r="K3581">
        <v>1600</v>
      </c>
      <c r="L3581">
        <v>1333</v>
      </c>
      <c r="M3581">
        <v>1904</v>
      </c>
      <c r="N3581">
        <v>2565</v>
      </c>
      <c r="O3581">
        <v>27848</v>
      </c>
      <c r="P3581">
        <v>13259</v>
      </c>
      <c r="R3581">
        <v>6667</v>
      </c>
      <c r="S3581">
        <v>13667</v>
      </c>
      <c r="U3581">
        <v>29000</v>
      </c>
      <c r="V3581" cm="1">
        <f t="array" ref="V3581">LOOKUP(2, 1/(B3581:U3581&lt;&gt;""), B3581:U3581)</f>
        <v>29000</v>
      </c>
    </row>
    <row r="3582" spans="1:22" x14ac:dyDescent="0.2">
      <c r="A3582" t="s">
        <v>4940</v>
      </c>
      <c r="B3582">
        <v>333</v>
      </c>
      <c r="C3582">
        <v>297</v>
      </c>
      <c r="H3582">
        <v>1500</v>
      </c>
      <c r="I3582">
        <v>3000</v>
      </c>
      <c r="L3582">
        <v>857</v>
      </c>
      <c r="M3582">
        <v>500</v>
      </c>
      <c r="O3582">
        <v>1000</v>
      </c>
      <c r="P3582">
        <v>1000</v>
      </c>
      <c r="Q3582">
        <v>1000</v>
      </c>
      <c r="R3582">
        <v>426</v>
      </c>
      <c r="S3582">
        <v>9000</v>
      </c>
      <c r="U3582">
        <v>467</v>
      </c>
      <c r="V3582" cm="1">
        <f t="array" ref="V3582">LOOKUP(2, 1/(B3582:U3582&lt;&gt;""), B3582:U3582)</f>
        <v>467</v>
      </c>
    </row>
    <row r="3583" spans="1:22" x14ac:dyDescent="0.2">
      <c r="A3583" t="s">
        <v>4941</v>
      </c>
      <c r="B3583">
        <v>94</v>
      </c>
      <c r="C3583">
        <v>2000</v>
      </c>
      <c r="D3583">
        <v>2000</v>
      </c>
      <c r="G3583">
        <v>500</v>
      </c>
      <c r="H3583">
        <v>714</v>
      </c>
      <c r="I3583">
        <v>1000</v>
      </c>
      <c r="J3583">
        <v>400</v>
      </c>
      <c r="K3583">
        <v>1286</v>
      </c>
      <c r="L3583">
        <v>667</v>
      </c>
      <c r="S3583">
        <v>579</v>
      </c>
      <c r="U3583">
        <v>1000</v>
      </c>
      <c r="V3583" cm="1">
        <f t="array" ref="V3583">LOOKUP(2, 1/(B3583:U3583&lt;&gt;""), B3583:U3583)</f>
        <v>1000</v>
      </c>
    </row>
    <row r="3584" spans="1:22" x14ac:dyDescent="0.2">
      <c r="A3584" t="s">
        <v>4942</v>
      </c>
      <c r="H3584">
        <v>2453</v>
      </c>
      <c r="I3584">
        <v>3150</v>
      </c>
      <c r="J3584">
        <v>3759</v>
      </c>
      <c r="K3584">
        <v>6500</v>
      </c>
      <c r="L3584">
        <v>1138</v>
      </c>
      <c r="M3584">
        <v>738</v>
      </c>
      <c r="N3584">
        <v>7000</v>
      </c>
      <c r="O3584">
        <v>6800</v>
      </c>
      <c r="P3584">
        <v>6696</v>
      </c>
      <c r="Q3584">
        <v>5333</v>
      </c>
      <c r="R3584">
        <v>3962</v>
      </c>
      <c r="S3584">
        <v>7000</v>
      </c>
      <c r="T3584">
        <v>6500</v>
      </c>
      <c r="U3584">
        <v>9333</v>
      </c>
      <c r="V3584" cm="1">
        <f t="array" ref="V3584">LOOKUP(2, 1/(B3584:U3584&lt;&gt;""), B3584:U3584)</f>
        <v>9333</v>
      </c>
    </row>
    <row r="3585" spans="1:22" x14ac:dyDescent="0.2">
      <c r="A3585" t="s">
        <v>4943</v>
      </c>
      <c r="B3585">
        <v>1043</v>
      </c>
      <c r="C3585">
        <v>800</v>
      </c>
      <c r="D3585">
        <v>1278</v>
      </c>
      <c r="E3585">
        <v>1515</v>
      </c>
      <c r="F3585">
        <v>3125</v>
      </c>
      <c r="G3585">
        <v>1130</v>
      </c>
      <c r="H3585">
        <v>9000</v>
      </c>
      <c r="I3585">
        <v>4500</v>
      </c>
      <c r="J3585">
        <v>3111</v>
      </c>
      <c r="K3585">
        <v>936</v>
      </c>
      <c r="L3585">
        <v>4500</v>
      </c>
      <c r="M3585">
        <v>11000</v>
      </c>
      <c r="N3585">
        <v>9000</v>
      </c>
      <c r="O3585">
        <v>2000</v>
      </c>
      <c r="P3585">
        <v>1500</v>
      </c>
      <c r="R3585">
        <v>1875</v>
      </c>
      <c r="S3585">
        <v>1033</v>
      </c>
      <c r="T3585">
        <v>3556</v>
      </c>
      <c r="U3585">
        <v>28000</v>
      </c>
      <c r="V3585" cm="1">
        <f t="array" ref="V3585">LOOKUP(2, 1/(B3585:U3585&lt;&gt;""), B3585:U3585)</f>
        <v>28000</v>
      </c>
    </row>
    <row r="3586" spans="1:22" x14ac:dyDescent="0.2">
      <c r="A3586" t="s">
        <v>4944</v>
      </c>
      <c r="R3586">
        <v>13000</v>
      </c>
      <c r="S3586">
        <v>8000</v>
      </c>
      <c r="T3586">
        <v>11429</v>
      </c>
      <c r="U3586">
        <v>4000</v>
      </c>
      <c r="V3586" cm="1">
        <f t="array" ref="V3586">LOOKUP(2, 1/(B3586:U3586&lt;&gt;""), B3586:U3586)</f>
        <v>4000</v>
      </c>
    </row>
    <row r="3587" spans="1:22" x14ac:dyDescent="0.2">
      <c r="A3587" t="s">
        <v>4945</v>
      </c>
      <c r="I3587">
        <v>11800</v>
      </c>
      <c r="L3587">
        <v>3000</v>
      </c>
      <c r="P3587">
        <v>1727</v>
      </c>
      <c r="Q3587">
        <v>1500</v>
      </c>
      <c r="S3587">
        <v>10000</v>
      </c>
      <c r="T3587">
        <v>8000</v>
      </c>
      <c r="V3587" cm="1">
        <f t="array" ref="V3587">LOOKUP(2, 1/(B3587:U3587&lt;&gt;""), B3587:U3587)</f>
        <v>8000</v>
      </c>
    </row>
    <row r="3588" spans="1:22" x14ac:dyDescent="0.2">
      <c r="A3588" t="s">
        <v>4946</v>
      </c>
      <c r="B3588">
        <v>1786</v>
      </c>
      <c r="F3588">
        <v>31088</v>
      </c>
      <c r="G3588">
        <v>2250</v>
      </c>
      <c r="I3588">
        <v>12000</v>
      </c>
      <c r="J3588">
        <v>2500</v>
      </c>
      <c r="K3588">
        <v>7182</v>
      </c>
      <c r="L3588">
        <v>4500</v>
      </c>
      <c r="M3588">
        <v>9333</v>
      </c>
      <c r="N3588">
        <v>21000</v>
      </c>
      <c r="O3588">
        <v>8500</v>
      </c>
      <c r="P3588">
        <v>82000</v>
      </c>
      <c r="Q3588">
        <v>22000</v>
      </c>
      <c r="R3588">
        <v>12400</v>
      </c>
      <c r="S3588">
        <v>13333</v>
      </c>
      <c r="T3588">
        <v>17500</v>
      </c>
      <c r="U3588">
        <v>28000</v>
      </c>
      <c r="V3588" cm="1">
        <f t="array" ref="V3588">LOOKUP(2, 1/(B3588:U3588&lt;&gt;""), B3588:U3588)</f>
        <v>28000</v>
      </c>
    </row>
    <row r="3589" spans="1:22" x14ac:dyDescent="0.2">
      <c r="A3589" t="s">
        <v>4947</v>
      </c>
      <c r="B3589">
        <v>32000</v>
      </c>
      <c r="C3589">
        <v>27167</v>
      </c>
      <c r="D3589">
        <v>47000</v>
      </c>
      <c r="E3589">
        <v>25167</v>
      </c>
      <c r="G3589">
        <v>38148</v>
      </c>
      <c r="H3589">
        <v>13750</v>
      </c>
      <c r="I3589">
        <v>18000</v>
      </c>
      <c r="J3589">
        <v>140000</v>
      </c>
      <c r="K3589">
        <v>24500</v>
      </c>
      <c r="L3589">
        <v>24500</v>
      </c>
      <c r="M3589">
        <v>58111</v>
      </c>
      <c r="N3589">
        <v>12000</v>
      </c>
      <c r="O3589">
        <v>125000</v>
      </c>
      <c r="P3589">
        <v>11658</v>
      </c>
      <c r="Q3589">
        <v>4182</v>
      </c>
      <c r="R3589">
        <v>10000</v>
      </c>
      <c r="S3589">
        <v>23000</v>
      </c>
      <c r="T3589">
        <v>25333</v>
      </c>
      <c r="U3589">
        <v>14000</v>
      </c>
      <c r="V3589" cm="1">
        <f t="array" ref="V3589">LOOKUP(2, 1/(B3589:U3589&lt;&gt;""), B3589:U3589)</f>
        <v>14000</v>
      </c>
    </row>
    <row r="3590" spans="1:22" x14ac:dyDescent="0.2">
      <c r="A3590" t="s">
        <v>4948</v>
      </c>
      <c r="B3590">
        <v>1418</v>
      </c>
      <c r="C3590">
        <v>10291</v>
      </c>
      <c r="D3590">
        <v>4971</v>
      </c>
      <c r="E3590">
        <v>6796</v>
      </c>
      <c r="F3590">
        <v>4101</v>
      </c>
      <c r="G3590">
        <v>7260</v>
      </c>
      <c r="H3590">
        <v>1250</v>
      </c>
      <c r="I3590">
        <v>2307</v>
      </c>
      <c r="J3590">
        <v>3615</v>
      </c>
      <c r="K3590">
        <v>2125</v>
      </c>
      <c r="L3590">
        <v>3571</v>
      </c>
      <c r="M3590">
        <v>3232</v>
      </c>
      <c r="N3590">
        <v>3259</v>
      </c>
      <c r="O3590">
        <v>1393</v>
      </c>
      <c r="P3590">
        <v>6000</v>
      </c>
      <c r="Q3590">
        <v>8476</v>
      </c>
      <c r="R3590">
        <v>2600</v>
      </c>
      <c r="S3590">
        <v>333</v>
      </c>
      <c r="T3590">
        <v>2000</v>
      </c>
      <c r="U3590">
        <v>1400</v>
      </c>
      <c r="V3590" cm="1">
        <f t="array" ref="V3590">LOOKUP(2, 1/(B3590:U3590&lt;&gt;""), B3590:U3590)</f>
        <v>1400</v>
      </c>
    </row>
    <row r="3591" spans="1:22" x14ac:dyDescent="0.2">
      <c r="A3591" t="s">
        <v>4949</v>
      </c>
      <c r="B3591">
        <v>667</v>
      </c>
      <c r="C3591">
        <v>6000</v>
      </c>
      <c r="F3591">
        <v>1000</v>
      </c>
      <c r="G3591">
        <v>54</v>
      </c>
      <c r="I3591">
        <v>630</v>
      </c>
      <c r="J3591">
        <v>11000</v>
      </c>
      <c r="K3591">
        <v>99</v>
      </c>
      <c r="L3591">
        <v>234</v>
      </c>
      <c r="M3591">
        <v>100</v>
      </c>
      <c r="N3591">
        <v>250</v>
      </c>
      <c r="O3591">
        <v>259</v>
      </c>
      <c r="P3591">
        <v>208</v>
      </c>
      <c r="Q3591">
        <v>327</v>
      </c>
      <c r="R3591">
        <v>232</v>
      </c>
      <c r="S3591">
        <v>154</v>
      </c>
      <c r="T3591">
        <v>245</v>
      </c>
      <c r="U3591">
        <v>459</v>
      </c>
      <c r="V3591" cm="1">
        <f t="array" ref="V3591">LOOKUP(2, 1/(B3591:U3591&lt;&gt;""), B3591:U3591)</f>
        <v>459</v>
      </c>
    </row>
    <row r="3592" spans="1:22" x14ac:dyDescent="0.2">
      <c r="A3592" t="s">
        <v>4950</v>
      </c>
      <c r="B3592">
        <v>1188</v>
      </c>
      <c r="C3592">
        <v>1125</v>
      </c>
      <c r="D3592">
        <v>1762</v>
      </c>
      <c r="E3592">
        <v>2000</v>
      </c>
      <c r="F3592">
        <v>1029</v>
      </c>
      <c r="G3592">
        <v>1556</v>
      </c>
      <c r="H3592">
        <v>1719</v>
      </c>
      <c r="I3592">
        <v>1130</v>
      </c>
      <c r="J3592">
        <v>1395</v>
      </c>
      <c r="K3592">
        <v>5500</v>
      </c>
      <c r="M3592">
        <v>1632</v>
      </c>
      <c r="N3592">
        <v>1685</v>
      </c>
      <c r="O3592">
        <v>2409</v>
      </c>
      <c r="P3592">
        <v>1768</v>
      </c>
      <c r="Q3592">
        <v>1714</v>
      </c>
      <c r="R3592">
        <v>1000</v>
      </c>
      <c r="U3592">
        <v>3500</v>
      </c>
      <c r="V3592" cm="1">
        <f t="array" ref="V3592">LOOKUP(2, 1/(B3592:U3592&lt;&gt;""), B3592:U3592)</f>
        <v>3500</v>
      </c>
    </row>
    <row r="3593" spans="1:22" x14ac:dyDescent="0.2">
      <c r="A3593" t="s">
        <v>4951</v>
      </c>
      <c r="F3593">
        <v>88545</v>
      </c>
      <c r="G3593">
        <v>50000</v>
      </c>
      <c r="H3593">
        <v>38200</v>
      </c>
      <c r="I3593">
        <v>584</v>
      </c>
      <c r="J3593">
        <v>12916</v>
      </c>
      <c r="K3593">
        <v>35900</v>
      </c>
      <c r="M3593">
        <v>42500</v>
      </c>
      <c r="N3593">
        <v>32091</v>
      </c>
      <c r="P3593">
        <v>57500</v>
      </c>
      <c r="S3593">
        <v>12000</v>
      </c>
      <c r="T3593">
        <v>34769</v>
      </c>
      <c r="V3593" cm="1">
        <f t="array" ref="V3593">LOOKUP(2, 1/(B3593:U3593&lt;&gt;""), B3593:U3593)</f>
        <v>34769</v>
      </c>
    </row>
    <row r="3594" spans="1:22" x14ac:dyDescent="0.2">
      <c r="A3594" t="s">
        <v>4952</v>
      </c>
      <c r="H3594">
        <v>2333</v>
      </c>
      <c r="I3594">
        <v>3000</v>
      </c>
      <c r="J3594">
        <v>4000</v>
      </c>
      <c r="K3594">
        <v>3143</v>
      </c>
      <c r="L3594">
        <v>3333</v>
      </c>
      <c r="M3594">
        <v>2500</v>
      </c>
      <c r="N3594">
        <v>2643</v>
      </c>
      <c r="O3594">
        <v>6000</v>
      </c>
      <c r="P3594">
        <v>14333</v>
      </c>
      <c r="Q3594">
        <v>7895</v>
      </c>
      <c r="R3594">
        <v>5733</v>
      </c>
      <c r="S3594">
        <v>4862</v>
      </c>
      <c r="T3594">
        <v>5000</v>
      </c>
      <c r="U3594">
        <v>5400</v>
      </c>
      <c r="V3594" cm="1">
        <f t="array" ref="V3594">LOOKUP(2, 1/(B3594:U3594&lt;&gt;""), B3594:U3594)</f>
        <v>5400</v>
      </c>
    </row>
    <row r="3595" spans="1:22" x14ac:dyDescent="0.2">
      <c r="A3595" t="s">
        <v>4953</v>
      </c>
      <c r="C3595">
        <v>6000</v>
      </c>
      <c r="D3595">
        <v>333</v>
      </c>
      <c r="E3595">
        <v>1000</v>
      </c>
      <c r="H3595">
        <v>6000</v>
      </c>
      <c r="I3595">
        <v>2429</v>
      </c>
      <c r="N3595">
        <v>2600</v>
      </c>
      <c r="O3595">
        <v>2444</v>
      </c>
      <c r="P3595">
        <v>4000</v>
      </c>
      <c r="Q3595">
        <v>1620</v>
      </c>
      <c r="S3595">
        <v>1143</v>
      </c>
      <c r="T3595">
        <v>1615</v>
      </c>
      <c r="U3595">
        <v>1588</v>
      </c>
      <c r="V3595" cm="1">
        <f t="array" ref="V3595">LOOKUP(2, 1/(B3595:U3595&lt;&gt;""), B3595:U3595)</f>
        <v>1588</v>
      </c>
    </row>
    <row r="3596" spans="1:22" x14ac:dyDescent="0.2">
      <c r="A3596" t="s">
        <v>4954</v>
      </c>
      <c r="B3596">
        <v>435</v>
      </c>
      <c r="K3596">
        <v>2000</v>
      </c>
      <c r="O3596">
        <v>3000</v>
      </c>
      <c r="Q3596">
        <v>4000</v>
      </c>
      <c r="U3596">
        <v>2077</v>
      </c>
      <c r="V3596" cm="1">
        <f t="array" ref="V3596">LOOKUP(2, 1/(B3596:U3596&lt;&gt;""), B3596:U3596)</f>
        <v>2077</v>
      </c>
    </row>
    <row r="3597" spans="1:22" x14ac:dyDescent="0.2">
      <c r="A3597" t="s">
        <v>4955</v>
      </c>
      <c r="B3597">
        <v>451</v>
      </c>
      <c r="C3597">
        <v>20333</v>
      </c>
      <c r="D3597">
        <v>82154</v>
      </c>
      <c r="E3597">
        <v>14414</v>
      </c>
      <c r="F3597">
        <v>2727</v>
      </c>
      <c r="G3597">
        <v>2429</v>
      </c>
      <c r="H3597">
        <v>17375</v>
      </c>
      <c r="I3597">
        <v>7429</v>
      </c>
      <c r="J3597">
        <v>1155</v>
      </c>
      <c r="K3597">
        <v>1495</v>
      </c>
      <c r="L3597">
        <v>1195</v>
      </c>
      <c r="M3597">
        <v>1500</v>
      </c>
      <c r="N3597">
        <v>359</v>
      </c>
      <c r="O3597">
        <v>1323</v>
      </c>
      <c r="P3597">
        <v>3800</v>
      </c>
      <c r="Q3597">
        <v>14143</v>
      </c>
      <c r="R3597">
        <v>7889</v>
      </c>
      <c r="S3597">
        <v>2739</v>
      </c>
      <c r="T3597">
        <v>103000</v>
      </c>
      <c r="U3597">
        <v>9000</v>
      </c>
      <c r="V3597" cm="1">
        <f t="array" ref="V3597">LOOKUP(2, 1/(B3597:U3597&lt;&gt;""), B3597:U3597)</f>
        <v>9000</v>
      </c>
    </row>
    <row r="3598" spans="1:22" x14ac:dyDescent="0.2">
      <c r="A3598" t="s">
        <v>4956</v>
      </c>
      <c r="B3598">
        <v>625</v>
      </c>
      <c r="F3598">
        <v>490</v>
      </c>
      <c r="J3598">
        <v>180</v>
      </c>
      <c r="K3598">
        <v>163</v>
      </c>
      <c r="O3598">
        <v>2333</v>
      </c>
      <c r="P3598">
        <v>3200</v>
      </c>
      <c r="Q3598">
        <v>3600</v>
      </c>
      <c r="R3598">
        <v>1500</v>
      </c>
      <c r="S3598">
        <v>560</v>
      </c>
      <c r="T3598">
        <v>481</v>
      </c>
      <c r="U3598">
        <v>540</v>
      </c>
      <c r="V3598" cm="1">
        <f t="array" ref="V3598">LOOKUP(2, 1/(B3598:U3598&lt;&gt;""), B3598:U3598)</f>
        <v>540</v>
      </c>
    </row>
    <row r="3599" spans="1:22" x14ac:dyDescent="0.2">
      <c r="A3599" t="s">
        <v>4957</v>
      </c>
      <c r="U3599">
        <v>482</v>
      </c>
      <c r="V3599" cm="1">
        <f t="array" ref="V3599">LOOKUP(2, 1/(B3599:U3599&lt;&gt;""), B3599:U3599)</f>
        <v>482</v>
      </c>
    </row>
    <row r="3600" spans="1:22" x14ac:dyDescent="0.2">
      <c r="A3600" t="s">
        <v>4958</v>
      </c>
      <c r="R3600">
        <v>1227</v>
      </c>
      <c r="T3600">
        <v>3273</v>
      </c>
      <c r="U3600">
        <v>2455</v>
      </c>
      <c r="V3600" cm="1">
        <f t="array" ref="V3600">LOOKUP(2, 1/(B3600:U3600&lt;&gt;""), B3600:U3600)</f>
        <v>2455</v>
      </c>
    </row>
    <row r="3601" spans="1:22" x14ac:dyDescent="0.2">
      <c r="A3601" t="s">
        <v>30</v>
      </c>
      <c r="B3601">
        <v>8909</v>
      </c>
      <c r="C3601">
        <v>7158</v>
      </c>
      <c r="E3601">
        <v>1100</v>
      </c>
      <c r="F3601">
        <v>1266</v>
      </c>
      <c r="G3601">
        <v>9333</v>
      </c>
      <c r="I3601">
        <v>5667</v>
      </c>
      <c r="J3601">
        <v>5500</v>
      </c>
      <c r="K3601">
        <v>9000</v>
      </c>
      <c r="L3601">
        <v>6000</v>
      </c>
      <c r="M3601">
        <v>15250</v>
      </c>
      <c r="N3601">
        <v>20200</v>
      </c>
      <c r="O3601">
        <v>37000</v>
      </c>
      <c r="P3601">
        <v>4444</v>
      </c>
      <c r="Q3601">
        <v>24000</v>
      </c>
      <c r="R3601">
        <v>38000</v>
      </c>
      <c r="S3601">
        <v>6286</v>
      </c>
      <c r="T3601">
        <v>1791</v>
      </c>
      <c r="U3601">
        <v>9000</v>
      </c>
      <c r="V3601" cm="1">
        <f t="array" ref="V3601">LOOKUP(2, 1/(B3601:U3601&lt;&gt;""), B3601:U3601)</f>
        <v>9000</v>
      </c>
    </row>
    <row r="3602" spans="1:22" x14ac:dyDescent="0.2">
      <c r="A3602" t="s">
        <v>4959</v>
      </c>
      <c r="T3602">
        <v>5000</v>
      </c>
      <c r="U3602">
        <v>5400</v>
      </c>
      <c r="V3602" cm="1">
        <f t="array" ref="V3602">LOOKUP(2, 1/(B3602:U3602&lt;&gt;""), B3602:U3602)</f>
        <v>5400</v>
      </c>
    </row>
    <row r="3603" spans="1:22" x14ac:dyDescent="0.2">
      <c r="A3603" t="s">
        <v>4960</v>
      </c>
      <c r="B3603">
        <v>1059</v>
      </c>
      <c r="C3603">
        <v>9572</v>
      </c>
      <c r="D3603">
        <v>2698</v>
      </c>
      <c r="E3603">
        <v>716</v>
      </c>
      <c r="F3603">
        <v>10577</v>
      </c>
      <c r="G3603">
        <v>2570</v>
      </c>
      <c r="H3603">
        <v>1781</v>
      </c>
      <c r="I3603">
        <v>7125</v>
      </c>
      <c r="J3603">
        <v>1669</v>
      </c>
      <c r="K3603">
        <v>785</v>
      </c>
      <c r="L3603">
        <v>538</v>
      </c>
      <c r="M3603">
        <v>3000</v>
      </c>
      <c r="N3603">
        <v>1543</v>
      </c>
      <c r="P3603">
        <v>3111</v>
      </c>
      <c r="S3603">
        <v>1000</v>
      </c>
      <c r="U3603">
        <v>643</v>
      </c>
      <c r="V3603" cm="1">
        <f t="array" ref="V3603">LOOKUP(2, 1/(B3603:U3603&lt;&gt;""), B3603:U3603)</f>
        <v>643</v>
      </c>
    </row>
    <row r="3604" spans="1:22" x14ac:dyDescent="0.2">
      <c r="A3604" t="s">
        <v>4961</v>
      </c>
      <c r="B3604">
        <v>510</v>
      </c>
      <c r="C3604">
        <v>544</v>
      </c>
      <c r="D3604">
        <v>803</v>
      </c>
      <c r="E3604">
        <v>1095</v>
      </c>
      <c r="F3604">
        <v>698</v>
      </c>
      <c r="G3604">
        <v>3968</v>
      </c>
      <c r="H3604">
        <v>1118</v>
      </c>
      <c r="I3604">
        <v>1236</v>
      </c>
      <c r="J3604">
        <v>1687</v>
      </c>
      <c r="K3604">
        <v>1395</v>
      </c>
      <c r="L3604">
        <v>1962</v>
      </c>
      <c r="M3604">
        <v>1252</v>
      </c>
      <c r="N3604">
        <v>6824</v>
      </c>
      <c r="O3604">
        <v>554</v>
      </c>
      <c r="P3604">
        <v>557</v>
      </c>
      <c r="Q3604">
        <v>809</v>
      </c>
      <c r="R3604">
        <v>906</v>
      </c>
      <c r="T3604">
        <v>1628</v>
      </c>
      <c r="U3604">
        <v>551</v>
      </c>
      <c r="V3604" cm="1">
        <f t="array" ref="V3604">LOOKUP(2, 1/(B3604:U3604&lt;&gt;""), B3604:U3604)</f>
        <v>551</v>
      </c>
    </row>
    <row r="3605" spans="1:22" x14ac:dyDescent="0.2">
      <c r="A3605" t="s">
        <v>4962</v>
      </c>
      <c r="B3605">
        <v>5571</v>
      </c>
      <c r="C3605">
        <v>6436</v>
      </c>
      <c r="D3605">
        <v>6956</v>
      </c>
      <c r="E3605">
        <v>7405</v>
      </c>
      <c r="F3605">
        <v>6740</v>
      </c>
      <c r="G3605">
        <v>8576</v>
      </c>
      <c r="H3605">
        <v>8910</v>
      </c>
      <c r="I3605">
        <v>8474</v>
      </c>
      <c r="J3605">
        <v>8871</v>
      </c>
      <c r="K3605">
        <v>8655</v>
      </c>
      <c r="L3605">
        <v>9340</v>
      </c>
      <c r="M3605">
        <v>7434</v>
      </c>
      <c r="N3605">
        <v>10840</v>
      </c>
      <c r="O3605">
        <v>15400</v>
      </c>
      <c r="P3605">
        <v>14200</v>
      </c>
      <c r="Q3605">
        <v>12258</v>
      </c>
      <c r="R3605">
        <v>14566</v>
      </c>
      <c r="S3605">
        <v>19855</v>
      </c>
      <c r="T3605">
        <v>15535</v>
      </c>
      <c r="U3605">
        <v>6500</v>
      </c>
      <c r="V3605" cm="1">
        <f t="array" ref="V3605">LOOKUP(2, 1/(B3605:U3605&lt;&gt;""), B3605:U3605)</f>
        <v>6500</v>
      </c>
    </row>
    <row r="3606" spans="1:22" x14ac:dyDescent="0.2">
      <c r="A3606" t="s">
        <v>4963</v>
      </c>
      <c r="B3606">
        <v>3494</v>
      </c>
      <c r="C3606">
        <v>864</v>
      </c>
      <c r="D3606">
        <v>1088</v>
      </c>
      <c r="E3606">
        <v>2692</v>
      </c>
      <c r="F3606">
        <v>2200</v>
      </c>
      <c r="J3606">
        <v>2750</v>
      </c>
      <c r="L3606">
        <v>1733</v>
      </c>
      <c r="M3606">
        <v>1000</v>
      </c>
      <c r="O3606">
        <v>1200</v>
      </c>
      <c r="U3606">
        <v>867</v>
      </c>
      <c r="V3606" cm="1">
        <f t="array" ref="V3606">LOOKUP(2, 1/(B3606:U3606&lt;&gt;""), B3606:U3606)</f>
        <v>867</v>
      </c>
    </row>
    <row r="3607" spans="1:22" x14ac:dyDescent="0.2">
      <c r="A3607" t="s">
        <v>4964</v>
      </c>
      <c r="B3607">
        <v>8231</v>
      </c>
      <c r="C3607">
        <v>8988</v>
      </c>
      <c r="D3607">
        <v>9174</v>
      </c>
      <c r="E3607">
        <v>7609</v>
      </c>
      <c r="F3607">
        <v>5758</v>
      </c>
      <c r="G3607">
        <v>8052</v>
      </c>
      <c r="H3607">
        <v>9531</v>
      </c>
      <c r="I3607">
        <v>17308</v>
      </c>
      <c r="J3607">
        <v>496</v>
      </c>
      <c r="K3607">
        <v>4400</v>
      </c>
      <c r="L3607">
        <v>4100</v>
      </c>
      <c r="M3607">
        <v>3742</v>
      </c>
      <c r="N3607">
        <v>7965</v>
      </c>
      <c r="O3607">
        <v>4179</v>
      </c>
      <c r="P3607">
        <v>5636</v>
      </c>
      <c r="Q3607">
        <v>23500</v>
      </c>
      <c r="R3607">
        <v>9000</v>
      </c>
      <c r="S3607">
        <v>6500</v>
      </c>
      <c r="T3607">
        <v>6500</v>
      </c>
      <c r="U3607">
        <v>13000</v>
      </c>
      <c r="V3607" cm="1">
        <f t="array" ref="V3607">LOOKUP(2, 1/(B3607:U3607&lt;&gt;""), B3607:U3607)</f>
        <v>13000</v>
      </c>
    </row>
    <row r="3608" spans="1:22" x14ac:dyDescent="0.2">
      <c r="A3608" t="s">
        <v>4965</v>
      </c>
      <c r="B3608">
        <v>2860</v>
      </c>
      <c r="C3608">
        <v>4237</v>
      </c>
      <c r="D3608">
        <v>28897</v>
      </c>
      <c r="E3608">
        <v>7414</v>
      </c>
      <c r="F3608">
        <v>22465</v>
      </c>
      <c r="G3608">
        <v>193333</v>
      </c>
      <c r="H3608">
        <v>19000</v>
      </c>
      <c r="I3608">
        <v>29690</v>
      </c>
      <c r="J3608">
        <v>14500</v>
      </c>
      <c r="K3608">
        <v>3000</v>
      </c>
      <c r="M3608">
        <v>1320</v>
      </c>
      <c r="N3608">
        <v>32000</v>
      </c>
      <c r="R3608">
        <v>21500</v>
      </c>
      <c r="S3608">
        <v>430000</v>
      </c>
      <c r="T3608">
        <v>674000</v>
      </c>
      <c r="V3608" cm="1">
        <f t="array" ref="V3608">LOOKUP(2, 1/(B3608:U3608&lt;&gt;""), B3608:U3608)</f>
        <v>674000</v>
      </c>
    </row>
    <row r="3609" spans="1:22" x14ac:dyDescent="0.2">
      <c r="A3609" t="s">
        <v>4966</v>
      </c>
      <c r="G3609">
        <v>43500</v>
      </c>
      <c r="H3609">
        <v>41000</v>
      </c>
      <c r="I3609">
        <v>140000</v>
      </c>
      <c r="J3609">
        <v>28750</v>
      </c>
      <c r="K3609">
        <v>125000</v>
      </c>
      <c r="M3609">
        <v>360500</v>
      </c>
      <c r="N3609">
        <v>356500</v>
      </c>
      <c r="O3609">
        <v>56667</v>
      </c>
      <c r="Q3609">
        <v>10222</v>
      </c>
      <c r="R3609">
        <v>695000</v>
      </c>
      <c r="S3609">
        <v>93000</v>
      </c>
      <c r="T3609">
        <v>26000</v>
      </c>
      <c r="V3609" cm="1">
        <f t="array" ref="V3609">LOOKUP(2, 1/(B3609:U3609&lt;&gt;""), B3609:U3609)</f>
        <v>26000</v>
      </c>
    </row>
    <row r="3610" spans="1:22" x14ac:dyDescent="0.2">
      <c r="A3610" t="s">
        <v>4967</v>
      </c>
      <c r="B3610">
        <v>854</v>
      </c>
      <c r="C3610">
        <v>808</v>
      </c>
      <c r="D3610">
        <v>1154</v>
      </c>
      <c r="E3610">
        <v>554</v>
      </c>
      <c r="F3610">
        <v>836</v>
      </c>
      <c r="G3610">
        <v>886</v>
      </c>
      <c r="H3610">
        <v>1128</v>
      </c>
      <c r="I3610">
        <v>909</v>
      </c>
      <c r="J3610">
        <v>1222</v>
      </c>
      <c r="K3610">
        <v>1339</v>
      </c>
      <c r="L3610">
        <v>2065</v>
      </c>
      <c r="M3610">
        <v>2945</v>
      </c>
      <c r="N3610">
        <v>2583</v>
      </c>
      <c r="O3610">
        <v>1153</v>
      </c>
      <c r="P3610">
        <v>750</v>
      </c>
      <c r="Q3610">
        <v>967</v>
      </c>
      <c r="R3610">
        <v>1149</v>
      </c>
      <c r="S3610">
        <v>1468</v>
      </c>
      <c r="T3610">
        <v>1174</v>
      </c>
      <c r="U3610">
        <v>1444</v>
      </c>
      <c r="V3610" cm="1">
        <f t="array" ref="V3610">LOOKUP(2, 1/(B3610:U3610&lt;&gt;""), B3610:U3610)</f>
        <v>1444</v>
      </c>
    </row>
    <row r="3611" spans="1:22" x14ac:dyDescent="0.2">
      <c r="A3611" t="s">
        <v>4968</v>
      </c>
      <c r="B3611">
        <v>53545</v>
      </c>
      <c r="C3611">
        <v>9613</v>
      </c>
      <c r="D3611">
        <v>20000</v>
      </c>
      <c r="E3611">
        <v>29333</v>
      </c>
      <c r="F3611">
        <v>34000</v>
      </c>
      <c r="G3611">
        <v>49000</v>
      </c>
      <c r="H3611">
        <v>56000</v>
      </c>
      <c r="I3611">
        <v>62750</v>
      </c>
      <c r="J3611">
        <v>61500</v>
      </c>
      <c r="K3611">
        <v>2389</v>
      </c>
      <c r="L3611">
        <v>88000</v>
      </c>
      <c r="M3611">
        <v>18500</v>
      </c>
      <c r="N3611">
        <v>225000</v>
      </c>
      <c r="O3611">
        <v>23857</v>
      </c>
      <c r="Q3611">
        <v>15000</v>
      </c>
      <c r="R3611">
        <v>3296</v>
      </c>
      <c r="T3611">
        <v>30000</v>
      </c>
      <c r="U3611">
        <v>26000</v>
      </c>
      <c r="V3611" cm="1">
        <f t="array" ref="V3611">LOOKUP(2, 1/(B3611:U3611&lt;&gt;""), B3611:U3611)</f>
        <v>26000</v>
      </c>
    </row>
    <row r="3612" spans="1:22" x14ac:dyDescent="0.2">
      <c r="A3612" t="s">
        <v>4969</v>
      </c>
      <c r="B3612">
        <v>4057</v>
      </c>
      <c r="C3612">
        <v>5259</v>
      </c>
      <c r="D3612">
        <v>2171</v>
      </c>
      <c r="E3612">
        <v>4511</v>
      </c>
      <c r="F3612">
        <v>2571</v>
      </c>
      <c r="G3612">
        <v>2989</v>
      </c>
      <c r="H3612">
        <v>3952</v>
      </c>
      <c r="I3612">
        <v>1797</v>
      </c>
      <c r="J3612">
        <v>3171</v>
      </c>
      <c r="K3612">
        <v>4167</v>
      </c>
      <c r="L3612">
        <v>3371</v>
      </c>
      <c r="M3612">
        <v>4293</v>
      </c>
      <c r="N3612">
        <v>4390</v>
      </c>
      <c r="O3612">
        <v>7800</v>
      </c>
      <c r="P3612">
        <v>2957</v>
      </c>
      <c r="Q3612">
        <v>3500</v>
      </c>
      <c r="R3612">
        <v>7375</v>
      </c>
      <c r="S3612">
        <v>8389</v>
      </c>
      <c r="T3612">
        <v>1857</v>
      </c>
      <c r="U3612">
        <v>2600</v>
      </c>
      <c r="V3612" cm="1">
        <f t="array" ref="V3612">LOOKUP(2, 1/(B3612:U3612&lt;&gt;""), B3612:U3612)</f>
        <v>2600</v>
      </c>
    </row>
    <row r="3613" spans="1:22" x14ac:dyDescent="0.2">
      <c r="A3613" t="s">
        <v>4970</v>
      </c>
      <c r="B3613">
        <v>3667</v>
      </c>
      <c r="C3613">
        <v>2245</v>
      </c>
      <c r="D3613">
        <v>16113</v>
      </c>
      <c r="E3613">
        <v>10000</v>
      </c>
      <c r="F3613">
        <v>4298</v>
      </c>
      <c r="G3613">
        <v>12684</v>
      </c>
      <c r="H3613">
        <v>23586</v>
      </c>
      <c r="I3613">
        <v>21000</v>
      </c>
      <c r="J3613">
        <v>3500</v>
      </c>
      <c r="K3613">
        <v>10438</v>
      </c>
      <c r="L3613">
        <v>33667</v>
      </c>
      <c r="M3613">
        <v>7600</v>
      </c>
      <c r="N3613">
        <v>3143</v>
      </c>
      <c r="O3613">
        <v>7000</v>
      </c>
      <c r="P3613">
        <v>6000</v>
      </c>
      <c r="Q3613">
        <v>8500</v>
      </c>
      <c r="R3613">
        <v>29000</v>
      </c>
      <c r="S3613">
        <v>13000</v>
      </c>
      <c r="T3613">
        <v>4826</v>
      </c>
      <c r="U3613">
        <v>8667</v>
      </c>
      <c r="V3613" cm="1">
        <f t="array" ref="V3613">LOOKUP(2, 1/(B3613:U3613&lt;&gt;""), B3613:U3613)</f>
        <v>8667</v>
      </c>
    </row>
    <row r="3614" spans="1:22" x14ac:dyDescent="0.2">
      <c r="A3614" t="s">
        <v>4971</v>
      </c>
      <c r="B3614">
        <v>173</v>
      </c>
      <c r="C3614">
        <v>270</v>
      </c>
      <c r="D3614">
        <v>276</v>
      </c>
      <c r="E3614">
        <v>3375</v>
      </c>
      <c r="F3614">
        <v>1000</v>
      </c>
      <c r="G3614">
        <v>238</v>
      </c>
      <c r="J3614">
        <v>3500</v>
      </c>
      <c r="L3614">
        <v>400</v>
      </c>
      <c r="M3614">
        <v>1844</v>
      </c>
      <c r="N3614">
        <v>1092</v>
      </c>
      <c r="O3614">
        <v>1739</v>
      </c>
      <c r="P3614">
        <v>1084</v>
      </c>
      <c r="Q3614">
        <v>1621</v>
      </c>
      <c r="R3614">
        <v>3226</v>
      </c>
      <c r="S3614">
        <v>1156</v>
      </c>
      <c r="T3614">
        <v>544</v>
      </c>
      <c r="U3614">
        <v>839</v>
      </c>
      <c r="V3614" cm="1">
        <f t="array" ref="V3614">LOOKUP(2, 1/(B3614:U3614&lt;&gt;""), B3614:U3614)</f>
        <v>839</v>
      </c>
    </row>
    <row r="3615" spans="1:22" x14ac:dyDescent="0.2">
      <c r="A3615" t="s">
        <v>4972</v>
      </c>
      <c r="B3615">
        <v>8394</v>
      </c>
      <c r="C3615">
        <v>14222</v>
      </c>
      <c r="D3615">
        <v>7333</v>
      </c>
      <c r="E3615">
        <v>13250</v>
      </c>
      <c r="F3615">
        <v>2483</v>
      </c>
      <c r="G3615">
        <v>3364</v>
      </c>
      <c r="H3615">
        <v>5050</v>
      </c>
      <c r="I3615">
        <v>11242</v>
      </c>
      <c r="J3615">
        <v>10680</v>
      </c>
      <c r="K3615">
        <v>6271</v>
      </c>
      <c r="L3615">
        <v>6200</v>
      </c>
      <c r="M3615">
        <v>6471</v>
      </c>
      <c r="N3615">
        <v>8146</v>
      </c>
      <c r="O3615">
        <v>12296</v>
      </c>
      <c r="Q3615">
        <v>4000</v>
      </c>
      <c r="R3615">
        <v>31000</v>
      </c>
      <c r="S3615">
        <v>19800</v>
      </c>
      <c r="T3615">
        <v>10000</v>
      </c>
      <c r="U3615">
        <v>6500</v>
      </c>
      <c r="V3615" cm="1">
        <f t="array" ref="V3615">LOOKUP(2, 1/(B3615:U3615&lt;&gt;""), B3615:U3615)</f>
        <v>6500</v>
      </c>
    </row>
    <row r="3616" spans="1:22" x14ac:dyDescent="0.2">
      <c r="A3616" t="s">
        <v>4973</v>
      </c>
      <c r="B3616">
        <v>800</v>
      </c>
      <c r="D3616">
        <v>1640</v>
      </c>
      <c r="E3616">
        <v>381</v>
      </c>
      <c r="F3616">
        <v>1317</v>
      </c>
      <c r="H3616">
        <v>169</v>
      </c>
      <c r="I3616">
        <v>1523</v>
      </c>
      <c r="J3616">
        <v>2183</v>
      </c>
      <c r="K3616">
        <v>1926</v>
      </c>
      <c r="L3616">
        <v>1902</v>
      </c>
      <c r="M3616">
        <v>18500</v>
      </c>
      <c r="N3616">
        <v>2127</v>
      </c>
      <c r="O3616">
        <v>5667</v>
      </c>
      <c r="P3616">
        <v>7000</v>
      </c>
      <c r="Q3616">
        <v>2667</v>
      </c>
      <c r="T3616">
        <v>9500</v>
      </c>
      <c r="U3616">
        <v>6500</v>
      </c>
      <c r="V3616" cm="1">
        <f t="array" ref="V3616">LOOKUP(2, 1/(B3616:U3616&lt;&gt;""), B3616:U3616)</f>
        <v>6500</v>
      </c>
    </row>
    <row r="3617" spans="1:22" x14ac:dyDescent="0.2">
      <c r="A3617" t="s">
        <v>4974</v>
      </c>
      <c r="B3617">
        <v>15000</v>
      </c>
      <c r="C3617">
        <v>3167</v>
      </c>
      <c r="D3617">
        <v>49500</v>
      </c>
      <c r="E3617">
        <v>24000</v>
      </c>
      <c r="G3617">
        <v>18000</v>
      </c>
      <c r="H3617">
        <v>9000</v>
      </c>
      <c r="K3617">
        <v>23500</v>
      </c>
      <c r="L3617">
        <v>565</v>
      </c>
      <c r="M3617">
        <v>1154</v>
      </c>
      <c r="N3617">
        <v>13000</v>
      </c>
      <c r="O3617">
        <v>7000</v>
      </c>
      <c r="Q3617">
        <v>20000</v>
      </c>
      <c r="R3617">
        <v>14000</v>
      </c>
      <c r="T3617">
        <v>46875</v>
      </c>
      <c r="U3617">
        <v>13000</v>
      </c>
      <c r="V3617" cm="1">
        <f t="array" ref="V3617">LOOKUP(2, 1/(B3617:U3617&lt;&gt;""), B3617:U3617)</f>
        <v>13000</v>
      </c>
    </row>
    <row r="3618" spans="1:22" x14ac:dyDescent="0.2">
      <c r="A3618" t="s">
        <v>4975</v>
      </c>
      <c r="B3618">
        <v>7059</v>
      </c>
      <c r="C3618">
        <v>5100</v>
      </c>
      <c r="D3618">
        <v>4697</v>
      </c>
      <c r="E3618">
        <v>6679</v>
      </c>
      <c r="F3618">
        <v>8688</v>
      </c>
      <c r="G3618">
        <v>20625</v>
      </c>
      <c r="H3618">
        <v>5882</v>
      </c>
      <c r="I3618">
        <v>2921</v>
      </c>
      <c r="J3618">
        <v>4763</v>
      </c>
      <c r="K3618">
        <v>32000</v>
      </c>
      <c r="L3618">
        <v>9789</v>
      </c>
      <c r="M3618">
        <v>10000</v>
      </c>
      <c r="N3618">
        <v>7000</v>
      </c>
      <c r="O3618">
        <v>4200</v>
      </c>
      <c r="P3618">
        <v>3133</v>
      </c>
      <c r="Q3618">
        <v>5718</v>
      </c>
      <c r="R3618">
        <v>17200</v>
      </c>
      <c r="S3618">
        <v>11800</v>
      </c>
      <c r="T3618">
        <v>21368</v>
      </c>
      <c r="U3618">
        <v>8667</v>
      </c>
      <c r="V3618" cm="1">
        <f t="array" ref="V3618">LOOKUP(2, 1/(B3618:U3618&lt;&gt;""), B3618:U3618)</f>
        <v>8667</v>
      </c>
    </row>
    <row r="3619" spans="1:22" x14ac:dyDescent="0.2">
      <c r="A3619" t="s">
        <v>4976</v>
      </c>
      <c r="B3619">
        <v>1066</v>
      </c>
      <c r="C3619">
        <v>1325</v>
      </c>
      <c r="D3619">
        <v>955</v>
      </c>
      <c r="E3619">
        <v>1382</v>
      </c>
      <c r="F3619">
        <v>5632</v>
      </c>
      <c r="G3619">
        <v>1296</v>
      </c>
      <c r="H3619">
        <v>213</v>
      </c>
      <c r="I3619">
        <v>1899</v>
      </c>
      <c r="J3619">
        <v>667</v>
      </c>
      <c r="K3619">
        <v>500</v>
      </c>
      <c r="L3619">
        <v>313</v>
      </c>
      <c r="M3619">
        <v>1061</v>
      </c>
      <c r="N3619">
        <v>452</v>
      </c>
      <c r="O3619">
        <v>4000</v>
      </c>
      <c r="P3619">
        <v>667</v>
      </c>
      <c r="R3619">
        <v>726</v>
      </c>
      <c r="S3619">
        <v>232</v>
      </c>
      <c r="T3619">
        <v>1000</v>
      </c>
      <c r="U3619">
        <v>2500</v>
      </c>
      <c r="V3619" cm="1">
        <f t="array" ref="V3619">LOOKUP(2, 1/(B3619:U3619&lt;&gt;""), B3619:U3619)</f>
        <v>2500</v>
      </c>
    </row>
    <row r="3620" spans="1:22" x14ac:dyDescent="0.2">
      <c r="A3620" t="s">
        <v>4977</v>
      </c>
      <c r="B3620">
        <v>3261</v>
      </c>
      <c r="C3620">
        <v>3932</v>
      </c>
      <c r="D3620">
        <v>857</v>
      </c>
      <c r="E3620">
        <v>944</v>
      </c>
      <c r="F3620">
        <v>849</v>
      </c>
      <c r="G3620">
        <v>675</v>
      </c>
      <c r="H3620">
        <v>1769</v>
      </c>
      <c r="I3620">
        <v>2531</v>
      </c>
      <c r="J3620">
        <v>881</v>
      </c>
      <c r="K3620">
        <v>2429</v>
      </c>
      <c r="L3620">
        <v>500</v>
      </c>
      <c r="M3620">
        <v>889</v>
      </c>
      <c r="N3620">
        <v>500</v>
      </c>
      <c r="O3620">
        <v>2067</v>
      </c>
      <c r="P3620">
        <v>2333</v>
      </c>
      <c r="Q3620">
        <v>2000</v>
      </c>
      <c r="R3620">
        <v>9000</v>
      </c>
      <c r="S3620">
        <v>1473</v>
      </c>
      <c r="U3620">
        <v>5000</v>
      </c>
      <c r="V3620" cm="1">
        <f t="array" ref="V3620">LOOKUP(2, 1/(B3620:U3620&lt;&gt;""), B3620:U3620)</f>
        <v>5000</v>
      </c>
    </row>
    <row r="3621" spans="1:22" x14ac:dyDescent="0.2">
      <c r="A3621" t="s">
        <v>4978</v>
      </c>
      <c r="F3621">
        <v>600</v>
      </c>
      <c r="H3621">
        <v>1800</v>
      </c>
      <c r="I3621">
        <v>1765</v>
      </c>
      <c r="J3621">
        <v>3500</v>
      </c>
      <c r="L3621">
        <v>1000</v>
      </c>
      <c r="M3621">
        <v>1421</v>
      </c>
      <c r="Q3621">
        <v>2000</v>
      </c>
      <c r="R3621">
        <v>385</v>
      </c>
      <c r="S3621">
        <v>2563</v>
      </c>
      <c r="T3621">
        <v>1017</v>
      </c>
      <c r="U3621">
        <v>962</v>
      </c>
      <c r="V3621" cm="1">
        <f t="array" ref="V3621">LOOKUP(2, 1/(B3621:U3621&lt;&gt;""), B3621:U3621)</f>
        <v>962</v>
      </c>
    </row>
    <row r="3622" spans="1:22" x14ac:dyDescent="0.2">
      <c r="A3622" t="s">
        <v>4979</v>
      </c>
      <c r="B3622">
        <v>2000</v>
      </c>
      <c r="C3622">
        <v>1800</v>
      </c>
      <c r="D3622">
        <v>539</v>
      </c>
      <c r="E3622">
        <v>3364</v>
      </c>
      <c r="F3622">
        <v>3484</v>
      </c>
      <c r="G3622">
        <v>3458</v>
      </c>
      <c r="H3622">
        <v>3486</v>
      </c>
      <c r="I3622">
        <v>4833</v>
      </c>
      <c r="K3622">
        <v>848</v>
      </c>
      <c r="L3622">
        <v>1000</v>
      </c>
      <c r="M3622">
        <v>768</v>
      </c>
      <c r="N3622">
        <v>1125</v>
      </c>
      <c r="O3622">
        <v>1222</v>
      </c>
      <c r="P3622">
        <v>871</v>
      </c>
      <c r="Q3622">
        <v>1127</v>
      </c>
      <c r="R3622">
        <v>7000</v>
      </c>
      <c r="S3622">
        <v>479</v>
      </c>
      <c r="U3622">
        <v>1471</v>
      </c>
      <c r="V3622" cm="1">
        <f t="array" ref="V3622">LOOKUP(2, 1/(B3622:U3622&lt;&gt;""), B3622:U3622)</f>
        <v>1471</v>
      </c>
    </row>
    <row r="3623" spans="1:22" x14ac:dyDescent="0.2">
      <c r="A3623" t="s">
        <v>4980</v>
      </c>
      <c r="C3623">
        <v>13000</v>
      </c>
      <c r="D3623">
        <v>5000</v>
      </c>
      <c r="E3623">
        <v>2000</v>
      </c>
      <c r="H3623">
        <v>12000</v>
      </c>
      <c r="I3623">
        <v>10000</v>
      </c>
      <c r="J3623">
        <v>12000</v>
      </c>
      <c r="K3623">
        <v>3062</v>
      </c>
      <c r="L3623">
        <v>8473</v>
      </c>
      <c r="M3623">
        <v>6667</v>
      </c>
      <c r="Q3623">
        <v>9200</v>
      </c>
      <c r="R3623">
        <v>12200</v>
      </c>
      <c r="T3623">
        <v>2000</v>
      </c>
      <c r="U3623">
        <v>8333</v>
      </c>
      <c r="V3623" cm="1">
        <f t="array" ref="V3623">LOOKUP(2, 1/(B3623:U3623&lt;&gt;""), B3623:U3623)</f>
        <v>8333</v>
      </c>
    </row>
    <row r="3624" spans="1:22" x14ac:dyDescent="0.2">
      <c r="A3624" t="s">
        <v>4981</v>
      </c>
      <c r="G3624">
        <v>5000</v>
      </c>
      <c r="J3624">
        <v>3000</v>
      </c>
      <c r="K3624">
        <v>500</v>
      </c>
      <c r="V3624" cm="1">
        <f t="array" ref="V3624">LOOKUP(2, 1/(B3624:U3624&lt;&gt;""), B3624:U3624)</f>
        <v>500</v>
      </c>
    </row>
    <row r="3625" spans="1:22" x14ac:dyDescent="0.2">
      <c r="A3625" t="s">
        <v>4982</v>
      </c>
      <c r="D3625">
        <v>11000</v>
      </c>
      <c r="F3625">
        <v>11800</v>
      </c>
      <c r="G3625">
        <v>2800</v>
      </c>
      <c r="H3625">
        <v>3000</v>
      </c>
      <c r="U3625">
        <v>4167</v>
      </c>
      <c r="V3625" cm="1">
        <f t="array" ref="V3625">LOOKUP(2, 1/(B3625:U3625&lt;&gt;""), B3625:U3625)</f>
        <v>4167</v>
      </c>
    </row>
    <row r="3626" spans="1:22" x14ac:dyDescent="0.2">
      <c r="A3626" t="s">
        <v>4983</v>
      </c>
      <c r="I3626">
        <v>4000</v>
      </c>
      <c r="T3626">
        <v>2889</v>
      </c>
      <c r="U3626">
        <v>2778</v>
      </c>
      <c r="V3626" cm="1">
        <f t="array" ref="V3626">LOOKUP(2, 1/(B3626:U3626&lt;&gt;""), B3626:U3626)</f>
        <v>2778</v>
      </c>
    </row>
    <row r="3627" spans="1:22" x14ac:dyDescent="0.2">
      <c r="A3627" t="s">
        <v>4984</v>
      </c>
      <c r="I3627">
        <v>3000</v>
      </c>
      <c r="O3627">
        <v>5500</v>
      </c>
      <c r="U3627">
        <v>25000</v>
      </c>
      <c r="V3627" cm="1">
        <f t="array" ref="V3627">LOOKUP(2, 1/(B3627:U3627&lt;&gt;""), B3627:U3627)</f>
        <v>25000</v>
      </c>
    </row>
    <row r="3628" spans="1:22" x14ac:dyDescent="0.2">
      <c r="A3628" t="s">
        <v>4985</v>
      </c>
      <c r="B3628">
        <v>167</v>
      </c>
      <c r="C3628">
        <v>2575</v>
      </c>
      <c r="E3628">
        <v>667</v>
      </c>
      <c r="H3628">
        <v>918</v>
      </c>
      <c r="I3628">
        <v>2071</v>
      </c>
      <c r="J3628">
        <v>986</v>
      </c>
      <c r="K3628">
        <v>487</v>
      </c>
      <c r="L3628">
        <v>1400</v>
      </c>
      <c r="M3628">
        <v>353</v>
      </c>
      <c r="O3628">
        <v>100</v>
      </c>
      <c r="P3628">
        <v>444</v>
      </c>
      <c r="Q3628">
        <v>400</v>
      </c>
      <c r="R3628">
        <v>887</v>
      </c>
      <c r="S3628">
        <v>22000</v>
      </c>
      <c r="T3628">
        <v>1200</v>
      </c>
      <c r="U3628">
        <v>1667</v>
      </c>
      <c r="V3628" cm="1">
        <f t="array" ref="V3628">LOOKUP(2, 1/(B3628:U3628&lt;&gt;""), B3628:U3628)</f>
        <v>1667</v>
      </c>
    </row>
    <row r="3629" spans="1:22" x14ac:dyDescent="0.2">
      <c r="A3629" t="s">
        <v>4986</v>
      </c>
      <c r="B3629">
        <v>163</v>
      </c>
      <c r="C3629">
        <v>274</v>
      </c>
      <c r="D3629">
        <v>585</v>
      </c>
      <c r="E3629">
        <v>766</v>
      </c>
      <c r="F3629">
        <v>2184</v>
      </c>
      <c r="G3629">
        <v>2869</v>
      </c>
      <c r="H3629">
        <v>326</v>
      </c>
      <c r="I3629">
        <v>273</v>
      </c>
      <c r="J3629">
        <v>185</v>
      </c>
      <c r="K3629">
        <v>2800</v>
      </c>
      <c r="L3629">
        <v>1000</v>
      </c>
      <c r="M3629">
        <v>4615</v>
      </c>
      <c r="N3629">
        <v>1851</v>
      </c>
      <c r="O3629">
        <v>388</v>
      </c>
      <c r="P3629">
        <v>503</v>
      </c>
      <c r="Q3629">
        <v>197</v>
      </c>
      <c r="R3629">
        <v>432</v>
      </c>
      <c r="S3629">
        <v>433</v>
      </c>
      <c r="T3629">
        <v>526</v>
      </c>
      <c r="U3629">
        <v>373</v>
      </c>
      <c r="V3629" cm="1">
        <f t="array" ref="V3629">LOOKUP(2, 1/(B3629:U3629&lt;&gt;""), B3629:U3629)</f>
        <v>373</v>
      </c>
    </row>
    <row r="3630" spans="1:22" x14ac:dyDescent="0.2">
      <c r="A3630" t="s">
        <v>4987</v>
      </c>
      <c r="B3630">
        <v>2705</v>
      </c>
      <c r="C3630">
        <v>2538</v>
      </c>
      <c r="D3630">
        <v>2900</v>
      </c>
      <c r="E3630">
        <v>1914</v>
      </c>
      <c r="F3630">
        <v>2349</v>
      </c>
      <c r="G3630">
        <v>2073</v>
      </c>
      <c r="H3630">
        <v>3656</v>
      </c>
      <c r="I3630">
        <v>4261</v>
      </c>
      <c r="J3630">
        <v>3160</v>
      </c>
      <c r="K3630">
        <v>1300</v>
      </c>
      <c r="L3630">
        <v>2813</v>
      </c>
      <c r="M3630">
        <v>3111</v>
      </c>
      <c r="N3630">
        <v>3091</v>
      </c>
      <c r="O3630">
        <v>7000</v>
      </c>
      <c r="P3630">
        <v>2692</v>
      </c>
      <c r="Q3630">
        <v>3000</v>
      </c>
      <c r="R3630">
        <v>2143</v>
      </c>
      <c r="S3630">
        <v>6545</v>
      </c>
      <c r="T3630">
        <v>1615</v>
      </c>
      <c r="U3630">
        <v>1667</v>
      </c>
      <c r="V3630" cm="1">
        <f t="array" ref="V3630">LOOKUP(2, 1/(B3630:U3630&lt;&gt;""), B3630:U3630)</f>
        <v>1667</v>
      </c>
    </row>
    <row r="3631" spans="1:22" x14ac:dyDescent="0.2">
      <c r="A3631" t="s">
        <v>4988</v>
      </c>
      <c r="F3631">
        <v>588</v>
      </c>
      <c r="G3631">
        <v>616</v>
      </c>
      <c r="H3631">
        <v>690</v>
      </c>
      <c r="I3631">
        <v>535</v>
      </c>
      <c r="J3631">
        <v>723</v>
      </c>
      <c r="K3631">
        <v>767</v>
      </c>
      <c r="L3631">
        <v>753</v>
      </c>
      <c r="M3631">
        <v>769</v>
      </c>
      <c r="N3631">
        <v>756</v>
      </c>
      <c r="O3631">
        <v>1818</v>
      </c>
      <c r="P3631">
        <v>2630</v>
      </c>
      <c r="Q3631">
        <v>694</v>
      </c>
      <c r="R3631">
        <v>693</v>
      </c>
      <c r="S3631">
        <v>621</v>
      </c>
      <c r="T3631">
        <v>600</v>
      </c>
      <c r="U3631">
        <v>2778</v>
      </c>
      <c r="V3631" cm="1">
        <f t="array" ref="V3631">LOOKUP(2, 1/(B3631:U3631&lt;&gt;""), B3631:U3631)</f>
        <v>2778</v>
      </c>
    </row>
    <row r="3632" spans="1:22" x14ac:dyDescent="0.2">
      <c r="A3632" t="s">
        <v>4989</v>
      </c>
      <c r="S3632">
        <v>338</v>
      </c>
      <c r="T3632">
        <v>217</v>
      </c>
      <c r="U3632">
        <v>532</v>
      </c>
      <c r="V3632" cm="1">
        <f t="array" ref="V3632">LOOKUP(2, 1/(B3632:U3632&lt;&gt;""), B3632:U3632)</f>
        <v>532</v>
      </c>
    </row>
    <row r="3633" spans="1:22" x14ac:dyDescent="0.2">
      <c r="A3633" t="s">
        <v>4990</v>
      </c>
      <c r="B3633">
        <v>19000</v>
      </c>
      <c r="D3633">
        <v>1714</v>
      </c>
      <c r="E3633">
        <v>2286</v>
      </c>
      <c r="F3633">
        <v>235</v>
      </c>
      <c r="G3633">
        <v>1000</v>
      </c>
      <c r="H3633">
        <v>875</v>
      </c>
      <c r="I3633">
        <v>913</v>
      </c>
      <c r="J3633">
        <v>615</v>
      </c>
      <c r="K3633">
        <v>1000</v>
      </c>
      <c r="L3633">
        <v>313</v>
      </c>
      <c r="M3633">
        <v>3458</v>
      </c>
      <c r="N3633">
        <v>12580</v>
      </c>
      <c r="O3633">
        <v>15427</v>
      </c>
      <c r="P3633">
        <v>11794</v>
      </c>
      <c r="Q3633">
        <v>9161</v>
      </c>
      <c r="R3633">
        <v>939</v>
      </c>
      <c r="S3633">
        <v>1068</v>
      </c>
      <c r="T3633">
        <v>709</v>
      </c>
      <c r="U3633">
        <v>1563</v>
      </c>
      <c r="V3633" cm="1">
        <f t="array" ref="V3633">LOOKUP(2, 1/(B3633:U3633&lt;&gt;""), B3633:U3633)</f>
        <v>1563</v>
      </c>
    </row>
    <row r="3634" spans="1:22" x14ac:dyDescent="0.2">
      <c r="A3634" t="s">
        <v>4991</v>
      </c>
      <c r="B3634">
        <v>2895</v>
      </c>
      <c r="C3634">
        <v>6091</v>
      </c>
      <c r="D3634">
        <v>10550</v>
      </c>
      <c r="E3634">
        <v>19600</v>
      </c>
      <c r="F3634">
        <v>6667</v>
      </c>
      <c r="G3634">
        <v>21143</v>
      </c>
      <c r="H3634">
        <v>28375</v>
      </c>
      <c r="I3634">
        <v>111865</v>
      </c>
      <c r="J3634">
        <v>9000</v>
      </c>
      <c r="K3634">
        <v>17693</v>
      </c>
      <c r="L3634">
        <v>7000</v>
      </c>
      <c r="M3634">
        <v>2364</v>
      </c>
      <c r="N3634">
        <v>10381</v>
      </c>
      <c r="O3634">
        <v>53667</v>
      </c>
      <c r="P3634">
        <v>6500</v>
      </c>
      <c r="Q3634">
        <v>37750</v>
      </c>
      <c r="S3634">
        <v>16364</v>
      </c>
      <c r="T3634">
        <v>18308</v>
      </c>
      <c r="U3634">
        <v>12500</v>
      </c>
      <c r="V3634" cm="1">
        <f t="array" ref="V3634">LOOKUP(2, 1/(B3634:U3634&lt;&gt;""), B3634:U3634)</f>
        <v>12500</v>
      </c>
    </row>
    <row r="3635" spans="1:22" x14ac:dyDescent="0.2">
      <c r="A3635" t="s">
        <v>4992</v>
      </c>
      <c r="B3635">
        <v>6743</v>
      </c>
      <c r="C3635">
        <v>12030</v>
      </c>
      <c r="D3635">
        <v>1327</v>
      </c>
      <c r="E3635">
        <v>5000</v>
      </c>
      <c r="F3635">
        <v>4360</v>
      </c>
      <c r="G3635">
        <v>4482</v>
      </c>
      <c r="H3635">
        <v>2000</v>
      </c>
      <c r="I3635">
        <v>3065</v>
      </c>
      <c r="J3635">
        <v>1929</v>
      </c>
      <c r="K3635">
        <v>1319</v>
      </c>
      <c r="L3635">
        <v>1037</v>
      </c>
      <c r="M3635">
        <v>2427</v>
      </c>
      <c r="N3635">
        <v>5810</v>
      </c>
      <c r="O3635">
        <v>3773</v>
      </c>
      <c r="P3635">
        <v>12065</v>
      </c>
      <c r="Q3635">
        <v>14984</v>
      </c>
      <c r="R3635">
        <v>12181</v>
      </c>
      <c r="S3635">
        <v>1333</v>
      </c>
      <c r="T3635">
        <v>773</v>
      </c>
      <c r="U3635">
        <v>6250</v>
      </c>
      <c r="V3635" cm="1">
        <f t="array" ref="V3635">LOOKUP(2, 1/(B3635:U3635&lt;&gt;""), B3635:U3635)</f>
        <v>6250</v>
      </c>
    </row>
    <row r="3636" spans="1:22" x14ac:dyDescent="0.2">
      <c r="A3636" t="s">
        <v>4993</v>
      </c>
      <c r="B3636">
        <v>509</v>
      </c>
      <c r="C3636">
        <v>505</v>
      </c>
      <c r="D3636">
        <v>550</v>
      </c>
      <c r="E3636">
        <v>564</v>
      </c>
      <c r="F3636">
        <v>614</v>
      </c>
      <c r="G3636">
        <v>794</v>
      </c>
      <c r="H3636">
        <v>865</v>
      </c>
      <c r="I3636">
        <v>629</v>
      </c>
      <c r="J3636">
        <v>778</v>
      </c>
      <c r="K3636">
        <v>846</v>
      </c>
      <c r="L3636">
        <v>847</v>
      </c>
      <c r="M3636">
        <v>990</v>
      </c>
      <c r="N3636">
        <v>1044</v>
      </c>
      <c r="O3636">
        <v>9000</v>
      </c>
      <c r="P3636">
        <v>3000</v>
      </c>
      <c r="Q3636">
        <v>2416</v>
      </c>
      <c r="R3636">
        <v>2363</v>
      </c>
      <c r="S3636">
        <v>3255</v>
      </c>
      <c r="T3636">
        <v>10000</v>
      </c>
      <c r="U3636">
        <v>12000</v>
      </c>
      <c r="V3636" cm="1">
        <f t="array" ref="V3636">LOOKUP(2, 1/(B3636:U3636&lt;&gt;""), B3636:U3636)</f>
        <v>12000</v>
      </c>
    </row>
    <row r="3637" spans="1:22" x14ac:dyDescent="0.2">
      <c r="A3637" t="s">
        <v>4994</v>
      </c>
      <c r="B3637">
        <v>18857</v>
      </c>
      <c r="C3637">
        <v>10800</v>
      </c>
      <c r="D3637">
        <v>36000</v>
      </c>
      <c r="E3637">
        <v>6667</v>
      </c>
      <c r="F3637">
        <v>7875</v>
      </c>
      <c r="G3637">
        <v>9846</v>
      </c>
      <c r="H3637">
        <v>15625</v>
      </c>
      <c r="I3637">
        <v>9438</v>
      </c>
      <c r="J3637">
        <v>24500</v>
      </c>
      <c r="L3637">
        <v>7429</v>
      </c>
      <c r="M3637">
        <v>38125</v>
      </c>
      <c r="P3637">
        <v>4667</v>
      </c>
      <c r="Q3637">
        <v>11000</v>
      </c>
      <c r="R3637">
        <v>52000</v>
      </c>
      <c r="T3637">
        <v>9294</v>
      </c>
      <c r="V3637" cm="1">
        <f t="array" ref="V3637">LOOKUP(2, 1/(B3637:U3637&lt;&gt;""), B3637:U3637)</f>
        <v>9294</v>
      </c>
    </row>
    <row r="3638" spans="1:22" x14ac:dyDescent="0.2">
      <c r="A3638" t="s">
        <v>4995</v>
      </c>
      <c r="R3638">
        <v>49000</v>
      </c>
      <c r="S3638">
        <v>62952</v>
      </c>
      <c r="T3638">
        <v>44889</v>
      </c>
      <c r="U3638">
        <v>24000</v>
      </c>
      <c r="V3638" cm="1">
        <f t="array" ref="V3638">LOOKUP(2, 1/(B3638:U3638&lt;&gt;""), B3638:U3638)</f>
        <v>24000</v>
      </c>
    </row>
    <row r="3639" spans="1:22" x14ac:dyDescent="0.2">
      <c r="A3639" t="s">
        <v>4996</v>
      </c>
      <c r="F3639">
        <v>45889</v>
      </c>
      <c r="G3639">
        <v>38385</v>
      </c>
      <c r="H3639">
        <v>67154</v>
      </c>
      <c r="I3639">
        <v>44833</v>
      </c>
      <c r="J3639">
        <v>291833</v>
      </c>
      <c r="K3639">
        <v>91538</v>
      </c>
      <c r="L3639">
        <v>47000</v>
      </c>
      <c r="M3639">
        <v>38500</v>
      </c>
      <c r="N3639">
        <v>89667</v>
      </c>
      <c r="O3639">
        <v>22833</v>
      </c>
      <c r="P3639">
        <v>82600</v>
      </c>
      <c r="Q3639">
        <v>25200</v>
      </c>
      <c r="R3639">
        <v>70250</v>
      </c>
      <c r="S3639">
        <v>337</v>
      </c>
      <c r="T3639">
        <v>4824</v>
      </c>
      <c r="U3639">
        <v>24000</v>
      </c>
      <c r="V3639" cm="1">
        <f t="array" ref="V3639">LOOKUP(2, 1/(B3639:U3639&lt;&gt;""), B3639:U3639)</f>
        <v>24000</v>
      </c>
    </row>
    <row r="3640" spans="1:22" x14ac:dyDescent="0.2">
      <c r="A3640" t="s">
        <v>4997</v>
      </c>
      <c r="F3640">
        <v>31500</v>
      </c>
      <c r="H3640">
        <v>82000</v>
      </c>
      <c r="I3640">
        <v>1000</v>
      </c>
      <c r="M3640">
        <v>1250</v>
      </c>
      <c r="N3640">
        <v>3000</v>
      </c>
      <c r="O3640">
        <v>3500</v>
      </c>
      <c r="P3640">
        <v>4667</v>
      </c>
      <c r="R3640">
        <v>2000</v>
      </c>
      <c r="S3640">
        <v>8000</v>
      </c>
      <c r="T3640">
        <v>1000</v>
      </c>
      <c r="U3640">
        <v>8000</v>
      </c>
      <c r="V3640" cm="1">
        <f t="array" ref="V3640">LOOKUP(2, 1/(B3640:U3640&lt;&gt;""), B3640:U3640)</f>
        <v>8000</v>
      </c>
    </row>
    <row r="3641" spans="1:22" x14ac:dyDescent="0.2">
      <c r="A3641" t="s">
        <v>4998</v>
      </c>
      <c r="F3641">
        <v>7000</v>
      </c>
      <c r="J3641">
        <v>8000</v>
      </c>
      <c r="O3641">
        <v>6000</v>
      </c>
      <c r="Q3641">
        <v>1000</v>
      </c>
      <c r="R3641">
        <v>3286</v>
      </c>
      <c r="S3641">
        <v>14000</v>
      </c>
      <c r="V3641" cm="1">
        <f t="array" ref="V3641">LOOKUP(2, 1/(B3641:U3641&lt;&gt;""), B3641:U3641)</f>
        <v>14000</v>
      </c>
    </row>
    <row r="3642" spans="1:22" x14ac:dyDescent="0.2">
      <c r="A3642" t="s">
        <v>4999</v>
      </c>
      <c r="B3642">
        <v>420</v>
      </c>
      <c r="C3642">
        <v>494</v>
      </c>
      <c r="D3642">
        <v>193</v>
      </c>
      <c r="E3642">
        <v>134</v>
      </c>
      <c r="F3642">
        <v>152</v>
      </c>
      <c r="M3642">
        <v>1000</v>
      </c>
      <c r="O3642">
        <v>420</v>
      </c>
      <c r="P3642">
        <v>157</v>
      </c>
      <c r="Q3642">
        <v>200</v>
      </c>
      <c r="R3642">
        <v>156</v>
      </c>
      <c r="S3642">
        <v>500</v>
      </c>
      <c r="T3642">
        <v>276</v>
      </c>
      <c r="U3642">
        <v>414</v>
      </c>
      <c r="V3642" cm="1">
        <f t="array" ref="V3642">LOOKUP(2, 1/(B3642:U3642&lt;&gt;""), B3642:U3642)</f>
        <v>414</v>
      </c>
    </row>
    <row r="3643" spans="1:22" x14ac:dyDescent="0.2">
      <c r="A3643" t="s">
        <v>5000</v>
      </c>
      <c r="B3643">
        <v>922</v>
      </c>
      <c r="C3643">
        <v>1250</v>
      </c>
      <c r="F3643">
        <v>1500</v>
      </c>
      <c r="G3643">
        <v>2133</v>
      </c>
      <c r="I3643">
        <v>2375</v>
      </c>
      <c r="J3643">
        <v>3500</v>
      </c>
      <c r="K3643">
        <v>3000</v>
      </c>
      <c r="M3643">
        <v>1600</v>
      </c>
      <c r="O3643">
        <v>250</v>
      </c>
      <c r="P3643">
        <v>2414</v>
      </c>
      <c r="Q3643">
        <v>1714</v>
      </c>
      <c r="R3643">
        <v>1717</v>
      </c>
      <c r="S3643">
        <v>1714</v>
      </c>
      <c r="T3643">
        <v>2480</v>
      </c>
      <c r="U3643">
        <v>1412</v>
      </c>
      <c r="V3643" cm="1">
        <f t="array" ref="V3643">LOOKUP(2, 1/(B3643:U3643&lt;&gt;""), B3643:U3643)</f>
        <v>1412</v>
      </c>
    </row>
    <row r="3644" spans="1:22" x14ac:dyDescent="0.2">
      <c r="A3644" t="s">
        <v>5001</v>
      </c>
      <c r="F3644">
        <v>17000</v>
      </c>
      <c r="G3644">
        <v>17000</v>
      </c>
      <c r="H3644">
        <v>27000</v>
      </c>
      <c r="I3644">
        <v>20400</v>
      </c>
      <c r="J3644">
        <v>26500</v>
      </c>
      <c r="K3644">
        <v>7000</v>
      </c>
      <c r="L3644">
        <v>28000</v>
      </c>
      <c r="R3644">
        <v>2176</v>
      </c>
      <c r="S3644">
        <v>7038</v>
      </c>
      <c r="T3644">
        <v>24400</v>
      </c>
      <c r="V3644" cm="1">
        <f t="array" ref="V3644">LOOKUP(2, 1/(B3644:U3644&lt;&gt;""), B3644:U3644)</f>
        <v>24400</v>
      </c>
    </row>
    <row r="3645" spans="1:22" x14ac:dyDescent="0.2">
      <c r="A3645" t="s">
        <v>5002</v>
      </c>
      <c r="B3645">
        <v>6000</v>
      </c>
      <c r="C3645">
        <v>5000</v>
      </c>
      <c r="D3645">
        <v>17500</v>
      </c>
      <c r="E3645">
        <v>56733</v>
      </c>
      <c r="F3645">
        <v>10000</v>
      </c>
      <c r="G3645">
        <v>7000</v>
      </c>
      <c r="H3645">
        <v>3800</v>
      </c>
      <c r="I3645">
        <v>26000</v>
      </c>
      <c r="J3645">
        <v>33000</v>
      </c>
      <c r="K3645">
        <v>9500</v>
      </c>
      <c r="L3645">
        <v>23333</v>
      </c>
      <c r="M3645">
        <v>39000</v>
      </c>
      <c r="N3645">
        <v>44667</v>
      </c>
      <c r="O3645">
        <v>67000</v>
      </c>
      <c r="P3645">
        <v>68000</v>
      </c>
      <c r="Q3645">
        <v>23667</v>
      </c>
      <c r="R3645">
        <v>21667</v>
      </c>
      <c r="S3645">
        <v>26667</v>
      </c>
      <c r="T3645">
        <v>24000</v>
      </c>
      <c r="U3645">
        <v>4800</v>
      </c>
      <c r="V3645" cm="1">
        <f t="array" ref="V3645">LOOKUP(2, 1/(B3645:U3645&lt;&gt;""), B3645:U3645)</f>
        <v>4800</v>
      </c>
    </row>
    <row r="3646" spans="1:22" x14ac:dyDescent="0.2">
      <c r="A3646" t="s">
        <v>5003</v>
      </c>
      <c r="B3646">
        <v>13571</v>
      </c>
      <c r="C3646">
        <v>38000</v>
      </c>
      <c r="D3646">
        <v>3381</v>
      </c>
      <c r="F3646">
        <v>27500</v>
      </c>
      <c r="G3646">
        <v>16667</v>
      </c>
      <c r="I3646">
        <v>13800</v>
      </c>
      <c r="J3646">
        <v>2451</v>
      </c>
      <c r="K3646">
        <v>10333</v>
      </c>
      <c r="M3646">
        <v>9200</v>
      </c>
      <c r="N3646">
        <v>18500</v>
      </c>
      <c r="O3646">
        <v>13247</v>
      </c>
      <c r="P3646">
        <v>23000</v>
      </c>
      <c r="Q3646">
        <v>3333</v>
      </c>
      <c r="R3646">
        <v>3700</v>
      </c>
      <c r="S3646">
        <v>17700</v>
      </c>
      <c r="T3646">
        <v>3000</v>
      </c>
      <c r="U3646">
        <v>12000</v>
      </c>
      <c r="V3646" cm="1">
        <f t="array" ref="V3646">LOOKUP(2, 1/(B3646:U3646&lt;&gt;""), B3646:U3646)</f>
        <v>12000</v>
      </c>
    </row>
    <row r="3647" spans="1:22" x14ac:dyDescent="0.2">
      <c r="A3647" t="s">
        <v>5004</v>
      </c>
      <c r="F3647">
        <v>500</v>
      </c>
      <c r="G3647">
        <v>3636</v>
      </c>
      <c r="H3647">
        <v>4907</v>
      </c>
      <c r="I3647">
        <v>4714</v>
      </c>
      <c r="J3647">
        <v>4449</v>
      </c>
      <c r="K3647">
        <v>4263</v>
      </c>
      <c r="L3647">
        <v>4076</v>
      </c>
      <c r="M3647">
        <v>2792</v>
      </c>
      <c r="N3647">
        <v>614</v>
      </c>
      <c r="O3647">
        <v>548</v>
      </c>
      <c r="P3647">
        <v>800</v>
      </c>
      <c r="Q3647">
        <v>1913</v>
      </c>
      <c r="R3647">
        <v>2400</v>
      </c>
      <c r="S3647">
        <v>1119</v>
      </c>
      <c r="T3647">
        <v>1118</v>
      </c>
      <c r="U3647">
        <v>1211</v>
      </c>
      <c r="V3647" cm="1">
        <f t="array" ref="V3647">LOOKUP(2, 1/(B3647:U3647&lt;&gt;""), B3647:U3647)</f>
        <v>1211</v>
      </c>
    </row>
    <row r="3648" spans="1:22" x14ac:dyDescent="0.2">
      <c r="A3648" t="s">
        <v>5005</v>
      </c>
      <c r="B3648">
        <v>758</v>
      </c>
      <c r="C3648">
        <v>835</v>
      </c>
      <c r="D3648">
        <v>742</v>
      </c>
      <c r="E3648">
        <v>637</v>
      </c>
      <c r="F3648">
        <v>890</v>
      </c>
      <c r="G3648">
        <v>1098</v>
      </c>
      <c r="H3648">
        <v>1056</v>
      </c>
      <c r="I3648">
        <v>983</v>
      </c>
      <c r="J3648">
        <v>1188</v>
      </c>
      <c r="K3648">
        <v>1308</v>
      </c>
      <c r="L3648">
        <v>1517</v>
      </c>
      <c r="M3648">
        <v>1351</v>
      </c>
      <c r="N3648">
        <v>2857</v>
      </c>
      <c r="O3648">
        <v>1446</v>
      </c>
      <c r="P3648">
        <v>1389</v>
      </c>
      <c r="Q3648">
        <v>1633</v>
      </c>
      <c r="R3648">
        <v>955</v>
      </c>
      <c r="S3648">
        <v>1670</v>
      </c>
      <c r="T3648">
        <v>1491</v>
      </c>
      <c r="U3648">
        <v>2300</v>
      </c>
      <c r="V3648" cm="1">
        <f t="array" ref="V3648">LOOKUP(2, 1/(B3648:U3648&lt;&gt;""), B3648:U3648)</f>
        <v>2300</v>
      </c>
    </row>
    <row r="3649" spans="1:22" x14ac:dyDescent="0.2">
      <c r="A3649" t="s">
        <v>5006</v>
      </c>
      <c r="M3649">
        <v>44500</v>
      </c>
      <c r="N3649">
        <v>87000</v>
      </c>
      <c r="O3649">
        <v>60000</v>
      </c>
      <c r="P3649">
        <v>48400</v>
      </c>
      <c r="R3649">
        <v>111500</v>
      </c>
      <c r="T3649">
        <v>4000</v>
      </c>
      <c r="U3649">
        <v>23000</v>
      </c>
      <c r="V3649" cm="1">
        <f t="array" ref="V3649">LOOKUP(2, 1/(B3649:U3649&lt;&gt;""), B3649:U3649)</f>
        <v>23000</v>
      </c>
    </row>
    <row r="3650" spans="1:22" x14ac:dyDescent="0.2">
      <c r="A3650" t="s">
        <v>5007</v>
      </c>
      <c r="B3650">
        <v>400</v>
      </c>
      <c r="C3650">
        <v>417</v>
      </c>
      <c r="D3650">
        <v>551</v>
      </c>
      <c r="E3650">
        <v>673</v>
      </c>
      <c r="F3650">
        <v>621</v>
      </c>
      <c r="G3650">
        <v>648</v>
      </c>
      <c r="H3650">
        <v>642</v>
      </c>
      <c r="I3650">
        <v>617</v>
      </c>
      <c r="J3650">
        <v>608</v>
      </c>
      <c r="K3650">
        <v>563</v>
      </c>
      <c r="L3650">
        <v>327</v>
      </c>
      <c r="M3650">
        <v>480</v>
      </c>
      <c r="O3650">
        <v>385</v>
      </c>
      <c r="S3650">
        <v>1000</v>
      </c>
      <c r="T3650">
        <v>3333</v>
      </c>
      <c r="U3650">
        <v>7667</v>
      </c>
      <c r="V3650" cm="1">
        <f t="array" ref="V3650">LOOKUP(2, 1/(B3650:U3650&lt;&gt;""), B3650:U3650)</f>
        <v>7667</v>
      </c>
    </row>
    <row r="3651" spans="1:22" x14ac:dyDescent="0.2">
      <c r="A3651" t="s">
        <v>5008</v>
      </c>
      <c r="M3651">
        <v>2765</v>
      </c>
      <c r="N3651">
        <v>2561</v>
      </c>
      <c r="O3651">
        <v>3578</v>
      </c>
      <c r="P3651">
        <v>1804</v>
      </c>
      <c r="Q3651">
        <v>3821</v>
      </c>
      <c r="R3651">
        <v>1000</v>
      </c>
      <c r="V3651" cm="1">
        <f t="array" ref="V3651">LOOKUP(2, 1/(B3651:U3651&lt;&gt;""), B3651:U3651)</f>
        <v>1000</v>
      </c>
    </row>
    <row r="3652" spans="1:22" x14ac:dyDescent="0.2">
      <c r="A3652" t="s">
        <v>5009</v>
      </c>
      <c r="B3652">
        <v>27500</v>
      </c>
      <c r="C3652">
        <v>18000</v>
      </c>
      <c r="F3652">
        <v>2000</v>
      </c>
      <c r="S3652">
        <v>5500</v>
      </c>
      <c r="U3652">
        <v>5750</v>
      </c>
      <c r="V3652" cm="1">
        <f t="array" ref="V3652">LOOKUP(2, 1/(B3652:U3652&lt;&gt;""), B3652:U3652)</f>
        <v>5750</v>
      </c>
    </row>
    <row r="3653" spans="1:22" x14ac:dyDescent="0.2">
      <c r="A3653" t="s">
        <v>5010</v>
      </c>
      <c r="B3653">
        <v>1778</v>
      </c>
      <c r="C3653">
        <v>2900</v>
      </c>
      <c r="D3653">
        <v>625</v>
      </c>
      <c r="K3653">
        <v>15000</v>
      </c>
      <c r="M3653">
        <v>1333</v>
      </c>
      <c r="N3653">
        <v>2000</v>
      </c>
      <c r="O3653">
        <v>3000</v>
      </c>
      <c r="T3653">
        <v>3346</v>
      </c>
      <c r="V3653" cm="1">
        <f t="array" ref="V3653">LOOKUP(2, 1/(B3653:U3653&lt;&gt;""), B3653:U3653)</f>
        <v>3346</v>
      </c>
    </row>
    <row r="3654" spans="1:22" x14ac:dyDescent="0.2">
      <c r="A3654" t="s">
        <v>5011</v>
      </c>
      <c r="B3654">
        <v>3800</v>
      </c>
      <c r="C3654">
        <v>8762</v>
      </c>
      <c r="D3654">
        <v>13353</v>
      </c>
      <c r="E3654">
        <v>13455</v>
      </c>
      <c r="F3654">
        <v>708</v>
      </c>
      <c r="G3654">
        <v>2521</v>
      </c>
      <c r="H3654">
        <v>1500</v>
      </c>
      <c r="I3654">
        <v>4000</v>
      </c>
      <c r="J3654">
        <v>1226</v>
      </c>
      <c r="K3654">
        <v>1867</v>
      </c>
      <c r="L3654">
        <v>2213</v>
      </c>
      <c r="M3654">
        <v>867</v>
      </c>
      <c r="N3654">
        <v>4909</v>
      </c>
      <c r="O3654">
        <v>16543</v>
      </c>
      <c r="P3654">
        <v>6500</v>
      </c>
      <c r="Q3654">
        <v>12000</v>
      </c>
      <c r="R3654">
        <v>7015</v>
      </c>
      <c r="S3654">
        <v>4000</v>
      </c>
      <c r="T3654">
        <v>4588</v>
      </c>
      <c r="U3654">
        <v>11500</v>
      </c>
      <c r="V3654" cm="1">
        <f t="array" ref="V3654">LOOKUP(2, 1/(B3654:U3654&lt;&gt;""), B3654:U3654)</f>
        <v>11500</v>
      </c>
    </row>
    <row r="3655" spans="1:22" x14ac:dyDescent="0.2">
      <c r="A3655" t="s">
        <v>5012</v>
      </c>
      <c r="B3655">
        <v>6000</v>
      </c>
      <c r="C3655">
        <v>11333</v>
      </c>
      <c r="D3655">
        <v>27200</v>
      </c>
      <c r="E3655">
        <v>86333</v>
      </c>
      <c r="F3655">
        <v>8500</v>
      </c>
      <c r="G3655">
        <v>15250</v>
      </c>
      <c r="H3655">
        <v>18333</v>
      </c>
      <c r="I3655">
        <v>15800</v>
      </c>
      <c r="J3655">
        <v>17000</v>
      </c>
      <c r="K3655">
        <v>48000</v>
      </c>
      <c r="L3655">
        <v>16500</v>
      </c>
      <c r="M3655">
        <v>44000</v>
      </c>
      <c r="N3655">
        <v>14000</v>
      </c>
      <c r="O3655">
        <v>26000</v>
      </c>
      <c r="P3655">
        <v>58000</v>
      </c>
      <c r="R3655">
        <v>9800</v>
      </c>
      <c r="S3655">
        <v>46500</v>
      </c>
      <c r="T3655">
        <v>18000</v>
      </c>
      <c r="U3655">
        <v>23000</v>
      </c>
      <c r="V3655" cm="1">
        <f t="array" ref="V3655">LOOKUP(2, 1/(B3655:U3655&lt;&gt;""), B3655:U3655)</f>
        <v>23000</v>
      </c>
    </row>
    <row r="3656" spans="1:22" x14ac:dyDescent="0.2">
      <c r="A3656" t="s">
        <v>5013</v>
      </c>
      <c r="H3656">
        <v>1203</v>
      </c>
      <c r="I3656">
        <v>1025</v>
      </c>
      <c r="J3656">
        <v>512</v>
      </c>
      <c r="K3656">
        <v>1021</v>
      </c>
      <c r="L3656">
        <v>1496</v>
      </c>
      <c r="M3656">
        <v>593</v>
      </c>
      <c r="Q3656">
        <v>1222</v>
      </c>
      <c r="R3656">
        <v>1105</v>
      </c>
      <c r="S3656">
        <v>1192</v>
      </c>
      <c r="T3656">
        <v>1550</v>
      </c>
      <c r="U3656">
        <v>4600</v>
      </c>
      <c r="V3656" cm="1">
        <f t="array" ref="V3656">LOOKUP(2, 1/(B3656:U3656&lt;&gt;""), B3656:U3656)</f>
        <v>4600</v>
      </c>
    </row>
    <row r="3657" spans="1:22" x14ac:dyDescent="0.2">
      <c r="A3657" t="s">
        <v>5014</v>
      </c>
      <c r="G3657">
        <v>1250</v>
      </c>
      <c r="U3657">
        <v>479</v>
      </c>
      <c r="V3657" cm="1">
        <f t="array" ref="V3657">LOOKUP(2, 1/(B3657:U3657&lt;&gt;""), B3657:U3657)</f>
        <v>479</v>
      </c>
    </row>
    <row r="3658" spans="1:22" x14ac:dyDescent="0.2">
      <c r="A3658" t="s">
        <v>5015</v>
      </c>
      <c r="B3658">
        <v>1748</v>
      </c>
      <c r="C3658">
        <v>2736</v>
      </c>
      <c r="D3658">
        <v>1953</v>
      </c>
      <c r="E3658">
        <v>1486</v>
      </c>
      <c r="F3658">
        <v>500</v>
      </c>
      <c r="G3658">
        <v>1833</v>
      </c>
      <c r="H3658">
        <v>1159</v>
      </c>
      <c r="I3658">
        <v>4138</v>
      </c>
      <c r="J3658">
        <v>466</v>
      </c>
      <c r="K3658">
        <v>488</v>
      </c>
      <c r="L3658">
        <v>393</v>
      </c>
      <c r="M3658">
        <v>1925</v>
      </c>
      <c r="N3658">
        <v>334</v>
      </c>
      <c r="O3658">
        <v>387</v>
      </c>
      <c r="P3658">
        <v>1667</v>
      </c>
      <c r="Q3658">
        <v>1366</v>
      </c>
      <c r="R3658">
        <v>1868</v>
      </c>
      <c r="S3658">
        <v>1079</v>
      </c>
      <c r="T3658">
        <v>1039</v>
      </c>
      <c r="U3658">
        <v>1769</v>
      </c>
      <c r="V3658" cm="1">
        <f t="array" ref="V3658">LOOKUP(2, 1/(B3658:U3658&lt;&gt;""), B3658:U3658)</f>
        <v>1769</v>
      </c>
    </row>
    <row r="3659" spans="1:22" x14ac:dyDescent="0.2">
      <c r="A3659" t="s">
        <v>5016</v>
      </c>
      <c r="B3659">
        <v>778</v>
      </c>
      <c r="C3659">
        <v>908</v>
      </c>
      <c r="D3659">
        <v>1147</v>
      </c>
      <c r="E3659">
        <v>1565</v>
      </c>
      <c r="F3659">
        <v>1294</v>
      </c>
      <c r="L3659">
        <v>1591</v>
      </c>
      <c r="M3659">
        <v>375</v>
      </c>
      <c r="N3659">
        <v>2342</v>
      </c>
      <c r="O3659">
        <v>2333</v>
      </c>
      <c r="P3659">
        <v>375</v>
      </c>
      <c r="Q3659">
        <v>400</v>
      </c>
      <c r="R3659">
        <v>3333</v>
      </c>
      <c r="S3659">
        <v>1200</v>
      </c>
      <c r="T3659">
        <v>2083</v>
      </c>
      <c r="U3659">
        <v>2556</v>
      </c>
      <c r="V3659" cm="1">
        <f t="array" ref="V3659">LOOKUP(2, 1/(B3659:U3659&lt;&gt;""), B3659:U3659)</f>
        <v>2556</v>
      </c>
    </row>
    <row r="3660" spans="1:22" x14ac:dyDescent="0.2">
      <c r="A3660" t="s">
        <v>5017</v>
      </c>
      <c r="C3660">
        <v>1540</v>
      </c>
      <c r="F3660">
        <v>2000</v>
      </c>
      <c r="H3660">
        <v>1500</v>
      </c>
      <c r="J3660">
        <v>4694</v>
      </c>
      <c r="N3660">
        <v>5750</v>
      </c>
      <c r="O3660">
        <v>2000</v>
      </c>
      <c r="Q3660">
        <v>1000</v>
      </c>
      <c r="R3660">
        <v>750</v>
      </c>
      <c r="S3660">
        <v>1333</v>
      </c>
      <c r="T3660">
        <v>2222</v>
      </c>
      <c r="U3660">
        <v>2444</v>
      </c>
      <c r="V3660" cm="1">
        <f t="array" ref="V3660">LOOKUP(2, 1/(B3660:U3660&lt;&gt;""), B3660:U3660)</f>
        <v>2444</v>
      </c>
    </row>
    <row r="3661" spans="1:22" x14ac:dyDescent="0.2">
      <c r="A3661" t="s">
        <v>5018</v>
      </c>
      <c r="B3661">
        <v>5000</v>
      </c>
      <c r="C3661">
        <v>5667</v>
      </c>
      <c r="D3661">
        <v>8667</v>
      </c>
      <c r="E3661">
        <v>1000</v>
      </c>
      <c r="J3661">
        <v>27000</v>
      </c>
      <c r="U3661">
        <v>7333</v>
      </c>
      <c r="V3661" cm="1">
        <f t="array" ref="V3661">LOOKUP(2, 1/(B3661:U3661&lt;&gt;""), B3661:U3661)</f>
        <v>7333</v>
      </c>
    </row>
    <row r="3662" spans="1:22" x14ac:dyDescent="0.2">
      <c r="A3662" t="s">
        <v>5019</v>
      </c>
      <c r="B3662">
        <v>277800</v>
      </c>
      <c r="C3662">
        <v>30077</v>
      </c>
      <c r="D3662">
        <v>39231</v>
      </c>
      <c r="E3662">
        <v>162000</v>
      </c>
      <c r="F3662">
        <v>148000</v>
      </c>
      <c r="G3662">
        <v>121000</v>
      </c>
      <c r="H3662">
        <v>16800</v>
      </c>
      <c r="K3662">
        <v>48750</v>
      </c>
      <c r="M3662">
        <v>18500</v>
      </c>
      <c r="N3662">
        <v>25000</v>
      </c>
      <c r="O3662">
        <v>33000</v>
      </c>
      <c r="P3662">
        <v>45000</v>
      </c>
      <c r="Q3662">
        <v>40000</v>
      </c>
      <c r="R3662">
        <v>34500</v>
      </c>
      <c r="S3662">
        <v>42000</v>
      </c>
      <c r="T3662">
        <v>49750</v>
      </c>
      <c r="U3662">
        <v>22000</v>
      </c>
      <c r="V3662" cm="1">
        <f t="array" ref="V3662">LOOKUP(2, 1/(B3662:U3662&lt;&gt;""), B3662:U3662)</f>
        <v>22000</v>
      </c>
    </row>
    <row r="3663" spans="1:22" x14ac:dyDescent="0.2">
      <c r="A3663" t="s">
        <v>5020</v>
      </c>
      <c r="B3663">
        <v>1320</v>
      </c>
      <c r="C3663">
        <v>2085</v>
      </c>
      <c r="D3663">
        <v>2054</v>
      </c>
      <c r="E3663">
        <v>1995</v>
      </c>
      <c r="F3663">
        <v>2188</v>
      </c>
      <c r="G3663">
        <v>5197</v>
      </c>
      <c r="H3663">
        <v>2976</v>
      </c>
      <c r="I3663">
        <v>2805</v>
      </c>
      <c r="J3663">
        <v>2196</v>
      </c>
      <c r="K3663">
        <v>2343</v>
      </c>
      <c r="L3663">
        <v>2047</v>
      </c>
      <c r="M3663">
        <v>1644</v>
      </c>
      <c r="N3663">
        <v>1952</v>
      </c>
      <c r="O3663">
        <v>2003</v>
      </c>
      <c r="P3663">
        <v>1779</v>
      </c>
      <c r="Q3663">
        <v>1984</v>
      </c>
      <c r="R3663">
        <v>4824</v>
      </c>
      <c r="S3663">
        <v>2511</v>
      </c>
      <c r="T3663">
        <v>3171</v>
      </c>
      <c r="U3663">
        <v>22000</v>
      </c>
      <c r="V3663" cm="1">
        <f t="array" ref="V3663">LOOKUP(2, 1/(B3663:U3663&lt;&gt;""), B3663:U3663)</f>
        <v>22000</v>
      </c>
    </row>
    <row r="3664" spans="1:22" x14ac:dyDescent="0.2">
      <c r="A3664" t="s">
        <v>5021</v>
      </c>
      <c r="B3664">
        <v>4353</v>
      </c>
      <c r="C3664">
        <v>1118</v>
      </c>
      <c r="D3664">
        <v>2150</v>
      </c>
      <c r="E3664">
        <v>1249</v>
      </c>
      <c r="F3664">
        <v>556</v>
      </c>
      <c r="G3664">
        <v>738</v>
      </c>
      <c r="H3664">
        <v>1025</v>
      </c>
      <c r="I3664">
        <v>2188</v>
      </c>
      <c r="J3664">
        <v>1750</v>
      </c>
      <c r="K3664">
        <v>1205</v>
      </c>
      <c r="L3664">
        <v>500</v>
      </c>
      <c r="M3664">
        <v>5000</v>
      </c>
      <c r="N3664">
        <v>1859</v>
      </c>
      <c r="O3664">
        <v>3696</v>
      </c>
      <c r="P3664">
        <v>860</v>
      </c>
      <c r="Q3664">
        <v>1125</v>
      </c>
      <c r="R3664">
        <v>2800</v>
      </c>
      <c r="S3664">
        <v>1043</v>
      </c>
      <c r="T3664">
        <v>604</v>
      </c>
      <c r="U3664">
        <v>1375</v>
      </c>
      <c r="V3664" cm="1">
        <f t="array" ref="V3664">LOOKUP(2, 1/(B3664:U3664&lt;&gt;""), B3664:U3664)</f>
        <v>1375</v>
      </c>
    </row>
    <row r="3665" spans="1:22" x14ac:dyDescent="0.2">
      <c r="A3665" t="s">
        <v>5022</v>
      </c>
      <c r="G3665">
        <v>3800</v>
      </c>
      <c r="H3665">
        <v>1692</v>
      </c>
      <c r="I3665">
        <v>2636</v>
      </c>
      <c r="J3665">
        <v>2385</v>
      </c>
      <c r="K3665">
        <v>1895</v>
      </c>
      <c r="L3665">
        <v>2125</v>
      </c>
      <c r="M3665">
        <v>1615</v>
      </c>
      <c r="N3665">
        <v>3194</v>
      </c>
      <c r="O3665">
        <v>7000</v>
      </c>
      <c r="Q3665">
        <v>3600</v>
      </c>
      <c r="R3665">
        <v>7105</v>
      </c>
      <c r="S3665">
        <v>135500</v>
      </c>
      <c r="U3665">
        <v>22000</v>
      </c>
      <c r="V3665" cm="1">
        <f t="array" ref="V3665">LOOKUP(2, 1/(B3665:U3665&lt;&gt;""), B3665:U3665)</f>
        <v>22000</v>
      </c>
    </row>
    <row r="3666" spans="1:22" x14ac:dyDescent="0.2">
      <c r="A3666" t="s">
        <v>5023</v>
      </c>
      <c r="B3666">
        <v>3000</v>
      </c>
      <c r="C3666">
        <v>14000</v>
      </c>
      <c r="D3666">
        <v>18000</v>
      </c>
      <c r="G3666">
        <v>14000</v>
      </c>
      <c r="H3666">
        <v>13000</v>
      </c>
      <c r="P3666">
        <v>12000</v>
      </c>
      <c r="Q3666">
        <v>8500</v>
      </c>
      <c r="R3666">
        <v>35000</v>
      </c>
      <c r="S3666">
        <v>17500</v>
      </c>
      <c r="U3666">
        <v>22000</v>
      </c>
      <c r="V3666" cm="1">
        <f t="array" ref="V3666">LOOKUP(2, 1/(B3666:U3666&lt;&gt;""), B3666:U3666)</f>
        <v>22000</v>
      </c>
    </row>
    <row r="3667" spans="1:22" x14ac:dyDescent="0.2">
      <c r="A3667" t="s">
        <v>5024</v>
      </c>
      <c r="B3667">
        <v>21000</v>
      </c>
      <c r="C3667">
        <v>15000</v>
      </c>
      <c r="G3667">
        <v>41500</v>
      </c>
      <c r="H3667">
        <v>52000</v>
      </c>
      <c r="I3667">
        <v>37500</v>
      </c>
      <c r="J3667">
        <v>40000</v>
      </c>
      <c r="N3667">
        <v>43000</v>
      </c>
      <c r="O3667">
        <v>31000</v>
      </c>
      <c r="P3667">
        <v>67000</v>
      </c>
      <c r="Q3667">
        <v>65000</v>
      </c>
      <c r="R3667">
        <v>35000</v>
      </c>
      <c r="S3667">
        <v>38500</v>
      </c>
      <c r="T3667">
        <v>94333</v>
      </c>
      <c r="V3667" cm="1">
        <f t="array" ref="V3667">LOOKUP(2, 1/(B3667:U3667&lt;&gt;""), B3667:U3667)</f>
        <v>94333</v>
      </c>
    </row>
    <row r="3668" spans="1:22" x14ac:dyDescent="0.2">
      <c r="A3668" t="s">
        <v>5025</v>
      </c>
      <c r="B3668">
        <v>4085</v>
      </c>
      <c r="C3668">
        <v>4250</v>
      </c>
      <c r="D3668">
        <v>3647</v>
      </c>
      <c r="E3668">
        <v>4733</v>
      </c>
      <c r="F3668">
        <v>11063</v>
      </c>
      <c r="G3668">
        <v>3029</v>
      </c>
      <c r="H3668">
        <v>5556</v>
      </c>
      <c r="I3668">
        <v>2000</v>
      </c>
      <c r="J3668">
        <v>118</v>
      </c>
      <c r="K3668">
        <v>1727</v>
      </c>
      <c r="L3668">
        <v>6200</v>
      </c>
      <c r="M3668">
        <v>1250</v>
      </c>
      <c r="N3668">
        <v>4000</v>
      </c>
      <c r="O3668">
        <v>2250</v>
      </c>
      <c r="P3668">
        <v>9000</v>
      </c>
      <c r="Q3668">
        <v>4200</v>
      </c>
      <c r="R3668">
        <v>3833</v>
      </c>
      <c r="S3668">
        <v>4800</v>
      </c>
      <c r="T3668">
        <v>3000</v>
      </c>
      <c r="U3668">
        <v>2200</v>
      </c>
      <c r="V3668" cm="1">
        <f t="array" ref="V3668">LOOKUP(2, 1/(B3668:U3668&lt;&gt;""), B3668:U3668)</f>
        <v>2200</v>
      </c>
    </row>
    <row r="3669" spans="1:22" x14ac:dyDescent="0.2">
      <c r="A3669" t="s">
        <v>5026</v>
      </c>
      <c r="H3669">
        <v>9083</v>
      </c>
      <c r="I3669">
        <v>9333</v>
      </c>
      <c r="U3669">
        <v>11000</v>
      </c>
      <c r="V3669" cm="1">
        <f t="array" ref="V3669">LOOKUP(2, 1/(B3669:U3669&lt;&gt;""), B3669:U3669)</f>
        <v>11000</v>
      </c>
    </row>
    <row r="3670" spans="1:22" x14ac:dyDescent="0.2">
      <c r="A3670" t="s">
        <v>5027</v>
      </c>
      <c r="G3670">
        <v>3167</v>
      </c>
      <c r="H3670">
        <v>1000</v>
      </c>
      <c r="I3670">
        <v>7833</v>
      </c>
      <c r="O3670">
        <v>182</v>
      </c>
      <c r="Q3670">
        <v>6591</v>
      </c>
      <c r="T3670">
        <v>5000</v>
      </c>
      <c r="V3670" cm="1">
        <f t="array" ref="V3670">LOOKUP(2, 1/(B3670:U3670&lt;&gt;""), B3670:U3670)</f>
        <v>5000</v>
      </c>
    </row>
    <row r="3671" spans="1:22" x14ac:dyDescent="0.2">
      <c r="A3671" t="s">
        <v>5028</v>
      </c>
      <c r="I3671">
        <v>443000</v>
      </c>
      <c r="V3671" cm="1">
        <f t="array" ref="V3671">LOOKUP(2, 1/(B3671:U3671&lt;&gt;""), B3671:U3671)</f>
        <v>443000</v>
      </c>
    </row>
    <row r="3672" spans="1:22" x14ac:dyDescent="0.2">
      <c r="A3672" t="s">
        <v>5029</v>
      </c>
      <c r="E3672">
        <v>363500</v>
      </c>
      <c r="F3672">
        <v>184000</v>
      </c>
      <c r="G3672">
        <v>756500</v>
      </c>
      <c r="H3672">
        <v>1177000</v>
      </c>
      <c r="I3672">
        <v>1288750</v>
      </c>
      <c r="V3672" cm="1">
        <f t="array" ref="V3672">LOOKUP(2, 1/(B3672:U3672&lt;&gt;""), B3672:U3672)</f>
        <v>1288750</v>
      </c>
    </row>
    <row r="3673" spans="1:22" x14ac:dyDescent="0.2">
      <c r="A3673" t="s">
        <v>5030</v>
      </c>
      <c r="B3673">
        <v>833</v>
      </c>
      <c r="C3673">
        <v>1231</v>
      </c>
      <c r="D3673">
        <v>1056</v>
      </c>
      <c r="E3673">
        <v>2057</v>
      </c>
      <c r="I3673">
        <v>2385</v>
      </c>
      <c r="K3673">
        <v>209</v>
      </c>
      <c r="M3673">
        <v>900</v>
      </c>
      <c r="N3673">
        <v>5545</v>
      </c>
      <c r="P3673">
        <v>3667</v>
      </c>
      <c r="R3673">
        <v>3400</v>
      </c>
      <c r="S3673">
        <v>1375</v>
      </c>
      <c r="T3673">
        <v>1000</v>
      </c>
      <c r="U3673">
        <v>1294</v>
      </c>
      <c r="V3673" cm="1">
        <f t="array" ref="V3673">LOOKUP(2, 1/(B3673:U3673&lt;&gt;""), B3673:U3673)</f>
        <v>1294</v>
      </c>
    </row>
    <row r="3674" spans="1:22" x14ac:dyDescent="0.2">
      <c r="A3674" t="s">
        <v>175</v>
      </c>
      <c r="C3674">
        <v>278</v>
      </c>
      <c r="H3674">
        <v>6000</v>
      </c>
      <c r="U3674">
        <v>5500</v>
      </c>
      <c r="V3674" cm="1">
        <f t="array" ref="V3674">LOOKUP(2, 1/(B3674:U3674&lt;&gt;""), B3674:U3674)</f>
        <v>5500</v>
      </c>
    </row>
    <row r="3675" spans="1:22" x14ac:dyDescent="0.2">
      <c r="A3675" t="s">
        <v>5031</v>
      </c>
      <c r="E3675">
        <v>11000</v>
      </c>
      <c r="H3675">
        <v>25000</v>
      </c>
      <c r="O3675">
        <v>1000</v>
      </c>
      <c r="R3675">
        <v>2500</v>
      </c>
      <c r="S3675">
        <v>1000</v>
      </c>
      <c r="U3675">
        <v>3000</v>
      </c>
      <c r="V3675" cm="1">
        <f t="array" ref="V3675">LOOKUP(2, 1/(B3675:U3675&lt;&gt;""), B3675:U3675)</f>
        <v>3000</v>
      </c>
    </row>
    <row r="3676" spans="1:22" x14ac:dyDescent="0.2">
      <c r="A3676" t="s">
        <v>5032</v>
      </c>
      <c r="B3676">
        <v>2000</v>
      </c>
      <c r="C3676">
        <v>3000</v>
      </c>
      <c r="H3676">
        <v>1061</v>
      </c>
      <c r="I3676">
        <v>6218</v>
      </c>
      <c r="J3676">
        <v>6737</v>
      </c>
      <c r="K3676">
        <v>6466</v>
      </c>
      <c r="L3676">
        <v>9144</v>
      </c>
      <c r="M3676">
        <v>1786</v>
      </c>
      <c r="N3676">
        <v>800</v>
      </c>
      <c r="O3676">
        <v>656</v>
      </c>
      <c r="P3676">
        <v>1750</v>
      </c>
      <c r="Q3676">
        <v>1177</v>
      </c>
      <c r="R3676">
        <v>1588</v>
      </c>
      <c r="S3676">
        <v>848</v>
      </c>
      <c r="T3676">
        <v>1250</v>
      </c>
      <c r="U3676">
        <v>2333</v>
      </c>
      <c r="V3676" cm="1">
        <f t="array" ref="V3676">LOOKUP(2, 1/(B3676:U3676&lt;&gt;""), B3676:U3676)</f>
        <v>2333</v>
      </c>
    </row>
    <row r="3677" spans="1:22" x14ac:dyDescent="0.2">
      <c r="A3677" t="s">
        <v>5033</v>
      </c>
      <c r="B3677">
        <v>253</v>
      </c>
      <c r="C3677">
        <v>13800</v>
      </c>
      <c r="D3677">
        <v>2405</v>
      </c>
      <c r="E3677">
        <v>330</v>
      </c>
      <c r="F3677">
        <v>733</v>
      </c>
      <c r="G3677">
        <v>2889</v>
      </c>
      <c r="H3677">
        <v>1391</v>
      </c>
      <c r="I3677">
        <v>478</v>
      </c>
      <c r="J3677">
        <v>1833</v>
      </c>
      <c r="K3677">
        <v>8333</v>
      </c>
      <c r="L3677">
        <v>439</v>
      </c>
      <c r="M3677">
        <v>957</v>
      </c>
      <c r="N3677">
        <v>3250</v>
      </c>
      <c r="O3677">
        <v>7500</v>
      </c>
      <c r="P3677">
        <v>78500</v>
      </c>
      <c r="Q3677">
        <v>3895</v>
      </c>
      <c r="R3677">
        <v>4375</v>
      </c>
      <c r="S3677">
        <v>9500</v>
      </c>
      <c r="T3677">
        <v>7333</v>
      </c>
      <c r="U3677">
        <v>3000</v>
      </c>
      <c r="V3677" cm="1">
        <f t="array" ref="V3677">LOOKUP(2, 1/(B3677:U3677&lt;&gt;""), B3677:U3677)</f>
        <v>3000</v>
      </c>
    </row>
    <row r="3678" spans="1:22" x14ac:dyDescent="0.2">
      <c r="A3678" t="s">
        <v>5034</v>
      </c>
      <c r="B3678">
        <v>2789</v>
      </c>
      <c r="C3678">
        <v>1264</v>
      </c>
      <c r="E3678">
        <v>19690</v>
      </c>
      <c r="F3678">
        <v>4571</v>
      </c>
      <c r="G3678">
        <v>2351</v>
      </c>
      <c r="H3678">
        <v>3250</v>
      </c>
      <c r="K3678">
        <v>10500</v>
      </c>
      <c r="N3678">
        <v>14000</v>
      </c>
      <c r="O3678">
        <v>6800</v>
      </c>
      <c r="P3678">
        <v>14000</v>
      </c>
      <c r="Q3678">
        <v>11000</v>
      </c>
      <c r="U3678">
        <v>1750</v>
      </c>
      <c r="V3678" cm="1">
        <f t="array" ref="V3678">LOOKUP(2, 1/(B3678:U3678&lt;&gt;""), B3678:U3678)</f>
        <v>1750</v>
      </c>
    </row>
    <row r="3679" spans="1:22" x14ac:dyDescent="0.2">
      <c r="A3679" t="s">
        <v>5035</v>
      </c>
      <c r="G3679">
        <v>80000</v>
      </c>
      <c r="H3679">
        <v>18500</v>
      </c>
      <c r="P3679">
        <v>3000</v>
      </c>
      <c r="Q3679">
        <v>17000</v>
      </c>
      <c r="U3679">
        <v>7000</v>
      </c>
      <c r="V3679" cm="1">
        <f t="array" ref="V3679">LOOKUP(2, 1/(B3679:U3679&lt;&gt;""), B3679:U3679)</f>
        <v>7000</v>
      </c>
    </row>
    <row r="3680" spans="1:22" x14ac:dyDescent="0.2">
      <c r="A3680" t="s">
        <v>5036</v>
      </c>
      <c r="B3680">
        <v>7405</v>
      </c>
      <c r="C3680">
        <v>1800</v>
      </c>
      <c r="D3680">
        <v>7313</v>
      </c>
      <c r="E3680">
        <v>7439</v>
      </c>
      <c r="F3680">
        <v>8429</v>
      </c>
      <c r="G3680">
        <v>7560</v>
      </c>
      <c r="H3680">
        <v>4865</v>
      </c>
      <c r="I3680">
        <v>2444</v>
      </c>
      <c r="J3680">
        <v>8848</v>
      </c>
      <c r="K3680">
        <v>9562</v>
      </c>
      <c r="L3680">
        <v>5403</v>
      </c>
      <c r="M3680">
        <v>5614</v>
      </c>
      <c r="N3680">
        <v>6925</v>
      </c>
      <c r="O3680">
        <v>6722</v>
      </c>
      <c r="P3680">
        <v>7283</v>
      </c>
      <c r="Q3680">
        <v>8022</v>
      </c>
      <c r="R3680">
        <v>16885</v>
      </c>
      <c r="S3680">
        <v>11000</v>
      </c>
      <c r="T3680">
        <v>9833</v>
      </c>
      <c r="U3680">
        <v>21000</v>
      </c>
      <c r="V3680" cm="1">
        <f t="array" ref="V3680">LOOKUP(2, 1/(B3680:U3680&lt;&gt;""), B3680:U3680)</f>
        <v>21000</v>
      </c>
    </row>
    <row r="3681" spans="1:22" x14ac:dyDescent="0.2">
      <c r="A3681" t="s">
        <v>5037</v>
      </c>
      <c r="E3681">
        <v>115000</v>
      </c>
      <c r="F3681">
        <v>168000</v>
      </c>
      <c r="G3681">
        <v>78000</v>
      </c>
      <c r="H3681">
        <v>5000</v>
      </c>
      <c r="I3681">
        <v>29000</v>
      </c>
      <c r="J3681">
        <v>667</v>
      </c>
      <c r="L3681">
        <v>1650</v>
      </c>
      <c r="N3681">
        <v>5000</v>
      </c>
      <c r="V3681" cm="1">
        <f t="array" ref="V3681">LOOKUP(2, 1/(B3681:U3681&lt;&gt;""), B3681:U3681)</f>
        <v>5000</v>
      </c>
    </row>
    <row r="3682" spans="1:22" x14ac:dyDescent="0.2">
      <c r="A3682" t="s">
        <v>5038</v>
      </c>
      <c r="F3682">
        <v>4594</v>
      </c>
      <c r="G3682">
        <v>6577</v>
      </c>
      <c r="H3682">
        <v>53000</v>
      </c>
      <c r="I3682">
        <v>33286</v>
      </c>
      <c r="J3682">
        <v>2000</v>
      </c>
      <c r="L3682">
        <v>9444</v>
      </c>
      <c r="P3682">
        <v>10500</v>
      </c>
      <c r="Q3682">
        <v>1091</v>
      </c>
      <c r="T3682">
        <v>30000</v>
      </c>
      <c r="V3682" cm="1">
        <f t="array" ref="V3682">LOOKUP(2, 1/(B3682:U3682&lt;&gt;""), B3682:U3682)</f>
        <v>30000</v>
      </c>
    </row>
    <row r="3683" spans="1:22" x14ac:dyDescent="0.2">
      <c r="A3683" t="s">
        <v>5039</v>
      </c>
      <c r="C3683">
        <v>784</v>
      </c>
      <c r="D3683">
        <v>1000</v>
      </c>
      <c r="F3683">
        <v>5105</v>
      </c>
      <c r="G3683">
        <v>3667</v>
      </c>
      <c r="H3683">
        <v>5000</v>
      </c>
      <c r="J3683">
        <v>2000</v>
      </c>
      <c r="K3683">
        <v>938</v>
      </c>
      <c r="L3683">
        <v>917</v>
      </c>
      <c r="P3683">
        <v>1300</v>
      </c>
      <c r="Q3683">
        <v>1652</v>
      </c>
      <c r="S3683">
        <v>12440</v>
      </c>
      <c r="T3683">
        <v>11667</v>
      </c>
      <c r="V3683" cm="1">
        <f t="array" ref="V3683">LOOKUP(2, 1/(B3683:U3683&lt;&gt;""), B3683:U3683)</f>
        <v>11667</v>
      </c>
    </row>
    <row r="3684" spans="1:22" x14ac:dyDescent="0.2">
      <c r="A3684" t="s">
        <v>5040</v>
      </c>
      <c r="B3684">
        <v>571</v>
      </c>
      <c r="C3684">
        <v>575</v>
      </c>
      <c r="D3684">
        <v>850</v>
      </c>
      <c r="E3684">
        <v>867</v>
      </c>
      <c r="F3684">
        <v>705</v>
      </c>
      <c r="G3684">
        <v>19914</v>
      </c>
      <c r="H3684">
        <v>679</v>
      </c>
      <c r="I3684">
        <v>785</v>
      </c>
      <c r="J3684">
        <v>903</v>
      </c>
      <c r="K3684">
        <v>6000</v>
      </c>
      <c r="L3684">
        <v>2444</v>
      </c>
      <c r="M3684">
        <v>2250</v>
      </c>
      <c r="N3684">
        <v>2500</v>
      </c>
      <c r="O3684">
        <v>553</v>
      </c>
      <c r="P3684">
        <v>569</v>
      </c>
      <c r="Q3684">
        <v>881</v>
      </c>
      <c r="T3684">
        <v>792</v>
      </c>
      <c r="U3684">
        <v>913</v>
      </c>
      <c r="V3684" cm="1">
        <f t="array" ref="V3684">LOOKUP(2, 1/(B3684:U3684&lt;&gt;""), B3684:U3684)</f>
        <v>913</v>
      </c>
    </row>
    <row r="3685" spans="1:22" x14ac:dyDescent="0.2">
      <c r="A3685" t="s">
        <v>5041</v>
      </c>
      <c r="F3685">
        <v>3943</v>
      </c>
      <c r="K3685">
        <v>2313</v>
      </c>
      <c r="L3685">
        <v>1625</v>
      </c>
      <c r="R3685">
        <v>4667</v>
      </c>
      <c r="T3685">
        <v>5773</v>
      </c>
      <c r="U3685">
        <v>808</v>
      </c>
      <c r="V3685" cm="1">
        <f t="array" ref="V3685">LOOKUP(2, 1/(B3685:U3685&lt;&gt;""), B3685:U3685)</f>
        <v>808</v>
      </c>
    </row>
    <row r="3686" spans="1:22" x14ac:dyDescent="0.2">
      <c r="A3686" t="s">
        <v>5042</v>
      </c>
      <c r="B3686">
        <v>7833</v>
      </c>
      <c r="C3686">
        <v>667</v>
      </c>
      <c r="D3686">
        <v>17615</v>
      </c>
      <c r="F3686">
        <v>700</v>
      </c>
      <c r="G3686">
        <v>3182</v>
      </c>
      <c r="H3686">
        <v>9773</v>
      </c>
      <c r="I3686">
        <v>1625</v>
      </c>
      <c r="J3686">
        <v>2000</v>
      </c>
      <c r="K3686">
        <v>7639</v>
      </c>
      <c r="L3686">
        <v>6250</v>
      </c>
      <c r="M3686">
        <v>4438</v>
      </c>
      <c r="N3686">
        <v>9833</v>
      </c>
      <c r="O3686">
        <v>2429</v>
      </c>
      <c r="P3686">
        <v>5000</v>
      </c>
      <c r="Q3686">
        <v>13875</v>
      </c>
      <c r="R3686">
        <v>6714</v>
      </c>
      <c r="S3686">
        <v>34000</v>
      </c>
      <c r="T3686">
        <v>5000</v>
      </c>
      <c r="U3686">
        <v>10500</v>
      </c>
      <c r="V3686" cm="1">
        <f t="array" ref="V3686">LOOKUP(2, 1/(B3686:U3686&lt;&gt;""), B3686:U3686)</f>
        <v>10500</v>
      </c>
    </row>
    <row r="3687" spans="1:22" x14ac:dyDescent="0.2">
      <c r="A3687" t="s">
        <v>5043</v>
      </c>
      <c r="B3687">
        <v>1464</v>
      </c>
      <c r="C3687">
        <v>500</v>
      </c>
      <c r="E3687">
        <v>7000</v>
      </c>
      <c r="G3687">
        <v>22000</v>
      </c>
      <c r="I3687">
        <v>12000</v>
      </c>
      <c r="J3687">
        <v>12000</v>
      </c>
      <c r="K3687">
        <v>8500</v>
      </c>
      <c r="L3687">
        <v>7333</v>
      </c>
      <c r="M3687">
        <v>5500</v>
      </c>
      <c r="N3687">
        <v>30000</v>
      </c>
      <c r="O3687">
        <v>85000</v>
      </c>
      <c r="P3687">
        <v>181000</v>
      </c>
      <c r="Q3687">
        <v>224000</v>
      </c>
      <c r="R3687">
        <v>33333</v>
      </c>
      <c r="S3687">
        <v>195333</v>
      </c>
      <c r="T3687">
        <v>61333</v>
      </c>
      <c r="V3687" cm="1">
        <f t="array" ref="V3687">LOOKUP(2, 1/(B3687:U3687&lt;&gt;""), B3687:U3687)</f>
        <v>61333</v>
      </c>
    </row>
    <row r="3688" spans="1:22" x14ac:dyDescent="0.2">
      <c r="A3688" t="s">
        <v>83</v>
      </c>
      <c r="B3688">
        <v>188000</v>
      </c>
      <c r="C3688">
        <v>169867</v>
      </c>
      <c r="D3688">
        <v>6639</v>
      </c>
      <c r="F3688">
        <v>35000</v>
      </c>
      <c r="I3688">
        <v>3385</v>
      </c>
      <c r="J3688">
        <v>32000</v>
      </c>
      <c r="K3688">
        <v>95000</v>
      </c>
      <c r="L3688">
        <v>57250</v>
      </c>
      <c r="O3688">
        <v>8477</v>
      </c>
      <c r="P3688">
        <v>37000</v>
      </c>
      <c r="Q3688">
        <v>7000</v>
      </c>
      <c r="R3688">
        <v>24500</v>
      </c>
      <c r="T3688">
        <v>139000</v>
      </c>
      <c r="V3688" cm="1">
        <f t="array" ref="V3688">LOOKUP(2, 1/(B3688:U3688&lt;&gt;""), B3688:U3688)</f>
        <v>139000</v>
      </c>
    </row>
    <row r="3689" spans="1:22" x14ac:dyDescent="0.2">
      <c r="A3689" t="s">
        <v>5044</v>
      </c>
      <c r="B3689">
        <v>475</v>
      </c>
      <c r="C3689">
        <v>15520</v>
      </c>
      <c r="D3689">
        <v>12719</v>
      </c>
      <c r="E3689">
        <v>15667</v>
      </c>
      <c r="F3689">
        <v>51344</v>
      </c>
      <c r="G3689">
        <v>290143</v>
      </c>
      <c r="H3689">
        <v>296667</v>
      </c>
      <c r="I3689">
        <v>9420</v>
      </c>
      <c r="J3689">
        <v>11529</v>
      </c>
      <c r="K3689">
        <v>7038</v>
      </c>
      <c r="L3689">
        <v>7368</v>
      </c>
      <c r="M3689">
        <v>2556</v>
      </c>
      <c r="N3689">
        <v>6722</v>
      </c>
      <c r="O3689">
        <v>3700</v>
      </c>
      <c r="P3689">
        <v>8789</v>
      </c>
      <c r="Q3689">
        <v>7714</v>
      </c>
      <c r="R3689">
        <v>14000</v>
      </c>
      <c r="S3689">
        <v>64875</v>
      </c>
      <c r="T3689">
        <v>2800</v>
      </c>
      <c r="U3689">
        <v>1429</v>
      </c>
      <c r="V3689" cm="1">
        <f t="array" ref="V3689">LOOKUP(2, 1/(B3689:U3689&lt;&gt;""), B3689:U3689)</f>
        <v>1429</v>
      </c>
    </row>
    <row r="3690" spans="1:22" x14ac:dyDescent="0.2">
      <c r="A3690" t="s">
        <v>5045</v>
      </c>
      <c r="B3690">
        <v>4017</v>
      </c>
      <c r="C3690">
        <v>1505</v>
      </c>
      <c r="D3690">
        <v>8579</v>
      </c>
      <c r="E3690">
        <v>1000</v>
      </c>
      <c r="F3690">
        <v>4333</v>
      </c>
      <c r="G3690">
        <v>8667</v>
      </c>
      <c r="H3690">
        <v>10600</v>
      </c>
      <c r="I3690">
        <v>333</v>
      </c>
      <c r="J3690">
        <v>545</v>
      </c>
      <c r="K3690">
        <v>3769</v>
      </c>
      <c r="L3690">
        <v>4600</v>
      </c>
      <c r="M3690">
        <v>2833</v>
      </c>
      <c r="N3690">
        <v>1500</v>
      </c>
      <c r="O3690">
        <v>625</v>
      </c>
      <c r="P3690">
        <v>476</v>
      </c>
      <c r="Q3690">
        <v>3842</v>
      </c>
      <c r="R3690">
        <v>3000</v>
      </c>
      <c r="S3690">
        <v>2000</v>
      </c>
      <c r="T3690">
        <v>5400</v>
      </c>
      <c r="U3690">
        <v>5000</v>
      </c>
      <c r="V3690" cm="1">
        <f t="array" ref="V3690">LOOKUP(2, 1/(B3690:U3690&lt;&gt;""), B3690:U3690)</f>
        <v>5000</v>
      </c>
    </row>
    <row r="3691" spans="1:22" x14ac:dyDescent="0.2">
      <c r="A3691" t="s">
        <v>5046</v>
      </c>
      <c r="I3691">
        <v>1500</v>
      </c>
      <c r="K3691">
        <v>571</v>
      </c>
      <c r="M3691">
        <v>2167</v>
      </c>
      <c r="R3691">
        <v>1706</v>
      </c>
      <c r="S3691">
        <v>1792</v>
      </c>
      <c r="T3691">
        <v>1095</v>
      </c>
      <c r="U3691">
        <v>952</v>
      </c>
      <c r="V3691" cm="1">
        <f t="array" ref="V3691">LOOKUP(2, 1/(B3691:U3691&lt;&gt;""), B3691:U3691)</f>
        <v>952</v>
      </c>
    </row>
    <row r="3692" spans="1:22" x14ac:dyDescent="0.2">
      <c r="A3692" t="s">
        <v>5047</v>
      </c>
      <c r="B3692">
        <v>192</v>
      </c>
      <c r="C3692">
        <v>203</v>
      </c>
      <c r="D3692">
        <v>1400</v>
      </c>
      <c r="E3692">
        <v>400</v>
      </c>
      <c r="F3692">
        <v>399</v>
      </c>
      <c r="G3692">
        <v>491</v>
      </c>
      <c r="H3692">
        <v>491</v>
      </c>
      <c r="I3692">
        <v>698</v>
      </c>
      <c r="J3692">
        <v>497</v>
      </c>
      <c r="K3692">
        <v>262</v>
      </c>
      <c r="L3692">
        <v>240</v>
      </c>
      <c r="M3692">
        <v>317</v>
      </c>
      <c r="N3692">
        <v>402</v>
      </c>
      <c r="O3692">
        <v>416</v>
      </c>
      <c r="P3692">
        <v>366</v>
      </c>
      <c r="Q3692">
        <v>549</v>
      </c>
      <c r="R3692">
        <v>641</v>
      </c>
      <c r="S3692">
        <v>733</v>
      </c>
      <c r="T3692">
        <v>452</v>
      </c>
      <c r="U3692">
        <v>455</v>
      </c>
      <c r="V3692" cm="1">
        <f t="array" ref="V3692">LOOKUP(2, 1/(B3692:U3692&lt;&gt;""), B3692:U3692)</f>
        <v>455</v>
      </c>
    </row>
    <row r="3693" spans="1:22" x14ac:dyDescent="0.2">
      <c r="A3693" t="s">
        <v>5048</v>
      </c>
      <c r="B3693">
        <v>5500</v>
      </c>
      <c r="C3693">
        <v>3929</v>
      </c>
      <c r="D3693">
        <v>4385</v>
      </c>
      <c r="E3693">
        <v>2000</v>
      </c>
      <c r="F3693">
        <v>2500</v>
      </c>
      <c r="G3693">
        <v>5385</v>
      </c>
      <c r="H3693">
        <v>4333</v>
      </c>
      <c r="I3693">
        <v>7333</v>
      </c>
      <c r="J3693">
        <v>4105</v>
      </c>
      <c r="K3693">
        <v>5750</v>
      </c>
      <c r="L3693">
        <v>12000</v>
      </c>
      <c r="M3693">
        <v>36000</v>
      </c>
      <c r="N3693">
        <v>16000</v>
      </c>
      <c r="Q3693">
        <v>26000</v>
      </c>
      <c r="R3693">
        <v>8000</v>
      </c>
      <c r="S3693">
        <v>54000</v>
      </c>
      <c r="T3693">
        <v>17333</v>
      </c>
      <c r="U3693">
        <v>6667</v>
      </c>
      <c r="V3693" cm="1">
        <f t="array" ref="V3693">LOOKUP(2, 1/(B3693:U3693&lt;&gt;""), B3693:U3693)</f>
        <v>6667</v>
      </c>
    </row>
    <row r="3694" spans="1:22" x14ac:dyDescent="0.2">
      <c r="A3694" t="s">
        <v>5049</v>
      </c>
      <c r="B3694">
        <v>35471</v>
      </c>
      <c r="C3694">
        <v>3939</v>
      </c>
      <c r="D3694">
        <v>4429</v>
      </c>
      <c r="E3694">
        <v>1409</v>
      </c>
      <c r="F3694">
        <v>1233</v>
      </c>
      <c r="G3694">
        <v>6333</v>
      </c>
      <c r="H3694">
        <v>9500</v>
      </c>
      <c r="I3694">
        <v>2417</v>
      </c>
      <c r="J3694">
        <v>4495</v>
      </c>
      <c r="K3694">
        <v>33241</v>
      </c>
      <c r="L3694">
        <v>56250</v>
      </c>
      <c r="M3694">
        <v>37685</v>
      </c>
      <c r="N3694">
        <v>17500</v>
      </c>
      <c r="O3694">
        <v>15500</v>
      </c>
      <c r="P3694">
        <v>5625</v>
      </c>
      <c r="Q3694">
        <v>2250</v>
      </c>
      <c r="R3694">
        <v>10000</v>
      </c>
      <c r="S3694">
        <v>11000</v>
      </c>
      <c r="T3694">
        <v>195000</v>
      </c>
      <c r="U3694">
        <v>10000</v>
      </c>
      <c r="V3694" cm="1">
        <f t="array" ref="V3694">LOOKUP(2, 1/(B3694:U3694&lt;&gt;""), B3694:U3694)</f>
        <v>10000</v>
      </c>
    </row>
    <row r="3695" spans="1:22" x14ac:dyDescent="0.2">
      <c r="A3695" t="s">
        <v>5050</v>
      </c>
      <c r="B3695">
        <v>1750</v>
      </c>
      <c r="D3695">
        <v>7500</v>
      </c>
      <c r="E3695">
        <v>17000</v>
      </c>
      <c r="H3695">
        <v>3500</v>
      </c>
      <c r="J3695">
        <v>15500</v>
      </c>
      <c r="K3695">
        <v>13000</v>
      </c>
      <c r="M3695">
        <v>6000</v>
      </c>
      <c r="O3695">
        <v>10636</v>
      </c>
      <c r="Q3695">
        <v>3647</v>
      </c>
      <c r="R3695">
        <v>9333</v>
      </c>
      <c r="S3695">
        <v>1333</v>
      </c>
      <c r="U3695">
        <v>3333</v>
      </c>
      <c r="V3695" cm="1">
        <f t="array" ref="V3695">LOOKUP(2, 1/(B3695:U3695&lt;&gt;""), B3695:U3695)</f>
        <v>3333</v>
      </c>
    </row>
    <row r="3696" spans="1:22" x14ac:dyDescent="0.2">
      <c r="A3696" t="s">
        <v>5051</v>
      </c>
      <c r="M3696">
        <v>29500</v>
      </c>
      <c r="N3696">
        <v>83000</v>
      </c>
      <c r="O3696">
        <v>2977</v>
      </c>
      <c r="P3696">
        <v>108200</v>
      </c>
      <c r="Q3696">
        <v>7111</v>
      </c>
      <c r="T3696">
        <v>36000</v>
      </c>
      <c r="V3696" cm="1">
        <f t="array" ref="V3696">LOOKUP(2, 1/(B3696:U3696&lt;&gt;""), B3696:U3696)</f>
        <v>36000</v>
      </c>
    </row>
    <row r="3697" spans="1:22" x14ac:dyDescent="0.2">
      <c r="A3697" t="s">
        <v>5052</v>
      </c>
      <c r="B3697">
        <v>831</v>
      </c>
      <c r="E3697">
        <v>8646</v>
      </c>
      <c r="T3697">
        <v>6000</v>
      </c>
      <c r="V3697" cm="1">
        <f t="array" ref="V3697">LOOKUP(2, 1/(B3697:U3697&lt;&gt;""), B3697:U3697)</f>
        <v>6000</v>
      </c>
    </row>
    <row r="3698" spans="1:22" x14ac:dyDescent="0.2">
      <c r="A3698" t="s">
        <v>5053</v>
      </c>
      <c r="C3698">
        <v>41000</v>
      </c>
      <c r="E3698">
        <v>1000</v>
      </c>
      <c r="F3698">
        <v>6533</v>
      </c>
      <c r="G3698">
        <v>2778</v>
      </c>
      <c r="H3698">
        <v>2176</v>
      </c>
      <c r="I3698">
        <v>727</v>
      </c>
      <c r="J3698">
        <v>2000</v>
      </c>
      <c r="K3698">
        <v>717</v>
      </c>
      <c r="L3698">
        <v>2333</v>
      </c>
      <c r="M3698">
        <v>1109</v>
      </c>
      <c r="N3698">
        <v>534</v>
      </c>
      <c r="O3698">
        <v>3918</v>
      </c>
      <c r="P3698">
        <v>895</v>
      </c>
      <c r="Q3698">
        <v>918</v>
      </c>
      <c r="R3698">
        <v>3226</v>
      </c>
      <c r="S3698">
        <v>1018</v>
      </c>
      <c r="T3698">
        <v>1897</v>
      </c>
      <c r="U3698">
        <v>2857</v>
      </c>
      <c r="V3698" cm="1">
        <f t="array" ref="V3698">LOOKUP(2, 1/(B3698:U3698&lt;&gt;""), B3698:U3698)</f>
        <v>2857</v>
      </c>
    </row>
    <row r="3699" spans="1:22" x14ac:dyDescent="0.2">
      <c r="A3699" t="s">
        <v>5054</v>
      </c>
      <c r="B3699">
        <v>2484</v>
      </c>
      <c r="C3699">
        <v>2175</v>
      </c>
      <c r="D3699">
        <v>1402</v>
      </c>
      <c r="E3699">
        <v>1545</v>
      </c>
      <c r="F3699">
        <v>2051</v>
      </c>
      <c r="G3699">
        <v>1778</v>
      </c>
      <c r="H3699">
        <v>1199</v>
      </c>
      <c r="I3699">
        <v>969</v>
      </c>
      <c r="J3699">
        <v>736</v>
      </c>
      <c r="K3699">
        <v>4117</v>
      </c>
      <c r="L3699">
        <v>706</v>
      </c>
      <c r="M3699">
        <v>800</v>
      </c>
      <c r="N3699">
        <v>758</v>
      </c>
      <c r="O3699">
        <v>949</v>
      </c>
      <c r="P3699">
        <v>760</v>
      </c>
      <c r="Q3699">
        <v>683</v>
      </c>
      <c r="R3699">
        <v>1941</v>
      </c>
      <c r="S3699">
        <v>3500</v>
      </c>
      <c r="T3699">
        <v>4000</v>
      </c>
      <c r="U3699">
        <v>1250</v>
      </c>
      <c r="V3699" cm="1">
        <f t="array" ref="V3699">LOOKUP(2, 1/(B3699:U3699&lt;&gt;""), B3699:U3699)</f>
        <v>1250</v>
      </c>
    </row>
    <row r="3700" spans="1:22" x14ac:dyDescent="0.2">
      <c r="A3700" t="s">
        <v>5055</v>
      </c>
      <c r="H3700">
        <v>13000</v>
      </c>
      <c r="I3700">
        <v>7696</v>
      </c>
      <c r="J3700">
        <v>13760</v>
      </c>
      <c r="K3700">
        <v>12250</v>
      </c>
      <c r="N3700">
        <v>11556</v>
      </c>
      <c r="S3700">
        <v>8286</v>
      </c>
      <c r="T3700">
        <v>7333</v>
      </c>
      <c r="U3700">
        <v>10000</v>
      </c>
      <c r="V3700" cm="1">
        <f t="array" ref="V3700">LOOKUP(2, 1/(B3700:U3700&lt;&gt;""), B3700:U3700)</f>
        <v>10000</v>
      </c>
    </row>
    <row r="3701" spans="1:22" x14ac:dyDescent="0.2">
      <c r="A3701" t="s">
        <v>5056</v>
      </c>
      <c r="E3701">
        <v>5000</v>
      </c>
      <c r="F3701">
        <v>2000</v>
      </c>
      <c r="G3701">
        <v>400</v>
      </c>
      <c r="I3701">
        <v>9000</v>
      </c>
      <c r="L3701">
        <v>5333</v>
      </c>
      <c r="M3701">
        <v>9000</v>
      </c>
      <c r="N3701">
        <v>2500</v>
      </c>
      <c r="O3701">
        <v>7000</v>
      </c>
      <c r="P3701">
        <v>7000</v>
      </c>
      <c r="Q3701">
        <v>5750</v>
      </c>
      <c r="R3701">
        <v>4727</v>
      </c>
      <c r="S3701">
        <v>10333</v>
      </c>
      <c r="T3701">
        <v>6500</v>
      </c>
      <c r="U3701">
        <v>5000</v>
      </c>
      <c r="V3701" cm="1">
        <f t="array" ref="V3701">LOOKUP(2, 1/(B3701:U3701&lt;&gt;""), B3701:U3701)</f>
        <v>5000</v>
      </c>
    </row>
    <row r="3702" spans="1:22" x14ac:dyDescent="0.2">
      <c r="A3702" t="s">
        <v>5057</v>
      </c>
      <c r="B3702">
        <v>93</v>
      </c>
      <c r="D3702">
        <v>138</v>
      </c>
      <c r="E3702">
        <v>251</v>
      </c>
      <c r="F3702">
        <v>140</v>
      </c>
      <c r="G3702">
        <v>133</v>
      </c>
      <c r="H3702">
        <v>192</v>
      </c>
      <c r="I3702">
        <v>126</v>
      </c>
      <c r="J3702">
        <v>121</v>
      </c>
      <c r="K3702">
        <v>201</v>
      </c>
      <c r="L3702">
        <v>364</v>
      </c>
      <c r="M3702">
        <v>918</v>
      </c>
      <c r="N3702">
        <v>251</v>
      </c>
      <c r="O3702">
        <v>411</v>
      </c>
      <c r="Q3702">
        <v>1000</v>
      </c>
      <c r="R3702">
        <v>256</v>
      </c>
      <c r="S3702">
        <v>229</v>
      </c>
      <c r="T3702">
        <v>3000</v>
      </c>
      <c r="U3702">
        <v>156</v>
      </c>
      <c r="V3702" cm="1">
        <f t="array" ref="V3702">LOOKUP(2, 1/(B3702:U3702&lt;&gt;""), B3702:U3702)</f>
        <v>156</v>
      </c>
    </row>
    <row r="3703" spans="1:22" x14ac:dyDescent="0.2">
      <c r="A3703" t="s">
        <v>5058</v>
      </c>
      <c r="B3703">
        <v>2150</v>
      </c>
      <c r="C3703">
        <v>1040</v>
      </c>
      <c r="D3703">
        <v>1875</v>
      </c>
      <c r="E3703">
        <v>1900</v>
      </c>
      <c r="F3703">
        <v>2000</v>
      </c>
      <c r="G3703">
        <v>2000</v>
      </c>
      <c r="H3703">
        <v>1700</v>
      </c>
      <c r="I3703">
        <v>5000</v>
      </c>
      <c r="J3703">
        <v>2300</v>
      </c>
      <c r="K3703">
        <v>2833</v>
      </c>
      <c r="L3703">
        <v>2500</v>
      </c>
      <c r="M3703">
        <v>3833</v>
      </c>
      <c r="N3703">
        <v>2400</v>
      </c>
      <c r="O3703">
        <v>4400</v>
      </c>
      <c r="P3703">
        <v>1000</v>
      </c>
      <c r="Q3703">
        <v>3125</v>
      </c>
      <c r="R3703">
        <v>4682</v>
      </c>
      <c r="S3703">
        <v>2524</v>
      </c>
      <c r="T3703">
        <v>1000</v>
      </c>
      <c r="U3703">
        <v>3333</v>
      </c>
      <c r="V3703" cm="1">
        <f t="array" ref="V3703">LOOKUP(2, 1/(B3703:U3703&lt;&gt;""), B3703:U3703)</f>
        <v>3333</v>
      </c>
    </row>
    <row r="3704" spans="1:22" x14ac:dyDescent="0.2">
      <c r="A3704" t="s">
        <v>5059</v>
      </c>
      <c r="B3704">
        <v>1034</v>
      </c>
      <c r="C3704">
        <v>643</v>
      </c>
      <c r="D3704">
        <v>1000</v>
      </c>
      <c r="E3704">
        <v>7200</v>
      </c>
      <c r="F3704">
        <v>3667</v>
      </c>
      <c r="G3704">
        <v>2839</v>
      </c>
      <c r="H3704">
        <v>3561</v>
      </c>
      <c r="I3704">
        <v>5111</v>
      </c>
      <c r="J3704">
        <v>1828</v>
      </c>
      <c r="K3704">
        <v>5822</v>
      </c>
      <c r="L3704">
        <v>462</v>
      </c>
      <c r="M3704">
        <v>1229</v>
      </c>
      <c r="N3704">
        <v>692</v>
      </c>
      <c r="O3704">
        <v>933</v>
      </c>
      <c r="P3704">
        <v>500</v>
      </c>
      <c r="Q3704">
        <v>450</v>
      </c>
      <c r="R3704">
        <v>1541</v>
      </c>
      <c r="S3704">
        <v>1400</v>
      </c>
      <c r="T3704">
        <v>1824</v>
      </c>
      <c r="U3704">
        <v>2222</v>
      </c>
      <c r="V3704" cm="1">
        <f t="array" ref="V3704">LOOKUP(2, 1/(B3704:U3704&lt;&gt;""), B3704:U3704)</f>
        <v>2222</v>
      </c>
    </row>
    <row r="3705" spans="1:22" x14ac:dyDescent="0.2">
      <c r="A3705" t="s">
        <v>5060</v>
      </c>
      <c r="B3705">
        <v>1750</v>
      </c>
      <c r="F3705">
        <v>86000</v>
      </c>
      <c r="G3705">
        <v>53200</v>
      </c>
      <c r="K3705">
        <v>33250</v>
      </c>
      <c r="L3705">
        <v>13333</v>
      </c>
      <c r="M3705">
        <v>46000</v>
      </c>
      <c r="O3705">
        <v>34000</v>
      </c>
      <c r="S3705">
        <v>3000</v>
      </c>
      <c r="V3705" cm="1">
        <f t="array" ref="V3705">LOOKUP(2, 1/(B3705:U3705&lt;&gt;""), B3705:U3705)</f>
        <v>3000</v>
      </c>
    </row>
    <row r="3706" spans="1:22" x14ac:dyDescent="0.2">
      <c r="A3706" t="s">
        <v>5061</v>
      </c>
      <c r="B3706">
        <v>1142</v>
      </c>
      <c r="C3706">
        <v>11500</v>
      </c>
      <c r="D3706">
        <v>57333</v>
      </c>
      <c r="G3706">
        <v>2000</v>
      </c>
      <c r="H3706">
        <v>67000</v>
      </c>
      <c r="I3706">
        <v>27281</v>
      </c>
      <c r="J3706">
        <v>1306</v>
      </c>
      <c r="K3706">
        <v>2196</v>
      </c>
      <c r="L3706">
        <v>643</v>
      </c>
      <c r="M3706">
        <v>6000</v>
      </c>
      <c r="O3706">
        <v>4489</v>
      </c>
      <c r="U3706">
        <v>1818</v>
      </c>
      <c r="V3706" cm="1">
        <f t="array" ref="V3706">LOOKUP(2, 1/(B3706:U3706&lt;&gt;""), B3706:U3706)</f>
        <v>1818</v>
      </c>
    </row>
    <row r="3707" spans="1:22" x14ac:dyDescent="0.2">
      <c r="A3707" t="s">
        <v>5062</v>
      </c>
      <c r="B3707">
        <v>2158</v>
      </c>
      <c r="C3707">
        <v>1737</v>
      </c>
      <c r="D3707">
        <v>3278</v>
      </c>
      <c r="E3707">
        <v>3414</v>
      </c>
      <c r="F3707">
        <v>1055</v>
      </c>
      <c r="G3707">
        <v>1073</v>
      </c>
      <c r="H3707">
        <v>543</v>
      </c>
      <c r="I3707">
        <v>1919</v>
      </c>
      <c r="J3707">
        <v>4250</v>
      </c>
      <c r="K3707">
        <v>2000</v>
      </c>
      <c r="M3707">
        <v>800</v>
      </c>
      <c r="O3707">
        <v>750</v>
      </c>
      <c r="P3707">
        <v>1333</v>
      </c>
      <c r="T3707">
        <v>16000</v>
      </c>
      <c r="U3707">
        <v>19000</v>
      </c>
      <c r="V3707" cm="1">
        <f t="array" ref="V3707">LOOKUP(2, 1/(B3707:U3707&lt;&gt;""), B3707:U3707)</f>
        <v>19000</v>
      </c>
    </row>
    <row r="3708" spans="1:22" x14ac:dyDescent="0.2">
      <c r="A3708" t="s">
        <v>5063</v>
      </c>
      <c r="B3708">
        <v>14267</v>
      </c>
      <c r="C3708">
        <v>8411</v>
      </c>
      <c r="D3708">
        <v>59311</v>
      </c>
      <c r="E3708">
        <v>23800</v>
      </c>
      <c r="F3708">
        <v>5971</v>
      </c>
      <c r="G3708">
        <v>2882</v>
      </c>
      <c r="H3708">
        <v>3102</v>
      </c>
      <c r="I3708">
        <v>3000</v>
      </c>
      <c r="J3708">
        <v>7143</v>
      </c>
      <c r="K3708">
        <v>24429</v>
      </c>
      <c r="L3708">
        <v>9000</v>
      </c>
      <c r="M3708">
        <v>2368</v>
      </c>
      <c r="N3708">
        <v>3063</v>
      </c>
      <c r="O3708">
        <v>8000</v>
      </c>
      <c r="P3708">
        <v>3333</v>
      </c>
      <c r="Q3708">
        <v>8000</v>
      </c>
      <c r="R3708">
        <v>42000</v>
      </c>
      <c r="S3708">
        <v>1800</v>
      </c>
      <c r="T3708">
        <v>21700</v>
      </c>
      <c r="U3708">
        <v>1727</v>
      </c>
      <c r="V3708" cm="1">
        <f t="array" ref="V3708">LOOKUP(2, 1/(B3708:U3708&lt;&gt;""), B3708:U3708)</f>
        <v>1727</v>
      </c>
    </row>
    <row r="3709" spans="1:22" x14ac:dyDescent="0.2">
      <c r="A3709" t="s">
        <v>5064</v>
      </c>
      <c r="G3709">
        <v>3333</v>
      </c>
      <c r="H3709">
        <v>11333</v>
      </c>
      <c r="I3709">
        <v>20000</v>
      </c>
      <c r="J3709">
        <v>9571</v>
      </c>
      <c r="K3709">
        <v>31000</v>
      </c>
      <c r="L3709">
        <v>22500</v>
      </c>
      <c r="M3709">
        <v>4000</v>
      </c>
      <c r="N3709">
        <v>2000</v>
      </c>
      <c r="O3709">
        <v>10500</v>
      </c>
      <c r="P3709">
        <v>11000</v>
      </c>
      <c r="Q3709">
        <v>6000</v>
      </c>
      <c r="R3709">
        <v>13571</v>
      </c>
      <c r="S3709">
        <v>3500</v>
      </c>
      <c r="T3709">
        <v>3000</v>
      </c>
      <c r="U3709">
        <v>3167</v>
      </c>
      <c r="V3709" cm="1">
        <f t="array" ref="V3709">LOOKUP(2, 1/(B3709:U3709&lt;&gt;""), B3709:U3709)</f>
        <v>3167</v>
      </c>
    </row>
    <row r="3710" spans="1:22" x14ac:dyDescent="0.2">
      <c r="A3710" t="s">
        <v>5065</v>
      </c>
      <c r="F3710">
        <v>367</v>
      </c>
      <c r="G3710">
        <v>488</v>
      </c>
      <c r="H3710">
        <v>519</v>
      </c>
      <c r="I3710">
        <v>622</v>
      </c>
      <c r="J3710">
        <v>780</v>
      </c>
      <c r="K3710">
        <v>638</v>
      </c>
      <c r="L3710">
        <v>2433</v>
      </c>
      <c r="M3710">
        <v>2515</v>
      </c>
      <c r="N3710">
        <v>560</v>
      </c>
      <c r="O3710">
        <v>631</v>
      </c>
      <c r="P3710">
        <v>1440</v>
      </c>
      <c r="T3710">
        <v>3833</v>
      </c>
      <c r="U3710">
        <v>4750</v>
      </c>
      <c r="V3710" cm="1">
        <f t="array" ref="V3710">LOOKUP(2, 1/(B3710:U3710&lt;&gt;""), B3710:U3710)</f>
        <v>4750</v>
      </c>
    </row>
    <row r="3711" spans="1:22" x14ac:dyDescent="0.2">
      <c r="A3711" t="s">
        <v>5066</v>
      </c>
      <c r="B3711">
        <v>2517</v>
      </c>
      <c r="C3711">
        <v>2652</v>
      </c>
      <c r="D3711">
        <v>1089</v>
      </c>
      <c r="E3711">
        <v>909</v>
      </c>
      <c r="F3711">
        <v>657</v>
      </c>
      <c r="G3711">
        <v>7457</v>
      </c>
      <c r="H3711">
        <v>5112</v>
      </c>
      <c r="I3711">
        <v>7852</v>
      </c>
      <c r="J3711">
        <v>3551</v>
      </c>
      <c r="K3711">
        <v>3417</v>
      </c>
      <c r="L3711">
        <v>344</v>
      </c>
      <c r="M3711">
        <v>430</v>
      </c>
      <c r="O3711">
        <v>1082</v>
      </c>
      <c r="P3711">
        <v>819</v>
      </c>
      <c r="Q3711">
        <v>676</v>
      </c>
      <c r="R3711">
        <v>3500</v>
      </c>
      <c r="S3711">
        <v>1224</v>
      </c>
      <c r="U3711">
        <v>1188</v>
      </c>
      <c r="V3711" cm="1">
        <f t="array" ref="V3711">LOOKUP(2, 1/(B3711:U3711&lt;&gt;""), B3711:U3711)</f>
        <v>1188</v>
      </c>
    </row>
    <row r="3712" spans="1:22" x14ac:dyDescent="0.2">
      <c r="A3712" t="s">
        <v>5067</v>
      </c>
      <c r="B3712">
        <v>1975</v>
      </c>
      <c r="C3712">
        <v>5657</v>
      </c>
      <c r="F3712">
        <v>8000</v>
      </c>
      <c r="G3712">
        <v>9000</v>
      </c>
      <c r="I3712">
        <v>5875</v>
      </c>
      <c r="J3712">
        <v>10750</v>
      </c>
      <c r="L3712">
        <v>3000</v>
      </c>
      <c r="M3712">
        <v>7000</v>
      </c>
      <c r="N3712">
        <v>42714</v>
      </c>
      <c r="O3712">
        <v>6000</v>
      </c>
      <c r="P3712">
        <v>72750</v>
      </c>
      <c r="Q3712">
        <v>34000</v>
      </c>
      <c r="R3712">
        <v>11000</v>
      </c>
      <c r="S3712">
        <v>1500</v>
      </c>
      <c r="U3712">
        <v>19000</v>
      </c>
      <c r="V3712" cm="1">
        <f t="array" ref="V3712">LOOKUP(2, 1/(B3712:U3712&lt;&gt;""), B3712:U3712)</f>
        <v>19000</v>
      </c>
    </row>
    <row r="3713" spans="1:22" x14ac:dyDescent="0.2">
      <c r="A3713" t="s">
        <v>5068</v>
      </c>
      <c r="B3713">
        <v>1000</v>
      </c>
      <c r="D3713">
        <v>2000</v>
      </c>
      <c r="E3713">
        <v>3615</v>
      </c>
      <c r="G3713">
        <v>4500</v>
      </c>
      <c r="I3713">
        <v>1333</v>
      </c>
      <c r="J3713">
        <v>3000</v>
      </c>
      <c r="P3713">
        <v>1333</v>
      </c>
      <c r="Q3713">
        <v>4000</v>
      </c>
      <c r="R3713">
        <v>6500</v>
      </c>
      <c r="S3713">
        <v>4333</v>
      </c>
      <c r="T3713">
        <v>4000</v>
      </c>
      <c r="U3713">
        <v>3167</v>
      </c>
      <c r="V3713" cm="1">
        <f t="array" ref="V3713">LOOKUP(2, 1/(B3713:U3713&lt;&gt;""), B3713:U3713)</f>
        <v>3167</v>
      </c>
    </row>
    <row r="3714" spans="1:22" x14ac:dyDescent="0.2">
      <c r="A3714" t="s">
        <v>5069</v>
      </c>
      <c r="G3714">
        <v>26000</v>
      </c>
      <c r="I3714">
        <v>28000</v>
      </c>
      <c r="J3714">
        <v>109000</v>
      </c>
      <c r="U3714">
        <v>9500</v>
      </c>
      <c r="V3714" cm="1">
        <f t="array" ref="V3714">LOOKUP(2, 1/(B3714:U3714&lt;&gt;""), B3714:U3714)</f>
        <v>9500</v>
      </c>
    </row>
    <row r="3715" spans="1:22" x14ac:dyDescent="0.2">
      <c r="A3715" t="s">
        <v>5070</v>
      </c>
      <c r="B3715">
        <v>5000</v>
      </c>
      <c r="L3715">
        <v>36000</v>
      </c>
      <c r="Q3715">
        <v>4000</v>
      </c>
      <c r="V3715" cm="1">
        <f t="array" ref="V3715">LOOKUP(2, 1/(B3715:U3715&lt;&gt;""), B3715:U3715)</f>
        <v>4000</v>
      </c>
    </row>
    <row r="3716" spans="1:22" x14ac:dyDescent="0.2">
      <c r="A3716" t="s">
        <v>5071</v>
      </c>
      <c r="B3716">
        <v>19667</v>
      </c>
      <c r="C3716">
        <v>11500</v>
      </c>
      <c r="D3716">
        <v>18500</v>
      </c>
      <c r="E3716">
        <v>4489</v>
      </c>
      <c r="F3716">
        <v>6097</v>
      </c>
      <c r="G3716">
        <v>3658</v>
      </c>
      <c r="H3716">
        <v>4466</v>
      </c>
      <c r="I3716">
        <v>3689</v>
      </c>
      <c r="J3716">
        <v>4733</v>
      </c>
      <c r="K3716">
        <v>3853</v>
      </c>
      <c r="M3716">
        <v>6200</v>
      </c>
      <c r="N3716">
        <v>2070</v>
      </c>
      <c r="P3716">
        <v>8259</v>
      </c>
      <c r="Q3716">
        <v>11000</v>
      </c>
      <c r="R3716">
        <v>1867</v>
      </c>
      <c r="S3716">
        <v>10538</v>
      </c>
      <c r="T3716">
        <v>12659</v>
      </c>
      <c r="U3716">
        <v>2571</v>
      </c>
      <c r="V3716" cm="1">
        <f t="array" ref="V3716">LOOKUP(2, 1/(B3716:U3716&lt;&gt;""), B3716:U3716)</f>
        <v>2571</v>
      </c>
    </row>
    <row r="3717" spans="1:22" x14ac:dyDescent="0.2">
      <c r="A3717" t="s">
        <v>122</v>
      </c>
      <c r="B3717">
        <v>2643</v>
      </c>
      <c r="C3717">
        <v>1344</v>
      </c>
      <c r="D3717">
        <v>692</v>
      </c>
      <c r="E3717">
        <v>1081</v>
      </c>
      <c r="F3717">
        <v>1885</v>
      </c>
      <c r="G3717">
        <v>2419</v>
      </c>
      <c r="I3717">
        <v>1674</v>
      </c>
      <c r="L3717">
        <v>333</v>
      </c>
      <c r="M3717">
        <v>2148</v>
      </c>
      <c r="N3717">
        <v>2287</v>
      </c>
      <c r="O3717">
        <v>2292</v>
      </c>
      <c r="Q3717">
        <v>2000</v>
      </c>
      <c r="S3717">
        <v>1000</v>
      </c>
      <c r="U3717">
        <v>9000</v>
      </c>
      <c r="V3717" cm="1">
        <f t="array" ref="V3717">LOOKUP(2, 1/(B3717:U3717&lt;&gt;""), B3717:U3717)</f>
        <v>9000</v>
      </c>
    </row>
    <row r="3718" spans="1:22" x14ac:dyDescent="0.2">
      <c r="A3718" t="s">
        <v>5072</v>
      </c>
      <c r="B3718">
        <v>522</v>
      </c>
      <c r="C3718">
        <v>526</v>
      </c>
      <c r="D3718">
        <v>1091</v>
      </c>
      <c r="E3718">
        <v>540</v>
      </c>
      <c r="F3718">
        <v>772</v>
      </c>
      <c r="G3718">
        <v>896</v>
      </c>
      <c r="H3718">
        <v>847</v>
      </c>
      <c r="I3718">
        <v>630</v>
      </c>
      <c r="J3718">
        <v>632</v>
      </c>
      <c r="K3718">
        <v>418</v>
      </c>
      <c r="L3718">
        <v>392</v>
      </c>
      <c r="M3718">
        <v>506</v>
      </c>
      <c r="N3718">
        <v>608</v>
      </c>
      <c r="O3718">
        <v>522</v>
      </c>
      <c r="P3718">
        <v>486</v>
      </c>
      <c r="Q3718">
        <v>928</v>
      </c>
      <c r="R3718">
        <v>868</v>
      </c>
      <c r="S3718">
        <v>3776</v>
      </c>
      <c r="T3718">
        <v>1667</v>
      </c>
      <c r="U3718">
        <v>818</v>
      </c>
      <c r="V3718" cm="1">
        <f t="array" ref="V3718">LOOKUP(2, 1/(B3718:U3718&lt;&gt;""), B3718:U3718)</f>
        <v>818</v>
      </c>
    </row>
    <row r="3719" spans="1:22" x14ac:dyDescent="0.2">
      <c r="A3719" t="s">
        <v>5073</v>
      </c>
      <c r="B3719">
        <v>2131</v>
      </c>
      <c r="C3719">
        <v>2026</v>
      </c>
      <c r="D3719">
        <v>5000</v>
      </c>
      <c r="E3719">
        <v>3294</v>
      </c>
      <c r="F3719">
        <v>1500</v>
      </c>
      <c r="G3719">
        <v>2500</v>
      </c>
      <c r="H3719">
        <v>4833</v>
      </c>
      <c r="I3719">
        <v>21000</v>
      </c>
      <c r="J3719">
        <v>8000</v>
      </c>
      <c r="P3719">
        <v>1000</v>
      </c>
      <c r="R3719">
        <v>19000</v>
      </c>
      <c r="S3719">
        <v>11000</v>
      </c>
      <c r="T3719">
        <v>37000</v>
      </c>
      <c r="U3719">
        <v>18000</v>
      </c>
      <c r="V3719" cm="1">
        <f t="array" ref="V3719">LOOKUP(2, 1/(B3719:U3719&lt;&gt;""), B3719:U3719)</f>
        <v>18000</v>
      </c>
    </row>
    <row r="3720" spans="1:22" x14ac:dyDescent="0.2">
      <c r="A3720" t="s">
        <v>5074</v>
      </c>
      <c r="C3720">
        <v>66000</v>
      </c>
      <c r="D3720">
        <v>53000</v>
      </c>
      <c r="E3720">
        <v>67000</v>
      </c>
      <c r="F3720">
        <v>71000</v>
      </c>
      <c r="G3720">
        <v>62000</v>
      </c>
      <c r="H3720">
        <v>66000</v>
      </c>
      <c r="I3720">
        <v>43333</v>
      </c>
      <c r="J3720">
        <v>195000</v>
      </c>
      <c r="K3720">
        <v>176000</v>
      </c>
      <c r="L3720">
        <v>115000</v>
      </c>
      <c r="M3720">
        <v>78000</v>
      </c>
      <c r="N3720">
        <v>120000</v>
      </c>
      <c r="O3720">
        <v>459000</v>
      </c>
      <c r="P3720">
        <v>323000</v>
      </c>
      <c r="S3720">
        <v>13833</v>
      </c>
      <c r="T3720">
        <v>27000</v>
      </c>
      <c r="U3720">
        <v>18000</v>
      </c>
      <c r="V3720" cm="1">
        <f t="array" ref="V3720">LOOKUP(2, 1/(B3720:U3720&lt;&gt;""), B3720:U3720)</f>
        <v>18000</v>
      </c>
    </row>
    <row r="3721" spans="1:22" x14ac:dyDescent="0.2">
      <c r="A3721" t="s">
        <v>5075</v>
      </c>
      <c r="U3721">
        <v>18000</v>
      </c>
      <c r="V3721" cm="1">
        <f t="array" ref="V3721">LOOKUP(2, 1/(B3721:U3721&lt;&gt;""), B3721:U3721)</f>
        <v>18000</v>
      </c>
    </row>
    <row r="3722" spans="1:22" x14ac:dyDescent="0.2">
      <c r="A3722" t="s">
        <v>5076</v>
      </c>
      <c r="B3722">
        <v>781</v>
      </c>
      <c r="C3722">
        <v>886</v>
      </c>
      <c r="D3722">
        <v>1292</v>
      </c>
      <c r="E3722">
        <v>905</v>
      </c>
      <c r="F3722">
        <v>1306</v>
      </c>
      <c r="G3722">
        <v>1584</v>
      </c>
      <c r="H3722">
        <v>1917</v>
      </c>
      <c r="I3722">
        <v>1908</v>
      </c>
      <c r="J3722">
        <v>1733</v>
      </c>
      <c r="N3722">
        <v>400</v>
      </c>
      <c r="O3722">
        <v>500</v>
      </c>
      <c r="U3722">
        <v>1800</v>
      </c>
      <c r="V3722" cm="1">
        <f t="array" ref="V3722">LOOKUP(2, 1/(B3722:U3722&lt;&gt;""), B3722:U3722)</f>
        <v>1800</v>
      </c>
    </row>
    <row r="3723" spans="1:22" x14ac:dyDescent="0.2">
      <c r="A3723" t="s">
        <v>5077</v>
      </c>
      <c r="B3723">
        <v>684</v>
      </c>
      <c r="D3723">
        <v>833</v>
      </c>
      <c r="F3723">
        <v>970</v>
      </c>
      <c r="G3723">
        <v>937</v>
      </c>
      <c r="I3723">
        <v>1520</v>
      </c>
      <c r="K3723">
        <v>2400</v>
      </c>
      <c r="L3723">
        <v>3071</v>
      </c>
      <c r="M3723">
        <v>640</v>
      </c>
      <c r="S3723">
        <v>1000</v>
      </c>
      <c r="U3723">
        <v>9000</v>
      </c>
      <c r="V3723" cm="1">
        <f t="array" ref="V3723">LOOKUP(2, 1/(B3723:U3723&lt;&gt;""), B3723:U3723)</f>
        <v>9000</v>
      </c>
    </row>
    <row r="3724" spans="1:22" x14ac:dyDescent="0.2">
      <c r="A3724" t="s">
        <v>5078</v>
      </c>
      <c r="C3724">
        <v>1000</v>
      </c>
      <c r="E3724">
        <v>2375</v>
      </c>
      <c r="F3724">
        <v>16000</v>
      </c>
      <c r="U3724">
        <v>367</v>
      </c>
      <c r="V3724" cm="1">
        <f t="array" ref="V3724">LOOKUP(2, 1/(B3724:U3724&lt;&gt;""), B3724:U3724)</f>
        <v>367</v>
      </c>
    </row>
    <row r="3725" spans="1:22" x14ac:dyDescent="0.2">
      <c r="A3725" t="s">
        <v>5079</v>
      </c>
      <c r="B3725">
        <v>52</v>
      </c>
      <c r="C3725">
        <v>94</v>
      </c>
      <c r="D3725">
        <v>48</v>
      </c>
      <c r="E3725">
        <v>96</v>
      </c>
      <c r="F3725">
        <v>87</v>
      </c>
      <c r="I3725">
        <v>1533</v>
      </c>
      <c r="S3725">
        <v>17000</v>
      </c>
      <c r="T3725">
        <v>4500</v>
      </c>
      <c r="U3725">
        <v>333</v>
      </c>
      <c r="V3725" cm="1">
        <f t="array" ref="V3725">LOOKUP(2, 1/(B3725:U3725&lt;&gt;""), B3725:U3725)</f>
        <v>333</v>
      </c>
    </row>
    <row r="3726" spans="1:22" x14ac:dyDescent="0.2">
      <c r="A3726" t="s">
        <v>5080</v>
      </c>
      <c r="D3726">
        <v>13256</v>
      </c>
      <c r="E3726">
        <v>13618</v>
      </c>
      <c r="F3726">
        <v>8500</v>
      </c>
      <c r="G3726">
        <v>6227</v>
      </c>
      <c r="H3726">
        <v>12661</v>
      </c>
      <c r="I3726">
        <v>17470</v>
      </c>
      <c r="J3726">
        <v>20593</v>
      </c>
      <c r="K3726">
        <v>17121</v>
      </c>
      <c r="L3726">
        <v>11043</v>
      </c>
      <c r="M3726">
        <v>8858</v>
      </c>
      <c r="N3726">
        <v>9345</v>
      </c>
      <c r="O3726">
        <v>7845</v>
      </c>
      <c r="P3726">
        <v>8097</v>
      </c>
      <c r="Q3726">
        <v>9481</v>
      </c>
      <c r="R3726">
        <v>10377</v>
      </c>
      <c r="S3726">
        <v>27000</v>
      </c>
      <c r="T3726">
        <v>15222</v>
      </c>
      <c r="U3726">
        <v>18000</v>
      </c>
      <c r="V3726" cm="1">
        <f t="array" ref="V3726">LOOKUP(2, 1/(B3726:U3726&lt;&gt;""), B3726:U3726)</f>
        <v>18000</v>
      </c>
    </row>
    <row r="3727" spans="1:22" x14ac:dyDescent="0.2">
      <c r="A3727" t="s">
        <v>5081</v>
      </c>
      <c r="F3727">
        <v>6045</v>
      </c>
      <c r="G3727">
        <v>6523</v>
      </c>
      <c r="H3727">
        <v>6133</v>
      </c>
      <c r="I3727">
        <v>5940</v>
      </c>
      <c r="J3727">
        <v>6134</v>
      </c>
      <c r="K3727">
        <v>5739</v>
      </c>
      <c r="L3727">
        <v>5657</v>
      </c>
      <c r="M3727">
        <v>5393</v>
      </c>
      <c r="N3727">
        <v>4000</v>
      </c>
      <c r="O3727">
        <v>3250</v>
      </c>
      <c r="P3727">
        <v>5667</v>
      </c>
      <c r="Q3727">
        <v>12000</v>
      </c>
      <c r="R3727">
        <v>9667</v>
      </c>
      <c r="S3727">
        <v>12250</v>
      </c>
      <c r="T3727">
        <v>16000</v>
      </c>
      <c r="U3727">
        <v>18000</v>
      </c>
      <c r="V3727" cm="1">
        <f t="array" ref="V3727">LOOKUP(2, 1/(B3727:U3727&lt;&gt;""), B3727:U3727)</f>
        <v>18000</v>
      </c>
    </row>
    <row r="3728" spans="1:22" x14ac:dyDescent="0.2">
      <c r="A3728" t="s">
        <v>5082</v>
      </c>
      <c r="B3728">
        <v>1344</v>
      </c>
      <c r="C3728">
        <v>1350</v>
      </c>
      <c r="H3728">
        <v>5000</v>
      </c>
      <c r="I3728">
        <v>2000</v>
      </c>
      <c r="J3728">
        <v>3368</v>
      </c>
      <c r="K3728">
        <v>2000</v>
      </c>
      <c r="L3728">
        <v>9400</v>
      </c>
      <c r="M3728">
        <v>16000</v>
      </c>
      <c r="N3728">
        <v>7000</v>
      </c>
      <c r="O3728">
        <v>8400</v>
      </c>
      <c r="P3728">
        <v>9667</v>
      </c>
      <c r="Q3728">
        <v>14333</v>
      </c>
      <c r="R3728">
        <v>16000</v>
      </c>
      <c r="S3728">
        <v>9000</v>
      </c>
      <c r="T3728">
        <v>5500</v>
      </c>
      <c r="U3728">
        <v>6000</v>
      </c>
      <c r="V3728" cm="1">
        <f t="array" ref="V3728">LOOKUP(2, 1/(B3728:U3728&lt;&gt;""), B3728:U3728)</f>
        <v>6000</v>
      </c>
    </row>
    <row r="3729" spans="1:22" x14ac:dyDescent="0.2">
      <c r="A3729" t="s">
        <v>5083</v>
      </c>
      <c r="B3729">
        <v>2071</v>
      </c>
      <c r="C3729">
        <v>4947</v>
      </c>
      <c r="D3729">
        <v>3743</v>
      </c>
      <c r="E3729">
        <v>3444</v>
      </c>
      <c r="F3729">
        <v>4130</v>
      </c>
      <c r="G3729">
        <v>4545</v>
      </c>
      <c r="H3729">
        <v>3100</v>
      </c>
      <c r="I3729">
        <v>24600</v>
      </c>
      <c r="J3729">
        <v>1253</v>
      </c>
      <c r="K3729">
        <v>1212</v>
      </c>
      <c r="L3729">
        <v>3291</v>
      </c>
      <c r="M3729">
        <v>2333</v>
      </c>
      <c r="N3729">
        <v>1941</v>
      </c>
      <c r="O3729">
        <v>1533</v>
      </c>
      <c r="P3729">
        <v>2417</v>
      </c>
      <c r="Q3729">
        <v>4000</v>
      </c>
      <c r="R3729">
        <v>42000</v>
      </c>
      <c r="S3729">
        <v>3167</v>
      </c>
      <c r="T3729">
        <v>3667</v>
      </c>
      <c r="U3729">
        <v>2250</v>
      </c>
      <c r="V3729" cm="1">
        <f t="array" ref="V3729">LOOKUP(2, 1/(B3729:U3729&lt;&gt;""), B3729:U3729)</f>
        <v>2250</v>
      </c>
    </row>
    <row r="3730" spans="1:22" x14ac:dyDescent="0.2">
      <c r="A3730" t="s">
        <v>5084</v>
      </c>
      <c r="E3730">
        <v>667</v>
      </c>
      <c r="H3730">
        <v>1455</v>
      </c>
      <c r="J3730">
        <v>3500</v>
      </c>
      <c r="L3730">
        <v>2000</v>
      </c>
      <c r="O3730">
        <v>545</v>
      </c>
      <c r="P3730">
        <v>1000</v>
      </c>
      <c r="S3730">
        <v>14000</v>
      </c>
      <c r="U3730">
        <v>3000</v>
      </c>
      <c r="V3730" cm="1">
        <f t="array" ref="V3730">LOOKUP(2, 1/(B3730:U3730&lt;&gt;""), B3730:U3730)</f>
        <v>3000</v>
      </c>
    </row>
    <row r="3731" spans="1:22" x14ac:dyDescent="0.2">
      <c r="A3731" t="s">
        <v>5085</v>
      </c>
      <c r="B3731">
        <v>2509</v>
      </c>
      <c r="C3731">
        <v>3024</v>
      </c>
      <c r="D3731">
        <v>2553</v>
      </c>
      <c r="E3731">
        <v>3170</v>
      </c>
      <c r="F3731">
        <v>3112</v>
      </c>
      <c r="G3731">
        <v>3059</v>
      </c>
      <c r="H3731">
        <v>10000</v>
      </c>
      <c r="I3731">
        <v>5000</v>
      </c>
      <c r="J3731">
        <v>2158</v>
      </c>
      <c r="K3731">
        <v>7000</v>
      </c>
      <c r="L3731">
        <v>4500</v>
      </c>
      <c r="O3731">
        <v>5500</v>
      </c>
      <c r="R3731">
        <v>10000</v>
      </c>
      <c r="S3731">
        <v>10000</v>
      </c>
      <c r="T3731">
        <v>3353</v>
      </c>
      <c r="U3731">
        <v>2000</v>
      </c>
      <c r="V3731" cm="1">
        <f t="array" ref="V3731">LOOKUP(2, 1/(B3731:U3731&lt;&gt;""), B3731:U3731)</f>
        <v>2000</v>
      </c>
    </row>
    <row r="3732" spans="1:22" x14ac:dyDescent="0.2">
      <c r="A3732" t="s">
        <v>5086</v>
      </c>
      <c r="B3732">
        <v>3000</v>
      </c>
      <c r="C3732">
        <v>5000</v>
      </c>
      <c r="E3732">
        <v>2500</v>
      </c>
      <c r="G3732">
        <v>16000</v>
      </c>
      <c r="H3732">
        <v>8000</v>
      </c>
      <c r="I3732">
        <v>1000</v>
      </c>
      <c r="J3732">
        <v>2000</v>
      </c>
      <c r="K3732">
        <v>1000</v>
      </c>
      <c r="L3732">
        <v>6000</v>
      </c>
      <c r="M3732">
        <v>40000</v>
      </c>
      <c r="N3732">
        <v>17500</v>
      </c>
      <c r="O3732">
        <v>8500</v>
      </c>
      <c r="P3732">
        <v>11167</v>
      </c>
      <c r="Q3732">
        <v>8429</v>
      </c>
      <c r="R3732">
        <v>8667</v>
      </c>
      <c r="S3732">
        <v>7750</v>
      </c>
      <c r="T3732">
        <v>18000</v>
      </c>
      <c r="U3732">
        <v>4500</v>
      </c>
      <c r="V3732" cm="1">
        <f t="array" ref="V3732">LOOKUP(2, 1/(B3732:U3732&lt;&gt;""), B3732:U3732)</f>
        <v>4500</v>
      </c>
    </row>
    <row r="3733" spans="1:22" x14ac:dyDescent="0.2">
      <c r="A3733" t="s">
        <v>5087</v>
      </c>
      <c r="D3733">
        <v>271</v>
      </c>
      <c r="E3733">
        <v>1000</v>
      </c>
      <c r="H3733">
        <v>429</v>
      </c>
      <c r="L3733">
        <v>2733</v>
      </c>
      <c r="R3733">
        <v>1000</v>
      </c>
      <c r="T3733">
        <v>2000</v>
      </c>
      <c r="U3733">
        <v>818</v>
      </c>
      <c r="V3733" cm="1">
        <f t="array" ref="V3733">LOOKUP(2, 1/(B3733:U3733&lt;&gt;""), B3733:U3733)</f>
        <v>818</v>
      </c>
    </row>
    <row r="3734" spans="1:22" x14ac:dyDescent="0.2">
      <c r="A3734" t="s">
        <v>5088</v>
      </c>
      <c r="B3734">
        <v>8174</v>
      </c>
      <c r="C3734">
        <v>14200</v>
      </c>
      <c r="D3734">
        <v>11500</v>
      </c>
      <c r="E3734">
        <v>15500</v>
      </c>
      <c r="F3734">
        <v>3400</v>
      </c>
      <c r="G3734">
        <v>2000</v>
      </c>
      <c r="H3734">
        <v>36000</v>
      </c>
      <c r="I3734">
        <v>2881</v>
      </c>
      <c r="J3734">
        <v>12143</v>
      </c>
      <c r="K3734">
        <v>4039</v>
      </c>
      <c r="L3734">
        <v>6370</v>
      </c>
      <c r="M3734">
        <v>2923</v>
      </c>
      <c r="N3734">
        <v>3528</v>
      </c>
      <c r="O3734">
        <v>5000</v>
      </c>
      <c r="S3734">
        <v>4289</v>
      </c>
      <c r="T3734">
        <v>11000</v>
      </c>
      <c r="U3734">
        <v>1385</v>
      </c>
      <c r="V3734" cm="1">
        <f t="array" ref="V3734">LOOKUP(2, 1/(B3734:U3734&lt;&gt;""), B3734:U3734)</f>
        <v>1385</v>
      </c>
    </row>
    <row r="3735" spans="1:22" x14ac:dyDescent="0.2">
      <c r="A3735" t="s">
        <v>5089</v>
      </c>
      <c r="T3735">
        <v>10000</v>
      </c>
      <c r="U3735">
        <v>9000</v>
      </c>
      <c r="V3735" cm="1">
        <f t="array" ref="V3735">LOOKUP(2, 1/(B3735:U3735&lt;&gt;""), B3735:U3735)</f>
        <v>9000</v>
      </c>
    </row>
    <row r="3736" spans="1:22" x14ac:dyDescent="0.2">
      <c r="A3736" t="s">
        <v>5090</v>
      </c>
      <c r="B3736">
        <v>3667</v>
      </c>
      <c r="D3736">
        <v>1247</v>
      </c>
      <c r="E3736">
        <v>3525</v>
      </c>
      <c r="F3736">
        <v>2452</v>
      </c>
      <c r="G3736">
        <v>2379</v>
      </c>
      <c r="H3736">
        <v>3250</v>
      </c>
      <c r="I3736">
        <v>4500</v>
      </c>
      <c r="J3736">
        <v>4333</v>
      </c>
      <c r="M3736">
        <v>3333</v>
      </c>
      <c r="N3736">
        <v>12600</v>
      </c>
      <c r="P3736">
        <v>3000</v>
      </c>
      <c r="Q3736">
        <v>3500</v>
      </c>
      <c r="S3736">
        <v>4833</v>
      </c>
      <c r="T3736">
        <v>7500</v>
      </c>
      <c r="U3736">
        <v>6000</v>
      </c>
      <c r="V3736" cm="1">
        <f t="array" ref="V3736">LOOKUP(2, 1/(B3736:U3736&lt;&gt;""), B3736:U3736)</f>
        <v>6000</v>
      </c>
    </row>
    <row r="3737" spans="1:22" x14ac:dyDescent="0.2">
      <c r="A3737" t="s">
        <v>5091</v>
      </c>
      <c r="B3737">
        <v>4868</v>
      </c>
      <c r="C3737">
        <v>10774</v>
      </c>
      <c r="D3737">
        <v>2222</v>
      </c>
      <c r="E3737">
        <v>14121</v>
      </c>
      <c r="F3737">
        <v>26545</v>
      </c>
      <c r="G3737">
        <v>10270</v>
      </c>
      <c r="H3737">
        <v>59429</v>
      </c>
      <c r="I3737">
        <v>5200</v>
      </c>
      <c r="J3737">
        <v>13636</v>
      </c>
      <c r="K3737">
        <v>32875</v>
      </c>
      <c r="L3737">
        <v>7306</v>
      </c>
      <c r="M3737">
        <v>53333</v>
      </c>
      <c r="N3737">
        <v>10299</v>
      </c>
      <c r="O3737">
        <v>2993</v>
      </c>
      <c r="P3737">
        <v>25000</v>
      </c>
      <c r="Q3737">
        <v>40000</v>
      </c>
      <c r="R3737">
        <v>40000</v>
      </c>
      <c r="S3737">
        <v>2686</v>
      </c>
      <c r="T3737">
        <v>5847</v>
      </c>
      <c r="U3737">
        <v>327</v>
      </c>
      <c r="V3737" cm="1">
        <f t="array" ref="V3737">LOOKUP(2, 1/(B3737:U3737&lt;&gt;""), B3737:U3737)</f>
        <v>327</v>
      </c>
    </row>
    <row r="3738" spans="1:22" x14ac:dyDescent="0.2">
      <c r="A3738" t="s">
        <v>5092</v>
      </c>
      <c r="G3738">
        <v>75000</v>
      </c>
      <c r="L3738">
        <v>21000</v>
      </c>
      <c r="O3738">
        <v>68000</v>
      </c>
      <c r="P3738">
        <v>29500</v>
      </c>
      <c r="R3738">
        <v>18000</v>
      </c>
      <c r="U3738">
        <v>3000</v>
      </c>
      <c r="V3738" cm="1">
        <f t="array" ref="V3738">LOOKUP(2, 1/(B3738:U3738&lt;&gt;""), B3738:U3738)</f>
        <v>3000</v>
      </c>
    </row>
    <row r="3739" spans="1:22" x14ac:dyDescent="0.2">
      <c r="A3739" t="s">
        <v>5093</v>
      </c>
      <c r="B3739">
        <v>279</v>
      </c>
      <c r="C3739">
        <v>505</v>
      </c>
      <c r="D3739">
        <v>576</v>
      </c>
      <c r="E3739">
        <v>571</v>
      </c>
      <c r="F3739">
        <v>684</v>
      </c>
      <c r="G3739">
        <v>733</v>
      </c>
      <c r="H3739">
        <v>730</v>
      </c>
      <c r="I3739">
        <v>768</v>
      </c>
      <c r="J3739">
        <v>757</v>
      </c>
      <c r="K3739">
        <v>607</v>
      </c>
      <c r="L3739">
        <v>558</v>
      </c>
      <c r="M3739">
        <v>786</v>
      </c>
      <c r="N3739">
        <v>1263</v>
      </c>
      <c r="O3739">
        <v>559</v>
      </c>
      <c r="P3739">
        <v>583</v>
      </c>
      <c r="Q3739">
        <v>624</v>
      </c>
      <c r="R3739">
        <v>518</v>
      </c>
      <c r="S3739">
        <v>612</v>
      </c>
      <c r="T3739">
        <v>455</v>
      </c>
      <c r="U3739">
        <v>347</v>
      </c>
      <c r="V3739" cm="1">
        <f t="array" ref="V3739">LOOKUP(2, 1/(B3739:U3739&lt;&gt;""), B3739:U3739)</f>
        <v>347</v>
      </c>
    </row>
    <row r="3740" spans="1:22" x14ac:dyDescent="0.2">
      <c r="A3740" t="s">
        <v>5094</v>
      </c>
      <c r="U3740">
        <v>5667</v>
      </c>
      <c r="V3740" cm="1">
        <f t="array" ref="V3740">LOOKUP(2, 1/(B3740:U3740&lt;&gt;""), B3740:U3740)</f>
        <v>5667</v>
      </c>
    </row>
    <row r="3741" spans="1:22" x14ac:dyDescent="0.2">
      <c r="A3741" t="s">
        <v>533</v>
      </c>
      <c r="B3741">
        <v>1000</v>
      </c>
      <c r="C3741">
        <v>865</v>
      </c>
      <c r="D3741">
        <v>1069</v>
      </c>
      <c r="E3741">
        <v>922</v>
      </c>
      <c r="F3741">
        <v>946</v>
      </c>
      <c r="H3741">
        <v>7000</v>
      </c>
      <c r="I3741">
        <v>4000</v>
      </c>
      <c r="J3741">
        <v>3000</v>
      </c>
      <c r="K3741">
        <v>4250</v>
      </c>
      <c r="L3741">
        <v>940</v>
      </c>
      <c r="M3741">
        <v>5400</v>
      </c>
      <c r="N3741">
        <v>7000</v>
      </c>
      <c r="O3741">
        <v>2000</v>
      </c>
      <c r="P3741">
        <v>1111</v>
      </c>
      <c r="R3741">
        <v>4500</v>
      </c>
      <c r="S3741">
        <v>2800</v>
      </c>
      <c r="T3741">
        <v>2600</v>
      </c>
      <c r="U3741">
        <v>1700</v>
      </c>
      <c r="V3741" cm="1">
        <f t="array" ref="V3741">LOOKUP(2, 1/(B3741:U3741&lt;&gt;""), B3741:U3741)</f>
        <v>1700</v>
      </c>
    </row>
    <row r="3742" spans="1:22" x14ac:dyDescent="0.2">
      <c r="A3742" t="s">
        <v>5095</v>
      </c>
      <c r="B3742">
        <v>2457</v>
      </c>
      <c r="C3742">
        <v>2538</v>
      </c>
      <c r="D3742">
        <v>2851</v>
      </c>
      <c r="E3742">
        <v>3352</v>
      </c>
      <c r="F3742">
        <v>4882</v>
      </c>
      <c r="G3742">
        <v>6526</v>
      </c>
      <c r="H3742">
        <v>6053</v>
      </c>
      <c r="I3742">
        <v>6667</v>
      </c>
      <c r="J3742">
        <v>5000</v>
      </c>
      <c r="L3742">
        <v>8000</v>
      </c>
      <c r="M3742">
        <v>11333</v>
      </c>
      <c r="N3742">
        <v>4000</v>
      </c>
      <c r="O3742">
        <v>25000</v>
      </c>
      <c r="P3742">
        <v>7800</v>
      </c>
      <c r="Q3742">
        <v>20500</v>
      </c>
      <c r="R3742">
        <v>2000</v>
      </c>
      <c r="S3742">
        <v>1667</v>
      </c>
      <c r="T3742">
        <v>2000</v>
      </c>
      <c r="U3742">
        <v>4250</v>
      </c>
      <c r="V3742" cm="1">
        <f t="array" ref="V3742">LOOKUP(2, 1/(B3742:U3742&lt;&gt;""), B3742:U3742)</f>
        <v>4250</v>
      </c>
    </row>
    <row r="3743" spans="1:22" x14ac:dyDescent="0.2">
      <c r="A3743" t="s">
        <v>5096</v>
      </c>
      <c r="F3743">
        <v>134000</v>
      </c>
      <c r="H3743">
        <v>125000</v>
      </c>
      <c r="I3743">
        <v>41000</v>
      </c>
      <c r="J3743">
        <v>84250</v>
      </c>
      <c r="T3743">
        <v>2200</v>
      </c>
      <c r="U3743">
        <v>810</v>
      </c>
      <c r="V3743" cm="1">
        <f t="array" ref="V3743">LOOKUP(2, 1/(B3743:U3743&lt;&gt;""), B3743:U3743)</f>
        <v>810</v>
      </c>
    </row>
    <row r="3744" spans="1:22" x14ac:dyDescent="0.2">
      <c r="A3744" t="s">
        <v>5097</v>
      </c>
      <c r="V3744" t="e" cm="1">
        <f t="array" ref="V3744">LOOKUP(2, 1/(B3744:U3744&lt;&gt;""), B3744:U3744)</f>
        <v>#N/A</v>
      </c>
    </row>
    <row r="3745" spans="1:22" x14ac:dyDescent="0.2">
      <c r="A3745" t="s">
        <v>5098</v>
      </c>
      <c r="B3745">
        <v>5200</v>
      </c>
      <c r="C3745">
        <v>22143</v>
      </c>
      <c r="D3745">
        <v>9500</v>
      </c>
      <c r="E3745">
        <v>7000</v>
      </c>
      <c r="G3745">
        <v>10000</v>
      </c>
      <c r="H3745">
        <v>20800</v>
      </c>
      <c r="I3745">
        <v>8374</v>
      </c>
      <c r="J3745">
        <v>21500</v>
      </c>
      <c r="K3745">
        <v>24857</v>
      </c>
      <c r="M3745">
        <v>17500</v>
      </c>
      <c r="N3745">
        <v>8000</v>
      </c>
      <c r="O3745">
        <v>29000</v>
      </c>
      <c r="P3745">
        <v>455</v>
      </c>
      <c r="Q3745">
        <v>448</v>
      </c>
      <c r="R3745">
        <v>593</v>
      </c>
      <c r="S3745">
        <v>800</v>
      </c>
      <c r="T3745">
        <v>727</v>
      </c>
      <c r="U3745">
        <v>8500</v>
      </c>
      <c r="V3745" cm="1">
        <f t="array" ref="V3745">LOOKUP(2, 1/(B3745:U3745&lt;&gt;""), B3745:U3745)</f>
        <v>8500</v>
      </c>
    </row>
    <row r="3746" spans="1:22" x14ac:dyDescent="0.2">
      <c r="A3746" t="s">
        <v>5099</v>
      </c>
      <c r="I3746">
        <v>211</v>
      </c>
      <c r="J3746">
        <v>4067</v>
      </c>
      <c r="K3746">
        <v>1470</v>
      </c>
      <c r="L3746">
        <v>397</v>
      </c>
      <c r="M3746">
        <v>203</v>
      </c>
      <c r="N3746">
        <v>227</v>
      </c>
      <c r="O3746">
        <v>222</v>
      </c>
      <c r="P3746">
        <v>236</v>
      </c>
      <c r="Q3746">
        <v>235</v>
      </c>
      <c r="R3746">
        <v>1615</v>
      </c>
      <c r="S3746">
        <v>235</v>
      </c>
      <c r="U3746">
        <v>168</v>
      </c>
      <c r="V3746" cm="1">
        <f t="array" ref="V3746">LOOKUP(2, 1/(B3746:U3746&lt;&gt;""), B3746:U3746)</f>
        <v>168</v>
      </c>
    </row>
    <row r="3747" spans="1:22" x14ac:dyDescent="0.2">
      <c r="A3747" t="s">
        <v>5100</v>
      </c>
      <c r="K3747">
        <v>2000</v>
      </c>
      <c r="M3747">
        <v>852</v>
      </c>
      <c r="N3747">
        <v>871</v>
      </c>
      <c r="O3747">
        <v>6333</v>
      </c>
      <c r="P3747">
        <v>5000</v>
      </c>
      <c r="U3747">
        <v>4250</v>
      </c>
      <c r="V3747" cm="1">
        <f t="array" ref="V3747">LOOKUP(2, 1/(B3747:U3747&lt;&gt;""), B3747:U3747)</f>
        <v>4250</v>
      </c>
    </row>
    <row r="3748" spans="1:22" x14ac:dyDescent="0.2">
      <c r="A3748" t="s">
        <v>5101</v>
      </c>
      <c r="B3748">
        <v>667</v>
      </c>
      <c r="C3748">
        <v>581</v>
      </c>
      <c r="D3748">
        <v>3500</v>
      </c>
      <c r="E3748">
        <v>111</v>
      </c>
      <c r="G3748">
        <v>4000</v>
      </c>
      <c r="H3748">
        <v>667</v>
      </c>
      <c r="I3748">
        <v>1889</v>
      </c>
      <c r="J3748">
        <v>4667</v>
      </c>
      <c r="K3748">
        <v>4529</v>
      </c>
      <c r="L3748">
        <v>3000</v>
      </c>
      <c r="M3748">
        <v>3632</v>
      </c>
      <c r="N3748">
        <v>3000</v>
      </c>
      <c r="O3748">
        <v>3167</v>
      </c>
      <c r="P3748">
        <v>1000</v>
      </c>
      <c r="Q3748">
        <v>5000</v>
      </c>
      <c r="S3748">
        <v>2636</v>
      </c>
      <c r="T3748">
        <v>2818</v>
      </c>
      <c r="U3748">
        <v>4250</v>
      </c>
      <c r="V3748" cm="1">
        <f t="array" ref="V3748">LOOKUP(2, 1/(B3748:U3748&lt;&gt;""), B3748:U3748)</f>
        <v>4250</v>
      </c>
    </row>
    <row r="3749" spans="1:22" x14ac:dyDescent="0.2">
      <c r="A3749" t="s">
        <v>5102</v>
      </c>
      <c r="B3749">
        <v>1629</v>
      </c>
      <c r="C3749">
        <v>3250</v>
      </c>
      <c r="D3749">
        <v>7667</v>
      </c>
      <c r="E3749">
        <v>3500</v>
      </c>
      <c r="F3749">
        <v>9333</v>
      </c>
      <c r="G3749">
        <v>594</v>
      </c>
      <c r="H3749">
        <v>886</v>
      </c>
      <c r="I3749">
        <v>16667</v>
      </c>
      <c r="J3749">
        <v>11000</v>
      </c>
      <c r="K3749">
        <v>2500</v>
      </c>
      <c r="L3749">
        <v>2467</v>
      </c>
      <c r="M3749">
        <v>600</v>
      </c>
      <c r="N3749">
        <v>1500</v>
      </c>
      <c r="O3749">
        <v>23000</v>
      </c>
      <c r="Q3749">
        <v>4000</v>
      </c>
      <c r="T3749">
        <v>16000</v>
      </c>
      <c r="U3749">
        <v>8500</v>
      </c>
      <c r="V3749" cm="1">
        <f t="array" ref="V3749">LOOKUP(2, 1/(B3749:U3749&lt;&gt;""), B3749:U3749)</f>
        <v>8500</v>
      </c>
    </row>
    <row r="3750" spans="1:22" x14ac:dyDescent="0.2">
      <c r="A3750" t="s">
        <v>5103</v>
      </c>
      <c r="G3750">
        <v>8136</v>
      </c>
      <c r="H3750">
        <v>27667</v>
      </c>
      <c r="K3750">
        <v>5000</v>
      </c>
      <c r="M3750">
        <v>3595</v>
      </c>
      <c r="N3750">
        <v>3894</v>
      </c>
      <c r="O3750">
        <v>3500</v>
      </c>
      <c r="P3750">
        <v>20000</v>
      </c>
      <c r="R3750">
        <v>18000</v>
      </c>
      <c r="T3750">
        <v>3727</v>
      </c>
      <c r="U3750">
        <v>17000</v>
      </c>
      <c r="V3750" cm="1">
        <f t="array" ref="V3750">LOOKUP(2, 1/(B3750:U3750&lt;&gt;""), B3750:U3750)</f>
        <v>17000</v>
      </c>
    </row>
    <row r="3751" spans="1:22" x14ac:dyDescent="0.2">
      <c r="A3751" t="s">
        <v>5104</v>
      </c>
      <c r="B3751">
        <v>10186</v>
      </c>
      <c r="C3751">
        <v>10610</v>
      </c>
      <c r="D3751">
        <v>11493</v>
      </c>
      <c r="E3751">
        <v>7000</v>
      </c>
      <c r="F3751">
        <v>1143</v>
      </c>
      <c r="G3751">
        <v>6579</v>
      </c>
      <c r="H3751">
        <v>9273</v>
      </c>
      <c r="I3751">
        <v>2840</v>
      </c>
      <c r="J3751">
        <v>3609</v>
      </c>
      <c r="K3751">
        <v>1520</v>
      </c>
      <c r="L3751">
        <v>5308</v>
      </c>
      <c r="M3751">
        <v>6429</v>
      </c>
      <c r="N3751">
        <v>6400</v>
      </c>
      <c r="O3751">
        <v>3778</v>
      </c>
      <c r="P3751">
        <v>64500</v>
      </c>
      <c r="Q3751">
        <v>23000</v>
      </c>
      <c r="R3751">
        <v>37000</v>
      </c>
      <c r="U3751">
        <v>5667</v>
      </c>
      <c r="V3751" cm="1">
        <f t="array" ref="V3751">LOOKUP(2, 1/(B3751:U3751&lt;&gt;""), B3751:U3751)</f>
        <v>5667</v>
      </c>
    </row>
    <row r="3752" spans="1:22" x14ac:dyDescent="0.2">
      <c r="A3752" t="s">
        <v>5105</v>
      </c>
      <c r="B3752">
        <v>1343</v>
      </c>
      <c r="C3752">
        <v>1506</v>
      </c>
      <c r="D3752">
        <v>1465</v>
      </c>
      <c r="E3752">
        <v>1456</v>
      </c>
      <c r="F3752">
        <v>1560</v>
      </c>
      <c r="G3752">
        <v>1672</v>
      </c>
      <c r="H3752">
        <v>6667</v>
      </c>
      <c r="I3752">
        <v>514</v>
      </c>
      <c r="J3752">
        <v>998</v>
      </c>
      <c r="K3752">
        <v>3000</v>
      </c>
      <c r="L3752">
        <v>790</v>
      </c>
      <c r="M3752">
        <v>540</v>
      </c>
      <c r="N3752">
        <v>2000</v>
      </c>
      <c r="O3752">
        <v>333</v>
      </c>
      <c r="Q3752">
        <v>310</v>
      </c>
      <c r="R3752">
        <v>735</v>
      </c>
      <c r="S3752">
        <v>450</v>
      </c>
      <c r="U3752">
        <v>1889</v>
      </c>
      <c r="V3752" cm="1">
        <f t="array" ref="V3752">LOOKUP(2, 1/(B3752:U3752&lt;&gt;""), B3752:U3752)</f>
        <v>1889</v>
      </c>
    </row>
    <row r="3753" spans="1:22" x14ac:dyDescent="0.2">
      <c r="A3753" t="s">
        <v>5106</v>
      </c>
      <c r="U3753">
        <v>708</v>
      </c>
      <c r="V3753" cm="1">
        <f t="array" ref="V3753">LOOKUP(2, 1/(B3753:U3753&lt;&gt;""), B3753:U3753)</f>
        <v>708</v>
      </c>
    </row>
    <row r="3754" spans="1:22" x14ac:dyDescent="0.2">
      <c r="A3754" t="s">
        <v>5107</v>
      </c>
      <c r="T3754">
        <v>2000</v>
      </c>
      <c r="U3754">
        <v>370</v>
      </c>
      <c r="V3754" cm="1">
        <f t="array" ref="V3754">LOOKUP(2, 1/(B3754:U3754&lt;&gt;""), B3754:U3754)</f>
        <v>370</v>
      </c>
    </row>
    <row r="3755" spans="1:22" x14ac:dyDescent="0.2">
      <c r="A3755" t="s">
        <v>5108</v>
      </c>
      <c r="B3755">
        <v>368</v>
      </c>
      <c r="C3755">
        <v>330</v>
      </c>
      <c r="J3755">
        <v>500</v>
      </c>
      <c r="K3755">
        <v>2000</v>
      </c>
      <c r="M3755">
        <v>27000</v>
      </c>
      <c r="N3755">
        <v>12000</v>
      </c>
      <c r="P3755">
        <v>29750</v>
      </c>
      <c r="Q3755">
        <v>17000</v>
      </c>
      <c r="R3755">
        <v>37000</v>
      </c>
      <c r="S3755">
        <v>11600</v>
      </c>
      <c r="T3755">
        <v>11750</v>
      </c>
      <c r="U3755">
        <v>5667</v>
      </c>
      <c r="V3755" cm="1">
        <f t="array" ref="V3755">LOOKUP(2, 1/(B3755:U3755&lt;&gt;""), B3755:U3755)</f>
        <v>5667</v>
      </c>
    </row>
    <row r="3756" spans="1:22" x14ac:dyDescent="0.2">
      <c r="A3756" t="s">
        <v>5109</v>
      </c>
      <c r="B3756">
        <v>333</v>
      </c>
      <c r="D3756">
        <v>1000</v>
      </c>
      <c r="F3756">
        <v>1154</v>
      </c>
      <c r="G3756">
        <v>2000</v>
      </c>
      <c r="H3756">
        <v>4000</v>
      </c>
      <c r="I3756">
        <v>2400</v>
      </c>
      <c r="J3756">
        <v>604</v>
      </c>
      <c r="K3756">
        <v>1000</v>
      </c>
      <c r="L3756">
        <v>2000</v>
      </c>
      <c r="M3756">
        <v>3000</v>
      </c>
      <c r="N3756">
        <v>750</v>
      </c>
      <c r="O3756">
        <v>3778</v>
      </c>
      <c r="P3756">
        <v>9667</v>
      </c>
      <c r="Q3756">
        <v>8000</v>
      </c>
      <c r="R3756">
        <v>3000</v>
      </c>
      <c r="S3756">
        <v>3400</v>
      </c>
      <c r="T3756">
        <v>811</v>
      </c>
      <c r="U3756">
        <v>2833</v>
      </c>
      <c r="V3756" cm="1">
        <f t="array" ref="V3756">LOOKUP(2, 1/(B3756:U3756&lt;&gt;""), B3756:U3756)</f>
        <v>2833</v>
      </c>
    </row>
    <row r="3757" spans="1:22" x14ac:dyDescent="0.2">
      <c r="A3757" t="s">
        <v>5110</v>
      </c>
      <c r="B3757">
        <v>526</v>
      </c>
      <c r="C3757">
        <v>1129</v>
      </c>
      <c r="F3757">
        <v>333</v>
      </c>
      <c r="H3757">
        <v>750</v>
      </c>
      <c r="I3757">
        <v>16333</v>
      </c>
      <c r="J3757">
        <v>2400</v>
      </c>
      <c r="K3757">
        <v>1667</v>
      </c>
      <c r="L3757">
        <v>3250</v>
      </c>
      <c r="M3757">
        <v>9500</v>
      </c>
      <c r="N3757">
        <v>5111</v>
      </c>
      <c r="O3757">
        <v>4500</v>
      </c>
      <c r="P3757">
        <v>6000</v>
      </c>
      <c r="Q3757">
        <v>18667</v>
      </c>
      <c r="R3757">
        <v>7000</v>
      </c>
      <c r="S3757">
        <v>12000</v>
      </c>
      <c r="T3757">
        <v>2000</v>
      </c>
      <c r="U3757">
        <v>4000</v>
      </c>
      <c r="V3757" cm="1">
        <f t="array" ref="V3757">LOOKUP(2, 1/(B3757:U3757&lt;&gt;""), B3757:U3757)</f>
        <v>4000</v>
      </c>
    </row>
    <row r="3758" spans="1:22" x14ac:dyDescent="0.2">
      <c r="A3758" t="s">
        <v>5111</v>
      </c>
      <c r="B3758">
        <v>5.347222222222222E-2</v>
      </c>
      <c r="C3758">
        <v>275</v>
      </c>
      <c r="D3758">
        <v>245</v>
      </c>
      <c r="E3758">
        <v>556</v>
      </c>
      <c r="H3758">
        <v>0.34305555555555556</v>
      </c>
      <c r="I3758">
        <v>49</v>
      </c>
      <c r="O3758">
        <v>800</v>
      </c>
      <c r="U3758">
        <v>8000</v>
      </c>
      <c r="V3758" cm="1">
        <f t="array" ref="V3758">LOOKUP(2, 1/(B3758:U3758&lt;&gt;""), B3758:U3758)</f>
        <v>8000</v>
      </c>
    </row>
    <row r="3759" spans="1:22" x14ac:dyDescent="0.2">
      <c r="A3759" t="s">
        <v>5112</v>
      </c>
      <c r="V3759" t="e" cm="1">
        <f t="array" ref="V3759">LOOKUP(2, 1/(B3759:U3759&lt;&gt;""), B3759:U3759)</f>
        <v>#N/A</v>
      </c>
    </row>
    <row r="3760" spans="1:22" x14ac:dyDescent="0.2">
      <c r="A3760" t="s">
        <v>5113</v>
      </c>
      <c r="R3760">
        <v>10000</v>
      </c>
      <c r="S3760">
        <v>10000</v>
      </c>
      <c r="U3760">
        <v>16000</v>
      </c>
      <c r="V3760" cm="1">
        <f t="array" ref="V3760">LOOKUP(2, 1/(B3760:U3760&lt;&gt;""), B3760:U3760)</f>
        <v>16000</v>
      </c>
    </row>
    <row r="3761" spans="1:22" x14ac:dyDescent="0.2">
      <c r="A3761" t="s">
        <v>5114</v>
      </c>
      <c r="M3761">
        <v>6167</v>
      </c>
      <c r="N3761">
        <v>3000</v>
      </c>
      <c r="O3761">
        <v>632</v>
      </c>
      <c r="P3761">
        <v>7000</v>
      </c>
      <c r="Q3761">
        <v>4857</v>
      </c>
      <c r="R3761">
        <v>8667</v>
      </c>
      <c r="U3761">
        <v>842</v>
      </c>
      <c r="V3761" cm="1">
        <f t="array" ref="V3761">LOOKUP(2, 1/(B3761:U3761&lt;&gt;""), B3761:U3761)</f>
        <v>842</v>
      </c>
    </row>
    <row r="3762" spans="1:22" x14ac:dyDescent="0.2">
      <c r="A3762" t="s">
        <v>5115</v>
      </c>
      <c r="H3762">
        <v>3429</v>
      </c>
      <c r="I3762">
        <v>9962</v>
      </c>
      <c r="J3762">
        <v>7176</v>
      </c>
      <c r="K3762">
        <v>4409</v>
      </c>
      <c r="M3762">
        <v>733</v>
      </c>
      <c r="N3762">
        <v>11500</v>
      </c>
      <c r="O3762">
        <v>250</v>
      </c>
      <c r="U3762">
        <v>1600</v>
      </c>
      <c r="V3762" cm="1">
        <f t="array" ref="V3762">LOOKUP(2, 1/(B3762:U3762&lt;&gt;""), B3762:U3762)</f>
        <v>1600</v>
      </c>
    </row>
    <row r="3763" spans="1:22" x14ac:dyDescent="0.2">
      <c r="A3763" t="s">
        <v>5116</v>
      </c>
      <c r="F3763">
        <v>2319</v>
      </c>
      <c r="G3763">
        <v>2568</v>
      </c>
      <c r="H3763">
        <v>3316</v>
      </c>
      <c r="I3763">
        <v>3381</v>
      </c>
      <c r="J3763">
        <v>3240</v>
      </c>
      <c r="K3763">
        <v>3500</v>
      </c>
      <c r="L3763">
        <v>2714</v>
      </c>
      <c r="M3763">
        <v>1190</v>
      </c>
      <c r="N3763">
        <v>4483</v>
      </c>
      <c r="O3763">
        <v>4000</v>
      </c>
      <c r="P3763">
        <v>2597</v>
      </c>
      <c r="Q3763">
        <v>5000</v>
      </c>
      <c r="R3763">
        <v>2944</v>
      </c>
      <c r="S3763">
        <v>3141</v>
      </c>
      <c r="T3763">
        <v>956</v>
      </c>
      <c r="U3763">
        <v>552</v>
      </c>
      <c r="V3763" cm="1">
        <f t="array" ref="V3763">LOOKUP(2, 1/(B3763:U3763&lt;&gt;""), B3763:U3763)</f>
        <v>552</v>
      </c>
    </row>
    <row r="3764" spans="1:22" x14ac:dyDescent="0.2">
      <c r="A3764" t="s">
        <v>5117</v>
      </c>
      <c r="B3764">
        <v>7667</v>
      </c>
      <c r="E3764">
        <v>4000</v>
      </c>
      <c r="F3764">
        <v>7500</v>
      </c>
      <c r="G3764">
        <v>10458</v>
      </c>
      <c r="H3764">
        <v>10100</v>
      </c>
      <c r="I3764">
        <v>2537</v>
      </c>
      <c r="J3764">
        <v>8500</v>
      </c>
      <c r="K3764">
        <v>6000</v>
      </c>
      <c r="L3764">
        <v>4667</v>
      </c>
      <c r="M3764">
        <v>3103</v>
      </c>
      <c r="O3764">
        <v>8286</v>
      </c>
      <c r="Q3764">
        <v>5000</v>
      </c>
      <c r="R3764">
        <v>17500</v>
      </c>
      <c r="S3764">
        <v>25923</v>
      </c>
      <c r="T3764">
        <v>8727</v>
      </c>
      <c r="U3764">
        <v>4000</v>
      </c>
      <c r="V3764" cm="1">
        <f t="array" ref="V3764">LOOKUP(2, 1/(B3764:U3764&lt;&gt;""), B3764:U3764)</f>
        <v>4000</v>
      </c>
    </row>
    <row r="3765" spans="1:22" x14ac:dyDescent="0.2">
      <c r="A3765" t="s">
        <v>5118</v>
      </c>
      <c r="B3765">
        <v>500</v>
      </c>
      <c r="C3765">
        <v>613</v>
      </c>
      <c r="D3765">
        <v>1263</v>
      </c>
      <c r="F3765">
        <v>1857</v>
      </c>
      <c r="I3765">
        <v>6000</v>
      </c>
      <c r="J3765">
        <v>2000</v>
      </c>
      <c r="K3765">
        <v>5318</v>
      </c>
      <c r="L3765">
        <v>2053</v>
      </c>
      <c r="M3765">
        <v>1063</v>
      </c>
      <c r="O3765">
        <v>2000</v>
      </c>
      <c r="P3765">
        <v>11222</v>
      </c>
      <c r="Q3765">
        <v>1533</v>
      </c>
      <c r="S3765">
        <v>1124</v>
      </c>
      <c r="T3765">
        <v>2875</v>
      </c>
      <c r="U3765">
        <v>1333</v>
      </c>
      <c r="V3765" cm="1">
        <f t="array" ref="V3765">LOOKUP(2, 1/(B3765:U3765&lt;&gt;""), B3765:U3765)</f>
        <v>1333</v>
      </c>
    </row>
    <row r="3766" spans="1:22" x14ac:dyDescent="0.2">
      <c r="A3766" t="s">
        <v>5119</v>
      </c>
      <c r="O3766">
        <v>378333</v>
      </c>
      <c r="P3766">
        <v>882000</v>
      </c>
      <c r="T3766">
        <v>482000</v>
      </c>
      <c r="V3766" cm="1">
        <f t="array" ref="V3766">LOOKUP(2, 1/(B3766:U3766&lt;&gt;""), B3766:U3766)</f>
        <v>482000</v>
      </c>
    </row>
    <row r="3767" spans="1:22" x14ac:dyDescent="0.2">
      <c r="A3767" t="s">
        <v>5120</v>
      </c>
      <c r="C3767">
        <v>3111</v>
      </c>
      <c r="E3767">
        <v>21000</v>
      </c>
      <c r="G3767">
        <v>1012000</v>
      </c>
      <c r="H3767">
        <v>407000</v>
      </c>
      <c r="K3767">
        <v>40000</v>
      </c>
      <c r="N3767">
        <v>25000</v>
      </c>
      <c r="T3767">
        <v>114250</v>
      </c>
      <c r="V3767" cm="1">
        <f t="array" ref="V3767">LOOKUP(2, 1/(B3767:U3767&lt;&gt;""), B3767:U3767)</f>
        <v>114250</v>
      </c>
    </row>
    <row r="3768" spans="1:22" x14ac:dyDescent="0.2">
      <c r="A3768" t="s">
        <v>5121</v>
      </c>
      <c r="D3768">
        <v>5500</v>
      </c>
      <c r="E3768">
        <v>714</v>
      </c>
      <c r="F3768">
        <v>3071</v>
      </c>
      <c r="G3768">
        <v>526</v>
      </c>
      <c r="H3768">
        <v>563</v>
      </c>
      <c r="I3768">
        <v>286</v>
      </c>
      <c r="K3768">
        <v>9211</v>
      </c>
      <c r="L3768">
        <v>6057</v>
      </c>
      <c r="M3768">
        <v>8249</v>
      </c>
      <c r="N3768">
        <v>0.26180555555555557</v>
      </c>
      <c r="O3768">
        <v>0.17222222222222222</v>
      </c>
      <c r="P3768">
        <v>0.34236111111111112</v>
      </c>
      <c r="R3768">
        <v>0.29652777777777778</v>
      </c>
      <c r="T3768">
        <v>1526</v>
      </c>
      <c r="U3768">
        <v>213</v>
      </c>
      <c r="V3768" cm="1">
        <f t="array" ref="V3768">LOOKUP(2, 1/(B3768:U3768&lt;&gt;""), B3768:U3768)</f>
        <v>213</v>
      </c>
    </row>
    <row r="3769" spans="1:22" x14ac:dyDescent="0.2">
      <c r="A3769" t="s">
        <v>5122</v>
      </c>
      <c r="D3769">
        <v>1000</v>
      </c>
      <c r="H3769">
        <v>2000</v>
      </c>
      <c r="I3769">
        <v>2000</v>
      </c>
      <c r="J3769">
        <v>2906</v>
      </c>
      <c r="K3769">
        <v>2714</v>
      </c>
      <c r="L3769">
        <v>2136</v>
      </c>
      <c r="M3769">
        <v>2253</v>
      </c>
      <c r="N3769">
        <v>1000</v>
      </c>
      <c r="O3769">
        <v>1000</v>
      </c>
      <c r="P3769">
        <v>2136</v>
      </c>
      <c r="R3769">
        <v>315</v>
      </c>
      <c r="S3769">
        <v>1207</v>
      </c>
      <c r="T3769">
        <v>1036</v>
      </c>
      <c r="U3769">
        <v>457</v>
      </c>
      <c r="V3769" cm="1">
        <f t="array" ref="V3769">LOOKUP(2, 1/(B3769:U3769&lt;&gt;""), B3769:U3769)</f>
        <v>457</v>
      </c>
    </row>
    <row r="3770" spans="1:22" x14ac:dyDescent="0.2">
      <c r="A3770" t="s">
        <v>5123</v>
      </c>
      <c r="B3770">
        <v>7500</v>
      </c>
      <c r="D3770">
        <v>1065</v>
      </c>
      <c r="E3770">
        <v>11714</v>
      </c>
      <c r="F3770">
        <v>29000</v>
      </c>
      <c r="G3770">
        <v>10435</v>
      </c>
      <c r="H3770">
        <v>1375</v>
      </c>
      <c r="I3770">
        <v>2058</v>
      </c>
      <c r="J3770">
        <v>5292</v>
      </c>
      <c r="K3770">
        <v>3964</v>
      </c>
      <c r="L3770">
        <v>4662</v>
      </c>
      <c r="M3770">
        <v>5667</v>
      </c>
      <c r="N3770">
        <v>6500</v>
      </c>
      <c r="O3770">
        <v>4000</v>
      </c>
      <c r="Q3770">
        <v>17000</v>
      </c>
      <c r="U3770">
        <v>16000</v>
      </c>
      <c r="V3770" cm="1">
        <f t="array" ref="V3770">LOOKUP(2, 1/(B3770:U3770&lt;&gt;""), B3770:U3770)</f>
        <v>16000</v>
      </c>
    </row>
    <row r="3771" spans="1:22" x14ac:dyDescent="0.2">
      <c r="A3771" t="s">
        <v>5124</v>
      </c>
      <c r="B3771">
        <v>2115</v>
      </c>
      <c r="C3771">
        <v>1619</v>
      </c>
      <c r="D3771">
        <v>2833</v>
      </c>
      <c r="E3771">
        <v>1500</v>
      </c>
      <c r="F3771">
        <v>2139</v>
      </c>
      <c r="G3771">
        <v>1923</v>
      </c>
      <c r="H3771">
        <v>2160</v>
      </c>
      <c r="I3771">
        <v>3422</v>
      </c>
      <c r="J3771">
        <v>2191</v>
      </c>
      <c r="K3771">
        <v>1008</v>
      </c>
      <c r="L3771">
        <v>2014</v>
      </c>
      <c r="M3771">
        <v>1851</v>
      </c>
      <c r="N3771">
        <v>1633</v>
      </c>
      <c r="O3771">
        <v>4393</v>
      </c>
      <c r="P3771">
        <v>2333</v>
      </c>
      <c r="Q3771">
        <v>1706</v>
      </c>
      <c r="R3771">
        <v>16500</v>
      </c>
      <c r="S3771">
        <v>17900</v>
      </c>
      <c r="U3771">
        <v>2286</v>
      </c>
      <c r="V3771" cm="1">
        <f t="array" ref="V3771">LOOKUP(2, 1/(B3771:U3771&lt;&gt;""), B3771:U3771)</f>
        <v>2286</v>
      </c>
    </row>
    <row r="3772" spans="1:22" x14ac:dyDescent="0.2">
      <c r="A3772" t="s">
        <v>5125</v>
      </c>
      <c r="B3772">
        <v>373</v>
      </c>
      <c r="G3772">
        <v>438</v>
      </c>
      <c r="H3772">
        <v>318</v>
      </c>
      <c r="L3772">
        <v>1000</v>
      </c>
      <c r="R3772">
        <v>482</v>
      </c>
      <c r="S3772">
        <v>509</v>
      </c>
      <c r="T3772">
        <v>795</v>
      </c>
      <c r="U3772">
        <v>1000</v>
      </c>
      <c r="V3772" cm="1">
        <f t="array" ref="V3772">LOOKUP(2, 1/(B3772:U3772&lt;&gt;""), B3772:U3772)</f>
        <v>1000</v>
      </c>
    </row>
    <row r="3773" spans="1:22" x14ac:dyDescent="0.2">
      <c r="A3773" t="s">
        <v>5126</v>
      </c>
      <c r="D3773">
        <v>500</v>
      </c>
      <c r="F3773">
        <v>9000</v>
      </c>
      <c r="H3773">
        <v>2250</v>
      </c>
      <c r="I3773">
        <v>2000</v>
      </c>
      <c r="J3773">
        <v>3511</v>
      </c>
      <c r="K3773">
        <v>1282</v>
      </c>
      <c r="L3773">
        <v>5167</v>
      </c>
      <c r="M3773">
        <v>6212</v>
      </c>
      <c r="N3773">
        <v>5500</v>
      </c>
      <c r="O3773">
        <v>4909</v>
      </c>
      <c r="P3773">
        <v>3840</v>
      </c>
      <c r="Q3773">
        <v>2333</v>
      </c>
      <c r="R3773">
        <v>2929</v>
      </c>
      <c r="S3773">
        <v>3400</v>
      </c>
      <c r="T3773">
        <v>2000</v>
      </c>
      <c r="U3773">
        <v>3200</v>
      </c>
      <c r="V3773" cm="1">
        <f t="array" ref="V3773">LOOKUP(2, 1/(B3773:U3773&lt;&gt;""), B3773:U3773)</f>
        <v>3200</v>
      </c>
    </row>
    <row r="3774" spans="1:22" x14ac:dyDescent="0.2">
      <c r="A3774" t="s">
        <v>5127</v>
      </c>
      <c r="V3774" t="e" cm="1">
        <f t="array" ref="V3774">LOOKUP(2, 1/(B3774:U3774&lt;&gt;""), B3774:U3774)</f>
        <v>#N/A</v>
      </c>
    </row>
    <row r="3775" spans="1:22" x14ac:dyDescent="0.2">
      <c r="A3775" t="s">
        <v>5128</v>
      </c>
      <c r="B3775">
        <v>134994</v>
      </c>
      <c r="C3775">
        <v>135992</v>
      </c>
      <c r="D3775">
        <v>32692</v>
      </c>
      <c r="E3775">
        <v>24222</v>
      </c>
      <c r="F3775">
        <v>26667</v>
      </c>
      <c r="G3775">
        <v>30568</v>
      </c>
      <c r="H3775">
        <v>41346</v>
      </c>
      <c r="I3775">
        <v>31133</v>
      </c>
      <c r="J3775">
        <v>20692</v>
      </c>
      <c r="K3775">
        <v>16667</v>
      </c>
      <c r="L3775">
        <v>23500</v>
      </c>
      <c r="M3775">
        <v>18500</v>
      </c>
      <c r="N3775">
        <v>9273</v>
      </c>
      <c r="O3775">
        <v>515000</v>
      </c>
      <c r="P3775">
        <v>5167</v>
      </c>
      <c r="Q3775">
        <v>35000</v>
      </c>
      <c r="R3775">
        <v>61005</v>
      </c>
      <c r="T3775">
        <v>1467</v>
      </c>
      <c r="U3775">
        <v>16000</v>
      </c>
      <c r="V3775" cm="1">
        <f t="array" ref="V3775">LOOKUP(2, 1/(B3775:U3775&lt;&gt;""), B3775:U3775)</f>
        <v>16000</v>
      </c>
    </row>
    <row r="3776" spans="1:22" x14ac:dyDescent="0.2">
      <c r="A3776" t="s">
        <v>5129</v>
      </c>
      <c r="B3776">
        <v>8857</v>
      </c>
      <c r="C3776">
        <v>2400</v>
      </c>
      <c r="D3776">
        <v>5818</v>
      </c>
      <c r="E3776">
        <v>8094</v>
      </c>
      <c r="F3776">
        <v>12000</v>
      </c>
      <c r="H3776">
        <v>67000</v>
      </c>
      <c r="I3776">
        <v>65000</v>
      </c>
      <c r="J3776">
        <v>412</v>
      </c>
      <c r="K3776">
        <v>3275</v>
      </c>
      <c r="L3776">
        <v>12000</v>
      </c>
      <c r="M3776">
        <v>54000</v>
      </c>
      <c r="N3776">
        <v>534000</v>
      </c>
      <c r="O3776">
        <v>1200</v>
      </c>
      <c r="P3776">
        <v>39000</v>
      </c>
      <c r="Q3776">
        <v>7750</v>
      </c>
      <c r="R3776">
        <v>29600</v>
      </c>
      <c r="S3776">
        <v>13190</v>
      </c>
      <c r="T3776">
        <v>9032</v>
      </c>
      <c r="U3776">
        <v>16000</v>
      </c>
      <c r="V3776" cm="1">
        <f t="array" ref="V3776">LOOKUP(2, 1/(B3776:U3776&lt;&gt;""), B3776:U3776)</f>
        <v>16000</v>
      </c>
    </row>
    <row r="3777" spans="1:22" x14ac:dyDescent="0.2">
      <c r="A3777" t="s">
        <v>5130</v>
      </c>
      <c r="B3777">
        <v>984</v>
      </c>
      <c r="C3777">
        <v>1381</v>
      </c>
      <c r="D3777">
        <v>674</v>
      </c>
      <c r="E3777">
        <v>3600</v>
      </c>
      <c r="F3777">
        <v>3056</v>
      </c>
      <c r="G3777">
        <v>2385</v>
      </c>
      <c r="H3777">
        <v>1850</v>
      </c>
      <c r="I3777">
        <v>2750</v>
      </c>
      <c r="J3777">
        <v>2024</v>
      </c>
      <c r="K3777">
        <v>2437</v>
      </c>
      <c r="L3777">
        <v>2159</v>
      </c>
      <c r="M3777">
        <v>1952</v>
      </c>
      <c r="N3777">
        <v>1869</v>
      </c>
      <c r="O3777">
        <v>1594</v>
      </c>
      <c r="P3777">
        <v>1545</v>
      </c>
      <c r="Q3777">
        <v>1671</v>
      </c>
      <c r="R3777">
        <v>2141</v>
      </c>
      <c r="S3777">
        <v>3000</v>
      </c>
      <c r="T3777">
        <v>2500</v>
      </c>
      <c r="U3777">
        <v>3200</v>
      </c>
      <c r="V3777" cm="1">
        <f t="array" ref="V3777">LOOKUP(2, 1/(B3777:U3777&lt;&gt;""), B3777:U3777)</f>
        <v>3200</v>
      </c>
    </row>
    <row r="3778" spans="1:22" x14ac:dyDescent="0.2">
      <c r="A3778" t="s">
        <v>5131</v>
      </c>
      <c r="G3778">
        <v>1286</v>
      </c>
      <c r="J3778">
        <v>15500</v>
      </c>
      <c r="L3778">
        <v>5000</v>
      </c>
      <c r="N3778">
        <v>5000</v>
      </c>
      <c r="P3778">
        <v>5727</v>
      </c>
      <c r="S3778">
        <v>14000</v>
      </c>
      <c r="U3778">
        <v>15000</v>
      </c>
      <c r="V3778" cm="1">
        <f t="array" ref="V3778">LOOKUP(2, 1/(B3778:U3778&lt;&gt;""), B3778:U3778)</f>
        <v>15000</v>
      </c>
    </row>
    <row r="3779" spans="1:22" x14ac:dyDescent="0.2">
      <c r="A3779" t="s">
        <v>5132</v>
      </c>
      <c r="M3779">
        <v>3500</v>
      </c>
      <c r="N3779">
        <v>2235</v>
      </c>
      <c r="O3779">
        <v>1439</v>
      </c>
      <c r="P3779">
        <v>2479</v>
      </c>
      <c r="Q3779">
        <v>3009</v>
      </c>
      <c r="R3779">
        <v>5333</v>
      </c>
      <c r="S3779">
        <v>3200</v>
      </c>
      <c r="T3779">
        <v>9667</v>
      </c>
      <c r="U3779">
        <v>3000</v>
      </c>
      <c r="V3779" cm="1">
        <f t="array" ref="V3779">LOOKUP(2, 1/(B3779:U3779&lt;&gt;""), B3779:U3779)</f>
        <v>3000</v>
      </c>
    </row>
    <row r="3780" spans="1:22" x14ac:dyDescent="0.2">
      <c r="A3780" t="s">
        <v>5133</v>
      </c>
      <c r="C3780">
        <v>5000</v>
      </c>
      <c r="E3780">
        <v>3778</v>
      </c>
      <c r="F3780">
        <v>2500</v>
      </c>
      <c r="G3780">
        <v>2500</v>
      </c>
      <c r="I3780">
        <v>3667</v>
      </c>
      <c r="J3780">
        <v>2842</v>
      </c>
      <c r="K3780">
        <v>3364</v>
      </c>
      <c r="L3780">
        <v>3750</v>
      </c>
      <c r="M3780">
        <v>4571</v>
      </c>
      <c r="N3780">
        <v>4333</v>
      </c>
      <c r="O3780">
        <v>4125</v>
      </c>
      <c r="P3780">
        <v>4600</v>
      </c>
      <c r="Q3780">
        <v>4167</v>
      </c>
      <c r="R3780">
        <v>4500</v>
      </c>
      <c r="S3780">
        <v>7429</v>
      </c>
      <c r="T3780">
        <v>7000</v>
      </c>
      <c r="U3780">
        <v>5000</v>
      </c>
      <c r="V3780" cm="1">
        <f t="array" ref="V3780">LOOKUP(2, 1/(B3780:U3780&lt;&gt;""), B3780:U3780)</f>
        <v>5000</v>
      </c>
    </row>
    <row r="3781" spans="1:22" x14ac:dyDescent="0.2">
      <c r="A3781" t="s">
        <v>5134</v>
      </c>
      <c r="V3781" t="e" cm="1">
        <f t="array" ref="V3781">LOOKUP(2, 1/(B3781:U3781&lt;&gt;""), B3781:U3781)</f>
        <v>#N/A</v>
      </c>
    </row>
    <row r="3782" spans="1:22" x14ac:dyDescent="0.2">
      <c r="A3782" t="s">
        <v>5135</v>
      </c>
      <c r="G3782">
        <v>4000</v>
      </c>
      <c r="J3782">
        <v>1667</v>
      </c>
      <c r="M3782">
        <v>34000</v>
      </c>
      <c r="N3782">
        <v>1062</v>
      </c>
      <c r="O3782">
        <v>980</v>
      </c>
      <c r="P3782">
        <v>700</v>
      </c>
      <c r="Q3782">
        <v>850</v>
      </c>
      <c r="R3782">
        <v>1050</v>
      </c>
      <c r="S3782">
        <v>1100</v>
      </c>
      <c r="T3782">
        <v>1000</v>
      </c>
      <c r="U3782">
        <v>15000</v>
      </c>
      <c r="V3782" cm="1">
        <f t="array" ref="V3782">LOOKUP(2, 1/(B3782:U3782&lt;&gt;""), B3782:U3782)</f>
        <v>15000</v>
      </c>
    </row>
    <row r="3783" spans="1:22" x14ac:dyDescent="0.2">
      <c r="A3783" t="s">
        <v>5136</v>
      </c>
      <c r="B3783">
        <v>1679</v>
      </c>
      <c r="C3783">
        <v>1596</v>
      </c>
      <c r="D3783">
        <v>1538</v>
      </c>
      <c r="E3783">
        <v>6000</v>
      </c>
      <c r="F3783">
        <v>7923</v>
      </c>
      <c r="G3783">
        <v>4376</v>
      </c>
      <c r="H3783">
        <v>3829</v>
      </c>
      <c r="I3783">
        <v>4016</v>
      </c>
      <c r="J3783">
        <v>3451</v>
      </c>
      <c r="L3783">
        <v>173000</v>
      </c>
      <c r="M3783">
        <v>2429</v>
      </c>
      <c r="O3783">
        <v>2000</v>
      </c>
      <c r="P3783">
        <v>1909</v>
      </c>
      <c r="Q3783">
        <v>1862</v>
      </c>
      <c r="R3783">
        <v>2222</v>
      </c>
      <c r="S3783">
        <v>2500</v>
      </c>
      <c r="T3783">
        <v>3800</v>
      </c>
      <c r="U3783">
        <v>1667</v>
      </c>
      <c r="V3783" cm="1">
        <f t="array" ref="V3783">LOOKUP(2, 1/(B3783:U3783&lt;&gt;""), B3783:U3783)</f>
        <v>1667</v>
      </c>
    </row>
    <row r="3784" spans="1:22" x14ac:dyDescent="0.2">
      <c r="A3784" t="s">
        <v>5137</v>
      </c>
      <c r="R3784">
        <v>20145</v>
      </c>
      <c r="S3784">
        <v>25167</v>
      </c>
      <c r="T3784">
        <v>16500</v>
      </c>
      <c r="V3784" cm="1">
        <f t="array" ref="V3784">LOOKUP(2, 1/(B3784:U3784&lt;&gt;""), B3784:U3784)</f>
        <v>16500</v>
      </c>
    </row>
    <row r="3785" spans="1:22" x14ac:dyDescent="0.2">
      <c r="A3785" t="s">
        <v>5138</v>
      </c>
      <c r="B3785">
        <v>1348</v>
      </c>
      <c r="C3785">
        <v>8280</v>
      </c>
      <c r="D3785">
        <v>2691</v>
      </c>
      <c r="E3785">
        <v>1273</v>
      </c>
      <c r="F3785">
        <v>1490</v>
      </c>
      <c r="G3785">
        <v>1515</v>
      </c>
      <c r="H3785">
        <v>1653</v>
      </c>
      <c r="I3785">
        <v>1864</v>
      </c>
      <c r="J3785">
        <v>1683</v>
      </c>
      <c r="K3785">
        <v>1667</v>
      </c>
      <c r="L3785">
        <v>1455</v>
      </c>
      <c r="M3785">
        <v>1737</v>
      </c>
      <c r="N3785">
        <v>1802</v>
      </c>
      <c r="O3785">
        <v>1780</v>
      </c>
      <c r="P3785">
        <v>2000</v>
      </c>
      <c r="Q3785">
        <v>2000</v>
      </c>
      <c r="R3785">
        <v>2154</v>
      </c>
      <c r="T3785">
        <v>1667</v>
      </c>
      <c r="U3785">
        <v>1500</v>
      </c>
      <c r="V3785" cm="1">
        <f t="array" ref="V3785">LOOKUP(2, 1/(B3785:U3785&lt;&gt;""), B3785:U3785)</f>
        <v>1500</v>
      </c>
    </row>
    <row r="3786" spans="1:22" x14ac:dyDescent="0.2">
      <c r="A3786" t="s">
        <v>5139</v>
      </c>
      <c r="B3786">
        <v>21143</v>
      </c>
      <c r="C3786">
        <v>50000</v>
      </c>
      <c r="D3786">
        <v>26375</v>
      </c>
      <c r="E3786">
        <v>52000</v>
      </c>
      <c r="F3786">
        <v>21000</v>
      </c>
      <c r="G3786">
        <v>25750</v>
      </c>
      <c r="H3786">
        <v>12967</v>
      </c>
      <c r="I3786">
        <v>42143</v>
      </c>
      <c r="J3786">
        <v>14333</v>
      </c>
      <c r="K3786">
        <v>22333</v>
      </c>
      <c r="L3786">
        <v>53000</v>
      </c>
      <c r="M3786">
        <v>9000</v>
      </c>
      <c r="N3786">
        <v>431000</v>
      </c>
      <c r="O3786">
        <v>273000</v>
      </c>
      <c r="P3786">
        <v>46000</v>
      </c>
      <c r="Q3786">
        <v>315600</v>
      </c>
      <c r="R3786">
        <v>17750</v>
      </c>
      <c r="S3786">
        <v>137000</v>
      </c>
      <c r="T3786">
        <v>90000</v>
      </c>
      <c r="U3786">
        <v>15000</v>
      </c>
      <c r="V3786" cm="1">
        <f t="array" ref="V3786">LOOKUP(2, 1/(B3786:U3786&lt;&gt;""), B3786:U3786)</f>
        <v>15000</v>
      </c>
    </row>
    <row r="3787" spans="1:22" x14ac:dyDescent="0.2">
      <c r="A3787" t="s">
        <v>5140</v>
      </c>
      <c r="F3787">
        <v>3500</v>
      </c>
      <c r="G3787">
        <v>1400</v>
      </c>
      <c r="H3787">
        <v>2778</v>
      </c>
      <c r="I3787">
        <v>53</v>
      </c>
      <c r="J3787">
        <v>1200</v>
      </c>
      <c r="K3787">
        <v>1917</v>
      </c>
      <c r="L3787">
        <v>4000</v>
      </c>
      <c r="P3787">
        <v>1571</v>
      </c>
      <c r="Q3787">
        <v>2000</v>
      </c>
      <c r="R3787">
        <v>2000</v>
      </c>
      <c r="S3787">
        <v>900</v>
      </c>
      <c r="T3787">
        <v>2000</v>
      </c>
      <c r="U3787">
        <v>15000</v>
      </c>
      <c r="V3787" cm="1">
        <f t="array" ref="V3787">LOOKUP(2, 1/(B3787:U3787&lt;&gt;""), B3787:U3787)</f>
        <v>15000</v>
      </c>
    </row>
    <row r="3788" spans="1:22" x14ac:dyDescent="0.2">
      <c r="A3788" t="s">
        <v>5141</v>
      </c>
      <c r="B3788">
        <v>890</v>
      </c>
      <c r="C3788">
        <v>629</v>
      </c>
      <c r="D3788">
        <v>1364</v>
      </c>
      <c r="E3788">
        <v>1122</v>
      </c>
      <c r="F3788">
        <v>1270</v>
      </c>
      <c r="G3788">
        <v>1481</v>
      </c>
      <c r="H3788">
        <v>1207</v>
      </c>
      <c r="I3788">
        <v>891</v>
      </c>
      <c r="J3788">
        <v>2400</v>
      </c>
      <c r="K3788">
        <v>987</v>
      </c>
      <c r="L3788">
        <v>910</v>
      </c>
      <c r="M3788">
        <v>1164</v>
      </c>
      <c r="N3788">
        <v>1137</v>
      </c>
      <c r="O3788">
        <v>1057</v>
      </c>
      <c r="P3788">
        <v>724</v>
      </c>
      <c r="Q3788">
        <v>789</v>
      </c>
      <c r="S3788">
        <v>3000</v>
      </c>
      <c r="U3788">
        <v>7500</v>
      </c>
      <c r="V3788" cm="1">
        <f t="array" ref="V3788">LOOKUP(2, 1/(B3788:U3788&lt;&gt;""), B3788:U3788)</f>
        <v>7500</v>
      </c>
    </row>
    <row r="3789" spans="1:22" x14ac:dyDescent="0.2">
      <c r="A3789" t="s">
        <v>5142</v>
      </c>
      <c r="F3789">
        <v>1000</v>
      </c>
      <c r="G3789">
        <v>4000</v>
      </c>
      <c r="H3789">
        <v>17109</v>
      </c>
      <c r="I3789">
        <v>17488</v>
      </c>
      <c r="L3789">
        <v>4333</v>
      </c>
      <c r="M3789">
        <v>2000</v>
      </c>
      <c r="O3789">
        <v>13600</v>
      </c>
      <c r="Q3789">
        <v>20000</v>
      </c>
      <c r="R3789">
        <v>14333</v>
      </c>
      <c r="S3789">
        <v>14000</v>
      </c>
      <c r="T3789">
        <v>10500</v>
      </c>
      <c r="V3789" cm="1">
        <f t="array" ref="V3789">LOOKUP(2, 1/(B3789:U3789&lt;&gt;""), B3789:U3789)</f>
        <v>10500</v>
      </c>
    </row>
    <row r="3790" spans="1:22" x14ac:dyDescent="0.2">
      <c r="A3790" t="s">
        <v>5143</v>
      </c>
      <c r="B3790">
        <v>17810</v>
      </c>
      <c r="C3790">
        <v>17083</v>
      </c>
      <c r="D3790">
        <v>4385</v>
      </c>
      <c r="E3790">
        <v>86690</v>
      </c>
      <c r="F3790">
        <v>24125</v>
      </c>
      <c r="G3790">
        <v>30400</v>
      </c>
      <c r="H3790">
        <v>54333</v>
      </c>
      <c r="J3790">
        <v>17000</v>
      </c>
      <c r="M3790">
        <v>3054</v>
      </c>
      <c r="Q3790">
        <v>17188</v>
      </c>
      <c r="T3790">
        <v>7917</v>
      </c>
      <c r="U3790">
        <v>2500</v>
      </c>
      <c r="V3790" cm="1">
        <f t="array" ref="V3790">LOOKUP(2, 1/(B3790:U3790&lt;&gt;""), B3790:U3790)</f>
        <v>2500</v>
      </c>
    </row>
    <row r="3791" spans="1:22" x14ac:dyDescent="0.2">
      <c r="A3791" t="s">
        <v>5144</v>
      </c>
      <c r="D3791">
        <v>21333</v>
      </c>
      <c r="E3791">
        <v>8000</v>
      </c>
      <c r="F3791">
        <v>5000</v>
      </c>
      <c r="H3791">
        <v>23000</v>
      </c>
      <c r="I3791">
        <v>27000</v>
      </c>
      <c r="J3791">
        <v>12571</v>
      </c>
      <c r="K3791">
        <v>24667</v>
      </c>
      <c r="L3791">
        <v>12000</v>
      </c>
      <c r="M3791">
        <v>1000</v>
      </c>
      <c r="O3791">
        <v>4000</v>
      </c>
      <c r="R3791">
        <v>41000</v>
      </c>
      <c r="V3791" cm="1">
        <f t="array" ref="V3791">LOOKUP(2, 1/(B3791:U3791&lt;&gt;""), B3791:U3791)</f>
        <v>41000</v>
      </c>
    </row>
    <row r="3792" spans="1:22" x14ac:dyDescent="0.2">
      <c r="A3792" t="s">
        <v>5145</v>
      </c>
      <c r="F3792">
        <v>30800</v>
      </c>
      <c r="G3792">
        <v>35607</v>
      </c>
      <c r="H3792">
        <v>33960</v>
      </c>
      <c r="I3792">
        <v>39529</v>
      </c>
      <c r="J3792">
        <v>54750</v>
      </c>
      <c r="K3792">
        <v>58500</v>
      </c>
      <c r="N3792">
        <v>11000</v>
      </c>
      <c r="O3792">
        <v>9000</v>
      </c>
      <c r="Q3792">
        <v>20000</v>
      </c>
      <c r="R3792">
        <v>41000</v>
      </c>
      <c r="S3792">
        <v>17000</v>
      </c>
      <c r="T3792">
        <v>39000</v>
      </c>
      <c r="U3792">
        <v>15000</v>
      </c>
      <c r="V3792" cm="1">
        <f t="array" ref="V3792">LOOKUP(2, 1/(B3792:U3792&lt;&gt;""), B3792:U3792)</f>
        <v>15000</v>
      </c>
    </row>
    <row r="3793" spans="1:22" x14ac:dyDescent="0.2">
      <c r="A3793" t="s">
        <v>5146</v>
      </c>
      <c r="L3793">
        <v>11000</v>
      </c>
      <c r="V3793" cm="1">
        <f t="array" ref="V3793">LOOKUP(2, 1/(B3793:U3793&lt;&gt;""), B3793:U3793)</f>
        <v>11000</v>
      </c>
    </row>
    <row r="3794" spans="1:22" x14ac:dyDescent="0.2">
      <c r="A3794" t="s">
        <v>5147</v>
      </c>
      <c r="B3794">
        <v>11750</v>
      </c>
      <c r="C3794">
        <v>13000</v>
      </c>
      <c r="E3794">
        <v>3932</v>
      </c>
      <c r="I3794">
        <v>1571</v>
      </c>
      <c r="J3794">
        <v>6350</v>
      </c>
      <c r="K3794">
        <v>8000</v>
      </c>
      <c r="L3794">
        <v>6612</v>
      </c>
      <c r="M3794">
        <v>5224</v>
      </c>
      <c r="N3794">
        <v>4636</v>
      </c>
      <c r="O3794">
        <v>6565</v>
      </c>
      <c r="P3794">
        <v>3215</v>
      </c>
      <c r="Q3794">
        <v>6715</v>
      </c>
      <c r="T3794">
        <v>11667</v>
      </c>
      <c r="V3794" cm="1">
        <f t="array" ref="V3794">LOOKUP(2, 1/(B3794:U3794&lt;&gt;""), B3794:U3794)</f>
        <v>11667</v>
      </c>
    </row>
    <row r="3795" spans="1:22" x14ac:dyDescent="0.2">
      <c r="A3795" t="s">
        <v>5148</v>
      </c>
      <c r="Q3795">
        <v>1976</v>
      </c>
      <c r="S3795">
        <v>2429</v>
      </c>
      <c r="U3795">
        <v>3750</v>
      </c>
      <c r="V3795" cm="1">
        <f t="array" ref="V3795">LOOKUP(2, 1/(B3795:U3795&lt;&gt;""), B3795:U3795)</f>
        <v>3750</v>
      </c>
    </row>
    <row r="3796" spans="1:22" x14ac:dyDescent="0.2">
      <c r="A3796" t="s">
        <v>5149</v>
      </c>
      <c r="B3796">
        <v>3000</v>
      </c>
      <c r="I3796">
        <v>12000</v>
      </c>
      <c r="L3796">
        <v>17000</v>
      </c>
      <c r="N3796">
        <v>13000</v>
      </c>
      <c r="R3796">
        <v>36000</v>
      </c>
      <c r="S3796">
        <v>13750</v>
      </c>
      <c r="T3796">
        <v>6250</v>
      </c>
      <c r="U3796">
        <v>7500</v>
      </c>
      <c r="V3796" cm="1">
        <f t="array" ref="V3796">LOOKUP(2, 1/(B3796:U3796&lt;&gt;""), B3796:U3796)</f>
        <v>7500</v>
      </c>
    </row>
    <row r="3797" spans="1:22" x14ac:dyDescent="0.2">
      <c r="A3797" t="s">
        <v>5150</v>
      </c>
      <c r="F3797">
        <v>60000</v>
      </c>
      <c r="G3797">
        <v>43000</v>
      </c>
      <c r="K3797">
        <v>55526</v>
      </c>
      <c r="L3797">
        <v>56200</v>
      </c>
      <c r="M3797">
        <v>44532</v>
      </c>
      <c r="N3797">
        <v>49731</v>
      </c>
      <c r="O3797">
        <v>36000</v>
      </c>
      <c r="P3797">
        <v>87000</v>
      </c>
      <c r="R3797">
        <v>42000</v>
      </c>
      <c r="S3797">
        <v>56000</v>
      </c>
      <c r="V3797" cm="1">
        <f t="array" ref="V3797">LOOKUP(2, 1/(B3797:U3797&lt;&gt;""), B3797:U3797)</f>
        <v>56000</v>
      </c>
    </row>
    <row r="3798" spans="1:22" x14ac:dyDescent="0.2">
      <c r="A3798" t="s">
        <v>5151</v>
      </c>
      <c r="R3798">
        <v>1033</v>
      </c>
      <c r="S3798">
        <v>9000</v>
      </c>
      <c r="T3798">
        <v>14000</v>
      </c>
      <c r="U3798">
        <v>15000</v>
      </c>
      <c r="V3798" cm="1">
        <f t="array" ref="V3798">LOOKUP(2, 1/(B3798:U3798&lt;&gt;""), B3798:U3798)</f>
        <v>15000</v>
      </c>
    </row>
    <row r="3799" spans="1:22" x14ac:dyDescent="0.2">
      <c r="A3799" t="s">
        <v>5152</v>
      </c>
      <c r="B3799">
        <v>1152</v>
      </c>
      <c r="C3799">
        <v>1516</v>
      </c>
      <c r="D3799">
        <v>1931</v>
      </c>
      <c r="E3799">
        <v>5625</v>
      </c>
      <c r="F3799">
        <v>1466</v>
      </c>
      <c r="G3799">
        <v>1733</v>
      </c>
      <c r="H3799">
        <v>3156</v>
      </c>
      <c r="I3799">
        <v>2348</v>
      </c>
      <c r="J3799">
        <v>15307</v>
      </c>
      <c r="K3799">
        <v>1553</v>
      </c>
      <c r="L3799">
        <v>1040</v>
      </c>
      <c r="M3799">
        <v>826</v>
      </c>
      <c r="N3799">
        <v>2101</v>
      </c>
      <c r="O3799">
        <v>1557</v>
      </c>
      <c r="P3799">
        <v>2750</v>
      </c>
      <c r="Q3799">
        <v>7444</v>
      </c>
      <c r="S3799">
        <v>4143</v>
      </c>
      <c r="T3799">
        <v>4694</v>
      </c>
      <c r="U3799">
        <v>7500</v>
      </c>
      <c r="V3799" cm="1">
        <f t="array" ref="V3799">LOOKUP(2, 1/(B3799:U3799&lt;&gt;""), B3799:U3799)</f>
        <v>7500</v>
      </c>
    </row>
    <row r="3800" spans="1:22" x14ac:dyDescent="0.2">
      <c r="A3800" t="s">
        <v>5153</v>
      </c>
      <c r="B3800">
        <v>3000</v>
      </c>
      <c r="C3800">
        <v>2000</v>
      </c>
      <c r="G3800">
        <v>1143</v>
      </c>
      <c r="H3800">
        <v>1000</v>
      </c>
      <c r="I3800">
        <v>1190</v>
      </c>
      <c r="S3800">
        <v>15000</v>
      </c>
      <c r="T3800">
        <v>12000</v>
      </c>
      <c r="U3800">
        <v>2500</v>
      </c>
      <c r="V3800" cm="1">
        <f t="array" ref="V3800">LOOKUP(2, 1/(B3800:U3800&lt;&gt;""), B3800:U3800)</f>
        <v>2500</v>
      </c>
    </row>
    <row r="3801" spans="1:22" x14ac:dyDescent="0.2">
      <c r="A3801" t="s">
        <v>5154</v>
      </c>
      <c r="K3801">
        <v>10000</v>
      </c>
      <c r="L3801">
        <v>42000</v>
      </c>
      <c r="O3801">
        <v>88000</v>
      </c>
      <c r="U3801">
        <v>7000</v>
      </c>
      <c r="V3801" cm="1">
        <f t="array" ref="V3801">LOOKUP(2, 1/(B3801:U3801&lt;&gt;""), B3801:U3801)</f>
        <v>7000</v>
      </c>
    </row>
    <row r="3802" spans="1:22" x14ac:dyDescent="0.2">
      <c r="A3802" t="s">
        <v>5155</v>
      </c>
      <c r="B3802">
        <v>1122</v>
      </c>
      <c r="C3802">
        <v>1179</v>
      </c>
      <c r="D3802">
        <v>1511</v>
      </c>
      <c r="E3802">
        <v>974</v>
      </c>
      <c r="F3802">
        <v>2032</v>
      </c>
      <c r="G3802">
        <v>2965</v>
      </c>
      <c r="H3802">
        <v>3236</v>
      </c>
      <c r="I3802">
        <v>3344</v>
      </c>
      <c r="J3802">
        <v>3403</v>
      </c>
      <c r="K3802">
        <v>3508</v>
      </c>
      <c r="L3802">
        <v>3319</v>
      </c>
      <c r="M3802">
        <v>3133</v>
      </c>
      <c r="N3802">
        <v>3148</v>
      </c>
      <c r="O3802">
        <v>3143</v>
      </c>
      <c r="U3802">
        <v>4667</v>
      </c>
      <c r="V3802" cm="1">
        <f t="array" ref="V3802">LOOKUP(2, 1/(B3802:U3802&lt;&gt;""), B3802:U3802)</f>
        <v>4667</v>
      </c>
    </row>
    <row r="3803" spans="1:22" x14ac:dyDescent="0.2">
      <c r="A3803" t="s">
        <v>5156</v>
      </c>
      <c r="D3803">
        <v>1000</v>
      </c>
      <c r="E3803">
        <v>13250</v>
      </c>
      <c r="F3803">
        <v>14682</v>
      </c>
      <c r="G3803">
        <v>12333</v>
      </c>
      <c r="K3803">
        <v>8300</v>
      </c>
      <c r="L3803">
        <v>34800</v>
      </c>
      <c r="N3803">
        <v>32000</v>
      </c>
      <c r="O3803">
        <v>16857</v>
      </c>
      <c r="P3803">
        <v>13600</v>
      </c>
      <c r="Q3803">
        <v>15368</v>
      </c>
      <c r="R3803">
        <v>7185</v>
      </c>
      <c r="S3803">
        <v>26875</v>
      </c>
      <c r="U3803">
        <v>14000</v>
      </c>
      <c r="V3803" cm="1">
        <f t="array" ref="V3803">LOOKUP(2, 1/(B3803:U3803&lt;&gt;""), B3803:U3803)</f>
        <v>14000</v>
      </c>
    </row>
    <row r="3804" spans="1:22" x14ac:dyDescent="0.2">
      <c r="A3804" t="s">
        <v>5157</v>
      </c>
      <c r="B3804">
        <v>4125</v>
      </c>
      <c r="C3804">
        <v>5815</v>
      </c>
      <c r="D3804">
        <v>4182</v>
      </c>
      <c r="J3804">
        <v>1000</v>
      </c>
      <c r="K3804">
        <v>2000</v>
      </c>
      <c r="P3804">
        <v>60000</v>
      </c>
      <c r="S3804">
        <v>116500</v>
      </c>
      <c r="T3804">
        <v>115000</v>
      </c>
      <c r="U3804">
        <v>14000</v>
      </c>
      <c r="V3804" cm="1">
        <f t="array" ref="V3804">LOOKUP(2, 1/(B3804:U3804&lt;&gt;""), B3804:U3804)</f>
        <v>14000</v>
      </c>
    </row>
    <row r="3805" spans="1:22" x14ac:dyDescent="0.2">
      <c r="A3805" t="s">
        <v>5158</v>
      </c>
      <c r="B3805">
        <v>5000</v>
      </c>
      <c r="E3805">
        <v>20000</v>
      </c>
      <c r="H3805">
        <v>2000</v>
      </c>
      <c r="I3805">
        <v>3000</v>
      </c>
      <c r="K3805">
        <v>1000</v>
      </c>
      <c r="L3805">
        <v>2526</v>
      </c>
      <c r="M3805">
        <v>6909</v>
      </c>
      <c r="N3805">
        <v>5500</v>
      </c>
      <c r="O3805">
        <v>6750</v>
      </c>
      <c r="P3805">
        <v>5500</v>
      </c>
      <c r="Q3805">
        <v>22000</v>
      </c>
      <c r="R3805">
        <v>12000</v>
      </c>
      <c r="S3805">
        <v>14000</v>
      </c>
      <c r="T3805">
        <v>9714</v>
      </c>
      <c r="U3805">
        <v>3500</v>
      </c>
      <c r="V3805" cm="1">
        <f t="array" ref="V3805">LOOKUP(2, 1/(B3805:U3805&lt;&gt;""), B3805:U3805)</f>
        <v>3500</v>
      </c>
    </row>
    <row r="3806" spans="1:22" x14ac:dyDescent="0.2">
      <c r="A3806" t="s">
        <v>5159</v>
      </c>
      <c r="D3806">
        <v>130</v>
      </c>
      <c r="E3806">
        <v>122</v>
      </c>
      <c r="G3806">
        <v>1000</v>
      </c>
      <c r="J3806">
        <v>500</v>
      </c>
      <c r="K3806">
        <v>429</v>
      </c>
      <c r="L3806">
        <v>450</v>
      </c>
      <c r="M3806">
        <v>714</v>
      </c>
      <c r="N3806">
        <v>571</v>
      </c>
      <c r="O3806">
        <v>1333</v>
      </c>
      <c r="P3806">
        <v>1000</v>
      </c>
      <c r="S3806">
        <v>500</v>
      </c>
      <c r="T3806">
        <v>3000</v>
      </c>
      <c r="U3806">
        <v>400</v>
      </c>
      <c r="V3806" cm="1">
        <f t="array" ref="V3806">LOOKUP(2, 1/(B3806:U3806&lt;&gt;""), B3806:U3806)</f>
        <v>400</v>
      </c>
    </row>
    <row r="3807" spans="1:22" x14ac:dyDescent="0.2">
      <c r="A3807" t="s">
        <v>5160</v>
      </c>
      <c r="B3807">
        <v>5250</v>
      </c>
      <c r="C3807">
        <v>9200</v>
      </c>
      <c r="D3807">
        <v>2000</v>
      </c>
      <c r="E3807">
        <v>1250</v>
      </c>
      <c r="F3807">
        <v>1000</v>
      </c>
      <c r="G3807">
        <v>1135</v>
      </c>
      <c r="H3807">
        <v>1067</v>
      </c>
      <c r="I3807">
        <v>2083</v>
      </c>
      <c r="J3807">
        <v>1750</v>
      </c>
      <c r="K3807">
        <v>5000</v>
      </c>
      <c r="L3807">
        <v>2125</v>
      </c>
      <c r="M3807">
        <v>17500</v>
      </c>
      <c r="N3807">
        <v>1500</v>
      </c>
      <c r="O3807">
        <v>5000</v>
      </c>
      <c r="P3807">
        <v>14333</v>
      </c>
      <c r="Q3807">
        <v>340</v>
      </c>
      <c r="R3807">
        <v>6000</v>
      </c>
      <c r="S3807">
        <v>9000</v>
      </c>
      <c r="T3807">
        <v>41000</v>
      </c>
      <c r="U3807">
        <v>7000</v>
      </c>
      <c r="V3807" cm="1">
        <f t="array" ref="V3807">LOOKUP(2, 1/(B3807:U3807&lt;&gt;""), B3807:U3807)</f>
        <v>7000</v>
      </c>
    </row>
    <row r="3808" spans="1:22" x14ac:dyDescent="0.2">
      <c r="A3808" t="s">
        <v>5161</v>
      </c>
      <c r="F3808">
        <v>55000</v>
      </c>
      <c r="G3808">
        <v>4250</v>
      </c>
      <c r="H3808">
        <v>94500</v>
      </c>
      <c r="I3808">
        <v>93667</v>
      </c>
      <c r="J3808">
        <v>162667</v>
      </c>
      <c r="K3808">
        <v>86400</v>
      </c>
      <c r="L3808">
        <v>119000</v>
      </c>
      <c r="M3808">
        <v>208000</v>
      </c>
      <c r="N3808">
        <v>93000</v>
      </c>
      <c r="O3808">
        <v>88000</v>
      </c>
      <c r="P3808">
        <v>56333</v>
      </c>
      <c r="Q3808">
        <v>7857</v>
      </c>
      <c r="R3808">
        <v>4759</v>
      </c>
      <c r="S3808">
        <v>1684</v>
      </c>
      <c r="T3808">
        <v>26000</v>
      </c>
      <c r="U3808">
        <v>14000</v>
      </c>
      <c r="V3808" cm="1">
        <f t="array" ref="V3808">LOOKUP(2, 1/(B3808:U3808&lt;&gt;""), B3808:U3808)</f>
        <v>14000</v>
      </c>
    </row>
    <row r="3809" spans="1:22" x14ac:dyDescent="0.2">
      <c r="A3809" t="s">
        <v>5162</v>
      </c>
      <c r="B3809">
        <v>26000</v>
      </c>
      <c r="G3809">
        <v>12250</v>
      </c>
      <c r="H3809">
        <v>3429</v>
      </c>
      <c r="I3809">
        <v>4333</v>
      </c>
      <c r="J3809">
        <v>4254</v>
      </c>
      <c r="K3809">
        <v>3778</v>
      </c>
      <c r="L3809">
        <v>2600</v>
      </c>
      <c r="M3809">
        <v>6250</v>
      </c>
      <c r="N3809">
        <v>4308</v>
      </c>
      <c r="O3809">
        <v>12500</v>
      </c>
      <c r="P3809">
        <v>10143</v>
      </c>
      <c r="Q3809">
        <v>8294</v>
      </c>
      <c r="R3809">
        <v>12375</v>
      </c>
      <c r="S3809">
        <v>13500</v>
      </c>
      <c r="T3809">
        <v>13000</v>
      </c>
      <c r="U3809">
        <v>14000</v>
      </c>
      <c r="V3809" cm="1">
        <f t="array" ref="V3809">LOOKUP(2, 1/(B3809:U3809&lt;&gt;""), B3809:U3809)</f>
        <v>14000</v>
      </c>
    </row>
    <row r="3810" spans="1:22" x14ac:dyDescent="0.2">
      <c r="A3810" t="s">
        <v>5163</v>
      </c>
      <c r="B3810">
        <v>8484</v>
      </c>
      <c r="C3810">
        <v>5524</v>
      </c>
      <c r="D3810">
        <v>10348</v>
      </c>
      <c r="E3810">
        <v>9833</v>
      </c>
      <c r="F3810">
        <v>16250</v>
      </c>
      <c r="G3810">
        <v>14000</v>
      </c>
      <c r="H3810">
        <v>1500</v>
      </c>
      <c r="I3810">
        <v>7333</v>
      </c>
      <c r="J3810">
        <v>1289</v>
      </c>
      <c r="K3810">
        <v>4400</v>
      </c>
      <c r="L3810">
        <v>9000</v>
      </c>
      <c r="M3810">
        <v>5000</v>
      </c>
      <c r="N3810">
        <v>15000</v>
      </c>
      <c r="O3810">
        <v>15000</v>
      </c>
      <c r="P3810">
        <v>10333</v>
      </c>
      <c r="Q3810">
        <v>9000</v>
      </c>
      <c r="R3810">
        <v>3800</v>
      </c>
      <c r="S3810">
        <v>4444</v>
      </c>
      <c r="T3810">
        <v>7667</v>
      </c>
      <c r="U3810">
        <v>4667</v>
      </c>
      <c r="V3810" cm="1">
        <f t="array" ref="V3810">LOOKUP(2, 1/(B3810:U3810&lt;&gt;""), B3810:U3810)</f>
        <v>4667</v>
      </c>
    </row>
    <row r="3811" spans="1:22" x14ac:dyDescent="0.2">
      <c r="A3811" t="s">
        <v>5164</v>
      </c>
      <c r="B3811">
        <v>12250</v>
      </c>
      <c r="C3811">
        <v>7500</v>
      </c>
      <c r="D3811">
        <v>10000</v>
      </c>
      <c r="F3811">
        <v>857</v>
      </c>
      <c r="H3811">
        <v>2000</v>
      </c>
      <c r="I3811">
        <v>15000</v>
      </c>
      <c r="O3811">
        <v>1000</v>
      </c>
      <c r="R3811">
        <v>17000</v>
      </c>
      <c r="S3811">
        <v>22000</v>
      </c>
      <c r="U3811">
        <v>14000</v>
      </c>
      <c r="V3811" cm="1">
        <f t="array" ref="V3811">LOOKUP(2, 1/(B3811:U3811&lt;&gt;""), B3811:U3811)</f>
        <v>14000</v>
      </c>
    </row>
    <row r="3812" spans="1:22" x14ac:dyDescent="0.2">
      <c r="A3812" t="s">
        <v>5165</v>
      </c>
      <c r="F3812">
        <v>0.18402777777777779</v>
      </c>
      <c r="G3812">
        <v>84</v>
      </c>
      <c r="H3812">
        <v>0.2298611111111111</v>
      </c>
      <c r="M3812">
        <v>4000</v>
      </c>
      <c r="N3812">
        <v>392</v>
      </c>
      <c r="O3812">
        <v>167</v>
      </c>
      <c r="P3812">
        <v>314</v>
      </c>
      <c r="T3812">
        <v>391</v>
      </c>
      <c r="U3812">
        <v>304</v>
      </c>
      <c r="V3812" cm="1">
        <f t="array" ref="V3812">LOOKUP(2, 1/(B3812:U3812&lt;&gt;""), B3812:U3812)</f>
        <v>304</v>
      </c>
    </row>
    <row r="3813" spans="1:22" x14ac:dyDescent="0.2">
      <c r="A3813" t="s">
        <v>5166</v>
      </c>
      <c r="B3813">
        <v>5900</v>
      </c>
      <c r="H3813">
        <v>9000</v>
      </c>
      <c r="I3813">
        <v>9800</v>
      </c>
      <c r="J3813">
        <v>12000</v>
      </c>
      <c r="K3813">
        <v>10000</v>
      </c>
      <c r="L3813">
        <v>13409</v>
      </c>
      <c r="M3813">
        <v>8400</v>
      </c>
      <c r="N3813">
        <v>8750</v>
      </c>
      <c r="O3813">
        <v>7500</v>
      </c>
      <c r="P3813">
        <v>8000</v>
      </c>
      <c r="Q3813">
        <v>5667</v>
      </c>
      <c r="R3813">
        <v>9571</v>
      </c>
      <c r="S3813">
        <v>12333</v>
      </c>
      <c r="T3813">
        <v>10000</v>
      </c>
      <c r="U3813">
        <v>14000</v>
      </c>
      <c r="V3813" cm="1">
        <f t="array" ref="V3813">LOOKUP(2, 1/(B3813:U3813&lt;&gt;""), B3813:U3813)</f>
        <v>14000</v>
      </c>
    </row>
    <row r="3814" spans="1:22" x14ac:dyDescent="0.2">
      <c r="A3814" t="s">
        <v>5167</v>
      </c>
      <c r="B3814">
        <v>1408</v>
      </c>
      <c r="C3814">
        <v>1577</v>
      </c>
      <c r="D3814">
        <v>1808</v>
      </c>
      <c r="E3814">
        <v>1428</v>
      </c>
      <c r="F3814">
        <v>1487</v>
      </c>
      <c r="G3814">
        <v>1346</v>
      </c>
      <c r="H3814">
        <v>1529</v>
      </c>
      <c r="I3814">
        <v>1851</v>
      </c>
      <c r="J3814">
        <v>1906</v>
      </c>
      <c r="K3814">
        <v>1713</v>
      </c>
      <c r="L3814">
        <v>1483</v>
      </c>
      <c r="M3814">
        <v>1679</v>
      </c>
      <c r="N3814">
        <v>1073</v>
      </c>
      <c r="O3814">
        <v>1588</v>
      </c>
      <c r="P3814">
        <v>1842</v>
      </c>
      <c r="Q3814">
        <v>2143</v>
      </c>
      <c r="R3814">
        <v>2477</v>
      </c>
      <c r="S3814">
        <v>2273</v>
      </c>
      <c r="T3814">
        <v>2286</v>
      </c>
      <c r="U3814">
        <v>14000</v>
      </c>
      <c r="V3814" cm="1">
        <f t="array" ref="V3814">LOOKUP(2, 1/(B3814:U3814&lt;&gt;""), B3814:U3814)</f>
        <v>14000</v>
      </c>
    </row>
    <row r="3815" spans="1:22" x14ac:dyDescent="0.2">
      <c r="A3815" t="s">
        <v>5168</v>
      </c>
      <c r="B3815">
        <v>3051</v>
      </c>
      <c r="C3815">
        <v>3837</v>
      </c>
      <c r="D3815">
        <v>4074</v>
      </c>
      <c r="E3815">
        <v>5571</v>
      </c>
      <c r="F3815">
        <v>5455</v>
      </c>
      <c r="G3815">
        <v>5000</v>
      </c>
      <c r="I3815">
        <v>6733</v>
      </c>
      <c r="J3815">
        <v>5682</v>
      </c>
      <c r="K3815">
        <v>8750</v>
      </c>
      <c r="L3815">
        <v>5500</v>
      </c>
      <c r="M3815">
        <v>6375</v>
      </c>
      <c r="S3815">
        <v>1500</v>
      </c>
      <c r="T3815">
        <v>7500</v>
      </c>
      <c r="U3815">
        <v>7000</v>
      </c>
      <c r="V3815" cm="1">
        <f t="array" ref="V3815">LOOKUP(2, 1/(B3815:U3815&lt;&gt;""), B3815:U3815)</f>
        <v>7000</v>
      </c>
    </row>
    <row r="3816" spans="1:22" x14ac:dyDescent="0.2">
      <c r="A3816" t="s">
        <v>5169</v>
      </c>
      <c r="B3816">
        <v>13568</v>
      </c>
      <c r="C3816">
        <v>6164</v>
      </c>
      <c r="D3816">
        <v>5254</v>
      </c>
      <c r="E3816">
        <v>6677</v>
      </c>
      <c r="F3816">
        <v>9860</v>
      </c>
      <c r="G3816">
        <v>18677</v>
      </c>
      <c r="H3816">
        <v>8333</v>
      </c>
      <c r="I3816">
        <v>3217</v>
      </c>
      <c r="J3816">
        <v>2575</v>
      </c>
      <c r="K3816">
        <v>4167</v>
      </c>
      <c r="L3816">
        <v>9429</v>
      </c>
      <c r="M3816">
        <v>8667</v>
      </c>
      <c r="N3816">
        <v>10625</v>
      </c>
      <c r="O3816">
        <v>7158</v>
      </c>
      <c r="P3816">
        <v>5400</v>
      </c>
      <c r="Q3816">
        <v>3235</v>
      </c>
      <c r="R3816">
        <v>9000</v>
      </c>
      <c r="S3816">
        <v>2800</v>
      </c>
      <c r="T3816">
        <v>4896</v>
      </c>
      <c r="U3816">
        <v>1400</v>
      </c>
      <c r="V3816" cm="1">
        <f t="array" ref="V3816">LOOKUP(2, 1/(B3816:U3816&lt;&gt;""), B3816:U3816)</f>
        <v>1400</v>
      </c>
    </row>
    <row r="3817" spans="1:22" x14ac:dyDescent="0.2">
      <c r="A3817" t="s">
        <v>5170</v>
      </c>
      <c r="I3817">
        <v>243000</v>
      </c>
      <c r="J3817">
        <v>165756</v>
      </c>
      <c r="K3817">
        <v>156765</v>
      </c>
      <c r="L3817">
        <v>201800</v>
      </c>
      <c r="M3817">
        <v>304000</v>
      </c>
      <c r="N3817">
        <v>219000</v>
      </c>
      <c r="P3817">
        <v>96000</v>
      </c>
      <c r="Q3817">
        <v>37000</v>
      </c>
      <c r="R3817">
        <v>91000</v>
      </c>
      <c r="S3817">
        <v>155000</v>
      </c>
      <c r="T3817">
        <v>68600</v>
      </c>
      <c r="V3817" cm="1">
        <f t="array" ref="V3817">LOOKUP(2, 1/(B3817:U3817&lt;&gt;""), B3817:U3817)</f>
        <v>68600</v>
      </c>
    </row>
    <row r="3818" spans="1:22" x14ac:dyDescent="0.2">
      <c r="A3818" t="s">
        <v>5171</v>
      </c>
      <c r="B3818">
        <v>10176</v>
      </c>
      <c r="C3818">
        <v>18291</v>
      </c>
      <c r="D3818">
        <v>6900</v>
      </c>
      <c r="E3818">
        <v>19333</v>
      </c>
      <c r="F3818">
        <v>52000</v>
      </c>
      <c r="G3818">
        <v>9500</v>
      </c>
      <c r="H3818">
        <v>37000</v>
      </c>
      <c r="I3818">
        <v>2478</v>
      </c>
      <c r="J3818">
        <v>6500</v>
      </c>
      <c r="K3818">
        <v>14000</v>
      </c>
      <c r="L3818">
        <v>4636</v>
      </c>
      <c r="M3818">
        <v>4400</v>
      </c>
      <c r="N3818">
        <v>58000</v>
      </c>
      <c r="P3818">
        <v>118000</v>
      </c>
      <c r="Q3818">
        <v>8375</v>
      </c>
      <c r="R3818">
        <v>11200</v>
      </c>
      <c r="S3818">
        <v>24750</v>
      </c>
      <c r="U3818">
        <v>4667</v>
      </c>
      <c r="V3818" cm="1">
        <f t="array" ref="V3818">LOOKUP(2, 1/(B3818:U3818&lt;&gt;""), B3818:U3818)</f>
        <v>4667</v>
      </c>
    </row>
    <row r="3819" spans="1:22" x14ac:dyDescent="0.2">
      <c r="A3819" t="s">
        <v>5172</v>
      </c>
      <c r="B3819">
        <v>8778</v>
      </c>
      <c r="C3819">
        <v>1081</v>
      </c>
      <c r="D3819">
        <v>4040</v>
      </c>
      <c r="E3819">
        <v>12000</v>
      </c>
      <c r="F3819">
        <v>12500</v>
      </c>
      <c r="G3819">
        <v>14908</v>
      </c>
      <c r="H3819">
        <v>11000</v>
      </c>
      <c r="I3819">
        <v>15800</v>
      </c>
      <c r="J3819">
        <v>1557</v>
      </c>
      <c r="K3819">
        <v>1434</v>
      </c>
      <c r="L3819">
        <v>1110</v>
      </c>
      <c r="M3819">
        <v>5118</v>
      </c>
      <c r="N3819">
        <v>1368</v>
      </c>
      <c r="O3819">
        <v>18000</v>
      </c>
      <c r="P3819">
        <v>4920</v>
      </c>
      <c r="Q3819">
        <v>17000</v>
      </c>
      <c r="R3819">
        <v>5333</v>
      </c>
      <c r="S3819">
        <v>4000</v>
      </c>
      <c r="T3819">
        <v>4750</v>
      </c>
      <c r="U3819">
        <v>14000</v>
      </c>
      <c r="V3819" cm="1">
        <f t="array" ref="V3819">LOOKUP(2, 1/(B3819:U3819&lt;&gt;""), B3819:U3819)</f>
        <v>14000</v>
      </c>
    </row>
    <row r="3820" spans="1:22" x14ac:dyDescent="0.2">
      <c r="A3820" t="s">
        <v>5173</v>
      </c>
      <c r="K3820">
        <v>21000</v>
      </c>
      <c r="Q3820">
        <v>7000</v>
      </c>
      <c r="R3820">
        <v>20000</v>
      </c>
      <c r="S3820">
        <v>18000</v>
      </c>
      <c r="V3820" cm="1">
        <f t="array" ref="V3820">LOOKUP(2, 1/(B3820:U3820&lt;&gt;""), B3820:U3820)</f>
        <v>18000</v>
      </c>
    </row>
    <row r="3821" spans="1:22" x14ac:dyDescent="0.2">
      <c r="A3821" t="s">
        <v>5174</v>
      </c>
      <c r="B3821">
        <v>2206</v>
      </c>
      <c r="C3821">
        <v>2142</v>
      </c>
      <c r="D3821">
        <v>1385</v>
      </c>
      <c r="F3821">
        <v>3000</v>
      </c>
      <c r="H3821">
        <v>667</v>
      </c>
      <c r="J3821">
        <v>1500</v>
      </c>
      <c r="K3821">
        <v>730</v>
      </c>
      <c r="L3821">
        <v>5000</v>
      </c>
      <c r="N3821">
        <v>667</v>
      </c>
      <c r="O3821">
        <v>649</v>
      </c>
      <c r="P3821">
        <v>2500</v>
      </c>
      <c r="Q3821">
        <v>667</v>
      </c>
      <c r="S3821">
        <v>6000</v>
      </c>
      <c r="T3821">
        <v>348</v>
      </c>
      <c r="U3821">
        <v>3500</v>
      </c>
      <c r="V3821" cm="1">
        <f t="array" ref="V3821">LOOKUP(2, 1/(B3821:U3821&lt;&gt;""), B3821:U3821)</f>
        <v>3500</v>
      </c>
    </row>
    <row r="3822" spans="1:22" x14ac:dyDescent="0.2">
      <c r="A3822" t="s">
        <v>5175</v>
      </c>
      <c r="B3822">
        <v>6400</v>
      </c>
      <c r="C3822">
        <v>3545</v>
      </c>
      <c r="D3822">
        <v>15286</v>
      </c>
      <c r="E3822">
        <v>5000</v>
      </c>
      <c r="F3822">
        <v>9111</v>
      </c>
      <c r="G3822">
        <v>11750</v>
      </c>
      <c r="H3822">
        <v>58500</v>
      </c>
      <c r="I3822">
        <v>21600</v>
      </c>
      <c r="J3822">
        <v>3250</v>
      </c>
      <c r="K3822">
        <v>3600</v>
      </c>
      <c r="L3822">
        <v>7680</v>
      </c>
      <c r="M3822">
        <v>4200</v>
      </c>
      <c r="N3822">
        <v>13857</v>
      </c>
      <c r="P3822">
        <v>4400</v>
      </c>
      <c r="Q3822">
        <v>9000</v>
      </c>
      <c r="R3822">
        <v>10000</v>
      </c>
      <c r="V3822" cm="1">
        <f t="array" ref="V3822">LOOKUP(2, 1/(B3822:U3822&lt;&gt;""), B3822:U3822)</f>
        <v>10000</v>
      </c>
    </row>
    <row r="3823" spans="1:22" x14ac:dyDescent="0.2">
      <c r="A3823" t="s">
        <v>5176</v>
      </c>
      <c r="B3823">
        <v>7400</v>
      </c>
      <c r="C3823">
        <v>31722</v>
      </c>
      <c r="D3823">
        <v>18462</v>
      </c>
      <c r="E3823">
        <v>20125</v>
      </c>
      <c r="F3823">
        <v>21333</v>
      </c>
      <c r="H3823">
        <v>6500</v>
      </c>
      <c r="I3823">
        <v>22000</v>
      </c>
      <c r="K3823">
        <v>7220</v>
      </c>
      <c r="L3823">
        <v>7806</v>
      </c>
      <c r="M3823">
        <v>7302</v>
      </c>
      <c r="N3823">
        <v>7532</v>
      </c>
      <c r="O3823">
        <v>15000</v>
      </c>
      <c r="P3823">
        <v>5167</v>
      </c>
      <c r="Q3823">
        <v>12238</v>
      </c>
      <c r="R3823">
        <v>12058</v>
      </c>
      <c r="S3823">
        <v>19300</v>
      </c>
      <c r="T3823">
        <v>4000</v>
      </c>
      <c r="U3823">
        <v>2167</v>
      </c>
      <c r="V3823" cm="1">
        <f t="array" ref="V3823">LOOKUP(2, 1/(B3823:U3823&lt;&gt;""), B3823:U3823)</f>
        <v>2167</v>
      </c>
    </row>
    <row r="3824" spans="1:22" x14ac:dyDescent="0.2">
      <c r="A3824" t="s">
        <v>5177</v>
      </c>
      <c r="E3824">
        <v>1333</v>
      </c>
      <c r="F3824">
        <v>769</v>
      </c>
      <c r="H3824">
        <v>3000</v>
      </c>
      <c r="L3824">
        <v>2000</v>
      </c>
      <c r="N3824">
        <v>5000</v>
      </c>
      <c r="P3824">
        <v>10000</v>
      </c>
      <c r="R3824">
        <v>2000</v>
      </c>
      <c r="S3824">
        <v>5000</v>
      </c>
      <c r="T3824">
        <v>4000</v>
      </c>
      <c r="U3824">
        <v>13000</v>
      </c>
      <c r="V3824" cm="1">
        <f t="array" ref="V3824">LOOKUP(2, 1/(B3824:U3824&lt;&gt;""), B3824:U3824)</f>
        <v>13000</v>
      </c>
    </row>
    <row r="3825" spans="1:22" x14ac:dyDescent="0.2">
      <c r="A3825" t="s">
        <v>5178</v>
      </c>
      <c r="F3825">
        <v>39500</v>
      </c>
      <c r="G3825">
        <v>28000</v>
      </c>
      <c r="H3825">
        <v>15553</v>
      </c>
      <c r="I3825">
        <v>24800</v>
      </c>
      <c r="J3825">
        <v>17400</v>
      </c>
      <c r="K3825">
        <v>29833</v>
      </c>
      <c r="L3825">
        <v>107000</v>
      </c>
      <c r="M3825">
        <v>885</v>
      </c>
      <c r="N3825">
        <v>33000</v>
      </c>
      <c r="O3825">
        <v>3737</v>
      </c>
      <c r="P3825">
        <v>31164</v>
      </c>
      <c r="Q3825">
        <v>16500</v>
      </c>
      <c r="R3825">
        <v>400</v>
      </c>
      <c r="S3825">
        <v>1818</v>
      </c>
      <c r="T3825">
        <v>2000</v>
      </c>
      <c r="U3825">
        <v>13000</v>
      </c>
      <c r="V3825" cm="1">
        <f t="array" ref="V3825">LOOKUP(2, 1/(B3825:U3825&lt;&gt;""), B3825:U3825)</f>
        <v>13000</v>
      </c>
    </row>
    <row r="3826" spans="1:22" x14ac:dyDescent="0.2">
      <c r="A3826" t="s">
        <v>572</v>
      </c>
      <c r="B3826">
        <v>833</v>
      </c>
      <c r="C3826">
        <v>18</v>
      </c>
      <c r="D3826">
        <v>31</v>
      </c>
      <c r="H3826">
        <v>6500</v>
      </c>
      <c r="I3826">
        <v>13000</v>
      </c>
      <c r="J3826">
        <v>7429</v>
      </c>
      <c r="K3826">
        <v>1640</v>
      </c>
      <c r="L3826">
        <v>1528</v>
      </c>
      <c r="N3826">
        <v>1037</v>
      </c>
      <c r="Q3826">
        <v>11000</v>
      </c>
      <c r="R3826">
        <v>1353</v>
      </c>
      <c r="U3826">
        <v>1625</v>
      </c>
      <c r="V3826" cm="1">
        <f t="array" ref="V3826">LOOKUP(2, 1/(B3826:U3826&lt;&gt;""), B3826:U3826)</f>
        <v>1625</v>
      </c>
    </row>
    <row r="3827" spans="1:22" x14ac:dyDescent="0.2">
      <c r="A3827" t="s">
        <v>5179</v>
      </c>
      <c r="R3827">
        <v>57000</v>
      </c>
      <c r="V3827" cm="1">
        <f t="array" ref="V3827">LOOKUP(2, 1/(B3827:U3827&lt;&gt;""), B3827:U3827)</f>
        <v>57000</v>
      </c>
    </row>
    <row r="3828" spans="1:22" x14ac:dyDescent="0.2">
      <c r="A3828" t="s">
        <v>5180</v>
      </c>
      <c r="N3828">
        <v>6200</v>
      </c>
      <c r="O3828">
        <v>3250</v>
      </c>
      <c r="R3828">
        <v>3846</v>
      </c>
      <c r="S3828">
        <v>4833</v>
      </c>
      <c r="V3828" cm="1">
        <f t="array" ref="V3828">LOOKUP(2, 1/(B3828:U3828&lt;&gt;""), B3828:U3828)</f>
        <v>4833</v>
      </c>
    </row>
    <row r="3829" spans="1:22" x14ac:dyDescent="0.2">
      <c r="A3829" t="s">
        <v>5181</v>
      </c>
      <c r="H3829">
        <v>2200</v>
      </c>
      <c r="J3829">
        <v>4000</v>
      </c>
      <c r="M3829">
        <v>2000</v>
      </c>
      <c r="N3829">
        <v>2000</v>
      </c>
      <c r="S3829">
        <v>14500</v>
      </c>
      <c r="U3829">
        <v>1083</v>
      </c>
      <c r="V3829" cm="1">
        <f t="array" ref="V3829">LOOKUP(2, 1/(B3829:U3829&lt;&gt;""), B3829:U3829)</f>
        <v>1083</v>
      </c>
    </row>
    <row r="3830" spans="1:22" x14ac:dyDescent="0.2">
      <c r="A3830" t="s">
        <v>5182</v>
      </c>
      <c r="V3830" t="e" cm="1">
        <f t="array" ref="V3830">LOOKUP(2, 1/(B3830:U3830&lt;&gt;""), B3830:U3830)</f>
        <v>#N/A</v>
      </c>
    </row>
    <row r="3831" spans="1:22" x14ac:dyDescent="0.2">
      <c r="A3831" t="s">
        <v>5183</v>
      </c>
      <c r="B3831">
        <v>6235</v>
      </c>
      <c r="D3831">
        <v>6500</v>
      </c>
      <c r="E3831">
        <v>8000</v>
      </c>
      <c r="I3831">
        <v>24000</v>
      </c>
      <c r="K3831">
        <v>8000</v>
      </c>
      <c r="L3831">
        <v>15000</v>
      </c>
      <c r="O3831">
        <v>14375</v>
      </c>
      <c r="P3831">
        <v>5000</v>
      </c>
      <c r="R3831">
        <v>2000</v>
      </c>
      <c r="T3831">
        <v>4958</v>
      </c>
      <c r="U3831">
        <v>6500</v>
      </c>
      <c r="V3831" cm="1">
        <f t="array" ref="V3831">LOOKUP(2, 1/(B3831:U3831&lt;&gt;""), B3831:U3831)</f>
        <v>6500</v>
      </c>
    </row>
    <row r="3832" spans="1:22" x14ac:dyDescent="0.2">
      <c r="A3832" t="s">
        <v>5184</v>
      </c>
      <c r="R3832">
        <v>4000</v>
      </c>
      <c r="U3832">
        <v>929</v>
      </c>
      <c r="V3832" cm="1">
        <f t="array" ref="V3832">LOOKUP(2, 1/(B3832:U3832&lt;&gt;""), B3832:U3832)</f>
        <v>929</v>
      </c>
    </row>
    <row r="3833" spans="1:22" x14ac:dyDescent="0.2">
      <c r="A3833" t="s">
        <v>5185</v>
      </c>
      <c r="B3833">
        <v>1008</v>
      </c>
      <c r="C3833">
        <v>1056</v>
      </c>
      <c r="D3833">
        <v>2941</v>
      </c>
      <c r="E3833">
        <v>3315</v>
      </c>
      <c r="G3833">
        <v>1000</v>
      </c>
      <c r="H3833">
        <v>2783</v>
      </c>
      <c r="I3833">
        <v>11125</v>
      </c>
      <c r="J3833">
        <v>353</v>
      </c>
      <c r="M3833">
        <v>5138</v>
      </c>
      <c r="O3833">
        <v>4400</v>
      </c>
      <c r="P3833">
        <v>8457</v>
      </c>
      <c r="Q3833">
        <v>7037</v>
      </c>
      <c r="R3833">
        <v>909</v>
      </c>
      <c r="S3833">
        <v>6310</v>
      </c>
      <c r="T3833">
        <v>9404</v>
      </c>
      <c r="U3833">
        <v>13000</v>
      </c>
      <c r="V3833" cm="1">
        <f t="array" ref="V3833">LOOKUP(2, 1/(B3833:U3833&lt;&gt;""), B3833:U3833)</f>
        <v>13000</v>
      </c>
    </row>
    <row r="3834" spans="1:22" x14ac:dyDescent="0.2">
      <c r="A3834" t="s">
        <v>5186</v>
      </c>
      <c r="B3834">
        <v>7309</v>
      </c>
      <c r="C3834">
        <v>5800</v>
      </c>
      <c r="D3834">
        <v>6167</v>
      </c>
      <c r="E3834">
        <v>11000</v>
      </c>
      <c r="F3834">
        <v>7467</v>
      </c>
      <c r="G3834">
        <v>7619</v>
      </c>
      <c r="H3834">
        <v>10300</v>
      </c>
      <c r="I3834">
        <v>8077</v>
      </c>
      <c r="J3834">
        <v>7727</v>
      </c>
      <c r="K3834">
        <v>9077</v>
      </c>
      <c r="L3834">
        <v>9313</v>
      </c>
      <c r="M3834">
        <v>7583</v>
      </c>
      <c r="N3834">
        <v>12600</v>
      </c>
      <c r="O3834">
        <v>3383</v>
      </c>
      <c r="P3834">
        <v>15000</v>
      </c>
      <c r="Q3834">
        <v>15000</v>
      </c>
      <c r="R3834">
        <v>4857</v>
      </c>
      <c r="S3834">
        <v>6750</v>
      </c>
      <c r="T3834">
        <v>2115</v>
      </c>
      <c r="U3834">
        <v>1857</v>
      </c>
      <c r="V3834" cm="1">
        <f t="array" ref="V3834">LOOKUP(2, 1/(B3834:U3834&lt;&gt;""), B3834:U3834)</f>
        <v>1857</v>
      </c>
    </row>
    <row r="3835" spans="1:22" x14ac:dyDescent="0.2">
      <c r="A3835" t="s">
        <v>5187</v>
      </c>
      <c r="B3835">
        <v>3000</v>
      </c>
      <c r="D3835">
        <v>3500</v>
      </c>
      <c r="E3835">
        <v>1000</v>
      </c>
      <c r="G3835">
        <v>3000</v>
      </c>
      <c r="H3835">
        <v>10000</v>
      </c>
      <c r="I3835">
        <v>24000</v>
      </c>
      <c r="L3835">
        <v>1400</v>
      </c>
      <c r="R3835">
        <v>750</v>
      </c>
      <c r="S3835">
        <v>21500</v>
      </c>
      <c r="T3835">
        <v>30000</v>
      </c>
      <c r="V3835" cm="1">
        <f t="array" ref="V3835">LOOKUP(2, 1/(B3835:U3835&lt;&gt;""), B3835:U3835)</f>
        <v>30000</v>
      </c>
    </row>
    <row r="3836" spans="1:22" x14ac:dyDescent="0.2">
      <c r="A3836" t="s">
        <v>5188</v>
      </c>
      <c r="B3836">
        <v>100</v>
      </c>
      <c r="E3836">
        <v>2750</v>
      </c>
      <c r="F3836">
        <v>3375</v>
      </c>
      <c r="G3836">
        <v>5000</v>
      </c>
      <c r="H3836">
        <v>9878</v>
      </c>
      <c r="I3836">
        <v>15552</v>
      </c>
      <c r="J3836">
        <v>5000</v>
      </c>
      <c r="L3836">
        <v>818</v>
      </c>
      <c r="M3836">
        <v>16000</v>
      </c>
      <c r="O3836">
        <v>1796</v>
      </c>
      <c r="P3836">
        <v>2850</v>
      </c>
      <c r="Q3836">
        <v>3654</v>
      </c>
      <c r="R3836">
        <v>1929</v>
      </c>
      <c r="T3836">
        <v>538</v>
      </c>
      <c r="U3836">
        <v>4333</v>
      </c>
      <c r="V3836" cm="1">
        <f t="array" ref="V3836">LOOKUP(2, 1/(B3836:U3836&lt;&gt;""), B3836:U3836)</f>
        <v>4333</v>
      </c>
    </row>
    <row r="3837" spans="1:22" x14ac:dyDescent="0.2">
      <c r="A3837" t="s">
        <v>5189</v>
      </c>
      <c r="B3837">
        <v>5444</v>
      </c>
      <c r="C3837">
        <v>182000</v>
      </c>
      <c r="D3837">
        <v>287000</v>
      </c>
      <c r="E3837">
        <v>197000</v>
      </c>
      <c r="F3837">
        <v>199000</v>
      </c>
      <c r="H3837">
        <v>1500</v>
      </c>
      <c r="I3837">
        <v>59000</v>
      </c>
      <c r="J3837">
        <v>5833</v>
      </c>
      <c r="K3837">
        <v>12000</v>
      </c>
      <c r="L3837">
        <v>32000</v>
      </c>
      <c r="N3837">
        <v>50000</v>
      </c>
      <c r="O3837">
        <v>23818</v>
      </c>
      <c r="R3837">
        <v>1500</v>
      </c>
      <c r="V3837" cm="1">
        <f t="array" ref="V3837">LOOKUP(2, 1/(B3837:U3837&lt;&gt;""), B3837:U3837)</f>
        <v>1500</v>
      </c>
    </row>
    <row r="3838" spans="1:22" x14ac:dyDescent="0.2">
      <c r="A3838" t="s">
        <v>5190</v>
      </c>
      <c r="R3838">
        <v>4000</v>
      </c>
      <c r="S3838">
        <v>17500</v>
      </c>
      <c r="T3838">
        <v>28000</v>
      </c>
      <c r="U3838">
        <v>13000</v>
      </c>
      <c r="V3838" cm="1">
        <f t="array" ref="V3838">LOOKUP(2, 1/(B3838:U3838&lt;&gt;""), B3838:U3838)</f>
        <v>13000</v>
      </c>
    </row>
    <row r="3839" spans="1:22" x14ac:dyDescent="0.2">
      <c r="A3839" t="s">
        <v>5191</v>
      </c>
      <c r="B3839">
        <v>2297</v>
      </c>
      <c r="C3839">
        <v>352</v>
      </c>
      <c r="D3839">
        <v>1361</v>
      </c>
      <c r="E3839">
        <v>3034</v>
      </c>
      <c r="F3839">
        <v>5333</v>
      </c>
      <c r="G3839">
        <v>1929</v>
      </c>
      <c r="H3839">
        <v>7750</v>
      </c>
      <c r="I3839">
        <v>3242</v>
      </c>
      <c r="J3839">
        <v>13267</v>
      </c>
      <c r="K3839">
        <v>1640</v>
      </c>
      <c r="L3839">
        <v>3010</v>
      </c>
      <c r="M3839">
        <v>2553</v>
      </c>
      <c r="N3839">
        <v>2032</v>
      </c>
      <c r="O3839">
        <v>375</v>
      </c>
      <c r="Q3839">
        <v>987</v>
      </c>
      <c r="R3839">
        <v>1148</v>
      </c>
      <c r="S3839">
        <v>578</v>
      </c>
      <c r="T3839">
        <v>4073</v>
      </c>
      <c r="U3839">
        <v>1714</v>
      </c>
      <c r="V3839" cm="1">
        <f t="array" ref="V3839">LOOKUP(2, 1/(B3839:U3839&lt;&gt;""), B3839:U3839)</f>
        <v>1714</v>
      </c>
    </row>
    <row r="3840" spans="1:22" x14ac:dyDescent="0.2">
      <c r="A3840" t="s">
        <v>5192</v>
      </c>
      <c r="B3840">
        <v>5474</v>
      </c>
      <c r="C3840">
        <v>2056</v>
      </c>
      <c r="D3840">
        <v>3545</v>
      </c>
      <c r="E3840">
        <v>5069</v>
      </c>
      <c r="F3840">
        <v>3154</v>
      </c>
      <c r="G3840">
        <v>3118</v>
      </c>
      <c r="H3840">
        <v>10000</v>
      </c>
      <c r="I3840">
        <v>8111</v>
      </c>
      <c r="J3840">
        <v>13000</v>
      </c>
      <c r="K3840">
        <v>8500</v>
      </c>
      <c r="L3840">
        <v>48000</v>
      </c>
      <c r="O3840">
        <v>8304</v>
      </c>
      <c r="P3840">
        <v>8082</v>
      </c>
      <c r="Q3840">
        <v>7455</v>
      </c>
      <c r="V3840" cm="1">
        <f t="array" ref="V3840">LOOKUP(2, 1/(B3840:U3840&lt;&gt;""), B3840:U3840)</f>
        <v>7455</v>
      </c>
    </row>
    <row r="3841" spans="1:22" x14ac:dyDescent="0.2">
      <c r="A3841" t="s">
        <v>5193</v>
      </c>
      <c r="B3841">
        <v>1275</v>
      </c>
      <c r="C3841">
        <v>1055</v>
      </c>
      <c r="D3841">
        <v>1341</v>
      </c>
      <c r="E3841">
        <v>962</v>
      </c>
      <c r="F3841">
        <v>974</v>
      </c>
      <c r="G3841">
        <v>1056</v>
      </c>
      <c r="H3841">
        <v>1558</v>
      </c>
      <c r="I3841">
        <v>1647</v>
      </c>
      <c r="J3841">
        <v>1649</v>
      </c>
      <c r="K3841">
        <v>1633</v>
      </c>
      <c r="L3841">
        <v>1584</v>
      </c>
      <c r="M3841">
        <v>1896</v>
      </c>
      <c r="N3841">
        <v>1477</v>
      </c>
      <c r="O3841">
        <v>1483</v>
      </c>
      <c r="P3841">
        <v>1284</v>
      </c>
      <c r="Q3841">
        <v>1295</v>
      </c>
      <c r="R3841">
        <v>1650</v>
      </c>
      <c r="S3841">
        <v>3529</v>
      </c>
      <c r="T3841">
        <v>3138</v>
      </c>
      <c r="U3841">
        <v>3000</v>
      </c>
      <c r="V3841" cm="1">
        <f t="array" ref="V3841">LOOKUP(2, 1/(B3841:U3841&lt;&gt;""), B3841:U3841)</f>
        <v>3000</v>
      </c>
    </row>
    <row r="3842" spans="1:22" x14ac:dyDescent="0.2">
      <c r="A3842" t="s">
        <v>5194</v>
      </c>
      <c r="J3842">
        <v>2500</v>
      </c>
      <c r="U3842">
        <v>4000</v>
      </c>
      <c r="V3842" cm="1">
        <f t="array" ref="V3842">LOOKUP(2, 1/(B3842:U3842&lt;&gt;""), B3842:U3842)</f>
        <v>4000</v>
      </c>
    </row>
    <row r="3843" spans="1:22" x14ac:dyDescent="0.2">
      <c r="A3843" t="s">
        <v>5195</v>
      </c>
      <c r="C3843">
        <v>5000</v>
      </c>
      <c r="E3843">
        <v>2000</v>
      </c>
      <c r="L3843">
        <v>2333</v>
      </c>
      <c r="Q3843">
        <v>2000</v>
      </c>
      <c r="R3843">
        <v>2714</v>
      </c>
      <c r="S3843">
        <v>2429</v>
      </c>
      <c r="T3843">
        <v>3333</v>
      </c>
      <c r="U3843">
        <v>2000</v>
      </c>
      <c r="V3843" cm="1">
        <f t="array" ref="V3843">LOOKUP(2, 1/(B3843:U3843&lt;&gt;""), B3843:U3843)</f>
        <v>2000</v>
      </c>
    </row>
    <row r="3844" spans="1:22" x14ac:dyDescent="0.2">
      <c r="A3844" t="s">
        <v>5196</v>
      </c>
      <c r="M3844">
        <v>45500</v>
      </c>
      <c r="N3844">
        <v>16000</v>
      </c>
      <c r="O3844">
        <v>11600</v>
      </c>
      <c r="R3844">
        <v>27000</v>
      </c>
      <c r="S3844">
        <v>20391</v>
      </c>
      <c r="T3844">
        <v>4455</v>
      </c>
      <c r="U3844">
        <v>12000</v>
      </c>
      <c r="V3844" cm="1">
        <f t="array" ref="V3844">LOOKUP(2, 1/(B3844:U3844&lt;&gt;""), B3844:U3844)</f>
        <v>12000</v>
      </c>
    </row>
    <row r="3845" spans="1:22" x14ac:dyDescent="0.2">
      <c r="A3845" t="s">
        <v>5197</v>
      </c>
      <c r="B3845">
        <v>958</v>
      </c>
      <c r="C3845">
        <v>853</v>
      </c>
      <c r="D3845">
        <v>1133</v>
      </c>
      <c r="E3845">
        <v>1662</v>
      </c>
      <c r="F3845">
        <v>1449</v>
      </c>
      <c r="G3845">
        <v>1150</v>
      </c>
      <c r="H3845">
        <v>803</v>
      </c>
      <c r="I3845">
        <v>3795</v>
      </c>
      <c r="J3845">
        <v>1336</v>
      </c>
      <c r="K3845">
        <v>2172</v>
      </c>
      <c r="L3845">
        <v>1817</v>
      </c>
      <c r="M3845">
        <v>1570</v>
      </c>
      <c r="N3845">
        <v>1922</v>
      </c>
      <c r="O3845">
        <v>3500</v>
      </c>
      <c r="Q3845">
        <v>3938</v>
      </c>
      <c r="R3845">
        <v>4143</v>
      </c>
      <c r="S3845">
        <v>2300</v>
      </c>
      <c r="V3845" cm="1">
        <f t="array" ref="V3845">LOOKUP(2, 1/(B3845:U3845&lt;&gt;""), B3845:U3845)</f>
        <v>2300</v>
      </c>
    </row>
    <row r="3846" spans="1:22" x14ac:dyDescent="0.2">
      <c r="A3846" t="s">
        <v>5198</v>
      </c>
      <c r="B3846">
        <v>16000</v>
      </c>
      <c r="C3846">
        <v>30143</v>
      </c>
      <c r="D3846">
        <v>7267</v>
      </c>
      <c r="E3846">
        <v>28233</v>
      </c>
      <c r="G3846">
        <v>16875</v>
      </c>
      <c r="H3846">
        <v>346333</v>
      </c>
      <c r="I3846">
        <v>45250</v>
      </c>
      <c r="J3846">
        <v>13750</v>
      </c>
      <c r="K3846">
        <v>46286</v>
      </c>
      <c r="M3846">
        <v>45000</v>
      </c>
      <c r="N3846">
        <v>18333</v>
      </c>
      <c r="O3846">
        <v>6667</v>
      </c>
      <c r="Q3846">
        <v>5364</v>
      </c>
      <c r="R3846">
        <v>3868</v>
      </c>
      <c r="U3846">
        <v>1200</v>
      </c>
      <c r="V3846" cm="1">
        <f t="array" ref="V3846">LOOKUP(2, 1/(B3846:U3846&lt;&gt;""), B3846:U3846)</f>
        <v>1200</v>
      </c>
    </row>
    <row r="3847" spans="1:22" x14ac:dyDescent="0.2">
      <c r="A3847" t="s">
        <v>5199</v>
      </c>
      <c r="B3847">
        <v>3333</v>
      </c>
      <c r="D3847">
        <v>31800</v>
      </c>
      <c r="G3847">
        <v>18429</v>
      </c>
      <c r="H3847">
        <v>2800</v>
      </c>
      <c r="I3847">
        <v>9000</v>
      </c>
      <c r="J3847">
        <v>3692</v>
      </c>
      <c r="L3847">
        <v>3500</v>
      </c>
      <c r="M3847">
        <v>3200</v>
      </c>
      <c r="N3847">
        <v>6600</v>
      </c>
      <c r="O3847">
        <v>3429</v>
      </c>
      <c r="P3847">
        <v>4333</v>
      </c>
      <c r="Q3847">
        <v>4084</v>
      </c>
      <c r="R3847">
        <v>45000</v>
      </c>
      <c r="S3847">
        <v>6000</v>
      </c>
      <c r="T3847">
        <v>4000</v>
      </c>
      <c r="U3847">
        <v>12000</v>
      </c>
      <c r="V3847" cm="1">
        <f t="array" ref="V3847">LOOKUP(2, 1/(B3847:U3847&lt;&gt;""), B3847:U3847)</f>
        <v>12000</v>
      </c>
    </row>
    <row r="3848" spans="1:22" x14ac:dyDescent="0.2">
      <c r="A3848" t="s">
        <v>5200</v>
      </c>
      <c r="C3848">
        <v>2784</v>
      </c>
      <c r="D3848">
        <v>4394</v>
      </c>
      <c r="E3848">
        <v>3500</v>
      </c>
      <c r="F3848">
        <v>2750</v>
      </c>
      <c r="G3848">
        <v>4240</v>
      </c>
      <c r="H3848">
        <v>4093</v>
      </c>
      <c r="J3848">
        <v>3899</v>
      </c>
      <c r="K3848">
        <v>3763</v>
      </c>
      <c r="M3848">
        <v>2550</v>
      </c>
      <c r="P3848">
        <v>3231</v>
      </c>
      <c r="S3848">
        <v>2444</v>
      </c>
      <c r="U3848">
        <v>1500</v>
      </c>
      <c r="V3848" cm="1">
        <f t="array" ref="V3848">LOOKUP(2, 1/(B3848:U3848&lt;&gt;""), B3848:U3848)</f>
        <v>1500</v>
      </c>
    </row>
    <row r="3849" spans="1:22" x14ac:dyDescent="0.2">
      <c r="A3849" t="s">
        <v>5201</v>
      </c>
      <c r="B3849">
        <v>7700</v>
      </c>
      <c r="C3849">
        <v>8463</v>
      </c>
      <c r="D3849">
        <v>4778</v>
      </c>
      <c r="E3849">
        <v>4383</v>
      </c>
      <c r="F3849">
        <v>1914</v>
      </c>
      <c r="G3849">
        <v>2000</v>
      </c>
      <c r="H3849">
        <v>164167</v>
      </c>
      <c r="I3849">
        <v>8512</v>
      </c>
      <c r="J3849">
        <v>8964</v>
      </c>
      <c r="K3849">
        <v>10143</v>
      </c>
      <c r="L3849">
        <v>11053</v>
      </c>
      <c r="M3849">
        <v>10547</v>
      </c>
      <c r="N3849">
        <v>10675</v>
      </c>
      <c r="O3849">
        <v>10785</v>
      </c>
      <c r="P3849">
        <v>10820</v>
      </c>
      <c r="Q3849">
        <v>10217</v>
      </c>
      <c r="R3849">
        <v>11140</v>
      </c>
      <c r="S3849">
        <v>10768</v>
      </c>
      <c r="T3849">
        <v>10382</v>
      </c>
      <c r="U3849">
        <v>3000</v>
      </c>
      <c r="V3849" cm="1">
        <f t="array" ref="V3849">LOOKUP(2, 1/(B3849:U3849&lt;&gt;""), B3849:U3849)</f>
        <v>3000</v>
      </c>
    </row>
    <row r="3850" spans="1:22" x14ac:dyDescent="0.2">
      <c r="A3850" t="s">
        <v>5202</v>
      </c>
      <c r="G3850">
        <v>1000</v>
      </c>
      <c r="H3850">
        <v>6000</v>
      </c>
      <c r="I3850">
        <v>10000</v>
      </c>
      <c r="J3850">
        <v>6000</v>
      </c>
      <c r="K3850">
        <v>2400</v>
      </c>
      <c r="L3850">
        <v>3200</v>
      </c>
      <c r="N3850">
        <v>13333</v>
      </c>
      <c r="O3850">
        <v>10000</v>
      </c>
      <c r="P3850">
        <v>4053</v>
      </c>
      <c r="Q3850">
        <v>21000</v>
      </c>
      <c r="R3850">
        <v>7600</v>
      </c>
      <c r="S3850">
        <v>5000</v>
      </c>
      <c r="T3850">
        <v>10000</v>
      </c>
      <c r="U3850">
        <v>6000</v>
      </c>
      <c r="V3850" cm="1">
        <f t="array" ref="V3850">LOOKUP(2, 1/(B3850:U3850&lt;&gt;""), B3850:U3850)</f>
        <v>6000</v>
      </c>
    </row>
    <row r="3851" spans="1:22" x14ac:dyDescent="0.2">
      <c r="A3851" t="s">
        <v>5203</v>
      </c>
      <c r="B3851">
        <v>10000</v>
      </c>
      <c r="C3851">
        <v>2487</v>
      </c>
      <c r="D3851">
        <v>3763</v>
      </c>
      <c r="E3851">
        <v>9765</v>
      </c>
      <c r="F3851">
        <v>12500</v>
      </c>
      <c r="G3851">
        <v>16727</v>
      </c>
      <c r="H3851">
        <v>6512</v>
      </c>
      <c r="I3851">
        <v>4500</v>
      </c>
      <c r="J3851">
        <v>13667</v>
      </c>
      <c r="K3851">
        <v>14400</v>
      </c>
      <c r="L3851">
        <v>11750</v>
      </c>
      <c r="M3851">
        <v>4776</v>
      </c>
      <c r="N3851">
        <v>26500</v>
      </c>
      <c r="O3851">
        <v>7516</v>
      </c>
      <c r="P3851">
        <v>40000</v>
      </c>
      <c r="Q3851">
        <v>21204</v>
      </c>
      <c r="R3851">
        <v>1587</v>
      </c>
      <c r="S3851">
        <v>9111</v>
      </c>
      <c r="T3851">
        <v>5367</v>
      </c>
      <c r="U3851">
        <v>3000</v>
      </c>
      <c r="V3851" cm="1">
        <f t="array" ref="V3851">LOOKUP(2, 1/(B3851:U3851&lt;&gt;""), B3851:U3851)</f>
        <v>3000</v>
      </c>
    </row>
    <row r="3852" spans="1:22" x14ac:dyDescent="0.2">
      <c r="A3852" t="s">
        <v>5204</v>
      </c>
      <c r="B3852">
        <v>10455</v>
      </c>
      <c r="C3852">
        <v>4851</v>
      </c>
      <c r="D3852">
        <v>8390</v>
      </c>
      <c r="E3852">
        <v>7084</v>
      </c>
      <c r="F3852">
        <v>11527</v>
      </c>
      <c r="G3852">
        <v>5838</v>
      </c>
      <c r="H3852">
        <v>9602</v>
      </c>
      <c r="I3852">
        <v>4079</v>
      </c>
      <c r="J3852">
        <v>8282</v>
      </c>
      <c r="K3852">
        <v>3870</v>
      </c>
      <c r="L3852">
        <v>6800</v>
      </c>
      <c r="M3852">
        <v>9316</v>
      </c>
      <c r="N3852">
        <v>7178</v>
      </c>
      <c r="O3852">
        <v>14400</v>
      </c>
      <c r="P3852">
        <v>29000</v>
      </c>
      <c r="R3852">
        <v>4000</v>
      </c>
      <c r="S3852">
        <v>20731</v>
      </c>
      <c r="T3852">
        <v>10700</v>
      </c>
      <c r="V3852" cm="1">
        <f t="array" ref="V3852">LOOKUP(2, 1/(B3852:U3852&lt;&gt;""), B3852:U3852)</f>
        <v>10700</v>
      </c>
    </row>
    <row r="3853" spans="1:22" x14ac:dyDescent="0.2">
      <c r="A3853" t="s">
        <v>5205</v>
      </c>
      <c r="B3853">
        <v>667</v>
      </c>
      <c r="D3853">
        <v>16000</v>
      </c>
      <c r="H3853">
        <v>917</v>
      </c>
      <c r="I3853">
        <v>39500</v>
      </c>
      <c r="J3853">
        <v>15000</v>
      </c>
      <c r="K3853">
        <v>23000</v>
      </c>
      <c r="L3853">
        <v>42000</v>
      </c>
      <c r="M3853">
        <v>81000</v>
      </c>
      <c r="N3853">
        <v>20500</v>
      </c>
      <c r="O3853">
        <v>4333</v>
      </c>
      <c r="U3853">
        <v>2000</v>
      </c>
      <c r="V3853" cm="1">
        <f t="array" ref="V3853">LOOKUP(2, 1/(B3853:U3853&lt;&gt;""), B3853:U3853)</f>
        <v>2000</v>
      </c>
    </row>
    <row r="3854" spans="1:22" x14ac:dyDescent="0.2">
      <c r="A3854" t="s">
        <v>5206</v>
      </c>
      <c r="B3854">
        <v>176714</v>
      </c>
      <c r="C3854">
        <v>210600</v>
      </c>
      <c r="D3854">
        <v>254111</v>
      </c>
      <c r="E3854">
        <v>142400</v>
      </c>
      <c r="F3854">
        <v>65000</v>
      </c>
      <c r="G3854">
        <v>5750</v>
      </c>
      <c r="I3854">
        <v>90000</v>
      </c>
      <c r="P3854">
        <v>55000</v>
      </c>
      <c r="R3854">
        <v>66000</v>
      </c>
      <c r="S3854">
        <v>75000</v>
      </c>
      <c r="T3854">
        <v>42500</v>
      </c>
      <c r="V3854" cm="1">
        <f t="array" ref="V3854">LOOKUP(2, 1/(B3854:U3854&lt;&gt;""), B3854:U3854)</f>
        <v>42500</v>
      </c>
    </row>
    <row r="3855" spans="1:22" x14ac:dyDescent="0.2">
      <c r="A3855" t="s">
        <v>5207</v>
      </c>
      <c r="B3855">
        <v>882</v>
      </c>
      <c r="E3855">
        <v>3125</v>
      </c>
      <c r="G3855">
        <v>4000</v>
      </c>
      <c r="H3855">
        <v>4118</v>
      </c>
      <c r="I3855">
        <v>4045</v>
      </c>
      <c r="J3855">
        <v>4105</v>
      </c>
      <c r="K3855">
        <v>5000</v>
      </c>
      <c r="L3855">
        <v>1889</v>
      </c>
      <c r="R3855">
        <v>3000</v>
      </c>
      <c r="U3855">
        <v>1714</v>
      </c>
      <c r="V3855" cm="1">
        <f t="array" ref="V3855">LOOKUP(2, 1/(B3855:U3855&lt;&gt;""), B3855:U3855)</f>
        <v>1714</v>
      </c>
    </row>
    <row r="3856" spans="1:22" x14ac:dyDescent="0.2">
      <c r="A3856" t="s">
        <v>5208</v>
      </c>
      <c r="B3856">
        <v>1460</v>
      </c>
      <c r="C3856">
        <v>1600</v>
      </c>
      <c r="D3856">
        <v>4400</v>
      </c>
      <c r="E3856">
        <v>9000</v>
      </c>
      <c r="F3856">
        <v>680</v>
      </c>
      <c r="G3856">
        <v>2500</v>
      </c>
      <c r="H3856">
        <v>213</v>
      </c>
      <c r="I3856">
        <v>2000</v>
      </c>
      <c r="J3856">
        <v>6500</v>
      </c>
      <c r="L3856">
        <v>1000</v>
      </c>
      <c r="M3856">
        <v>2000</v>
      </c>
      <c r="N3856">
        <v>1000</v>
      </c>
      <c r="O3856">
        <v>2000</v>
      </c>
      <c r="P3856">
        <v>3000</v>
      </c>
      <c r="Q3856">
        <v>5000</v>
      </c>
      <c r="R3856">
        <v>3000</v>
      </c>
      <c r="U3856">
        <v>1714</v>
      </c>
      <c r="V3856" cm="1">
        <f t="array" ref="V3856">LOOKUP(2, 1/(B3856:U3856&lt;&gt;""), B3856:U3856)</f>
        <v>1714</v>
      </c>
    </row>
    <row r="3857" spans="1:22" x14ac:dyDescent="0.2">
      <c r="A3857" t="s">
        <v>5209</v>
      </c>
      <c r="C3857">
        <v>766</v>
      </c>
      <c r="D3857">
        <v>459</v>
      </c>
      <c r="E3857">
        <v>742</v>
      </c>
      <c r="F3857">
        <v>1008</v>
      </c>
      <c r="G3857">
        <v>1589</v>
      </c>
      <c r="H3857">
        <v>2024</v>
      </c>
      <c r="I3857">
        <v>1736</v>
      </c>
      <c r="J3857">
        <v>1869</v>
      </c>
      <c r="K3857">
        <v>1279</v>
      </c>
      <c r="L3857">
        <v>1750</v>
      </c>
      <c r="M3857">
        <v>4333</v>
      </c>
      <c r="N3857">
        <v>3583</v>
      </c>
      <c r="O3857">
        <v>4900</v>
      </c>
      <c r="P3857">
        <v>2167</v>
      </c>
      <c r="Q3857">
        <v>2346</v>
      </c>
      <c r="S3857">
        <v>4000</v>
      </c>
      <c r="T3857">
        <v>3500</v>
      </c>
      <c r="U3857">
        <v>4000</v>
      </c>
      <c r="V3857" cm="1">
        <f t="array" ref="V3857">LOOKUP(2, 1/(B3857:U3857&lt;&gt;""), B3857:U3857)</f>
        <v>4000</v>
      </c>
    </row>
    <row r="3858" spans="1:22" x14ac:dyDescent="0.2">
      <c r="A3858" t="s">
        <v>5210</v>
      </c>
      <c r="B3858">
        <v>2500</v>
      </c>
      <c r="C3858">
        <v>9500</v>
      </c>
      <c r="D3858">
        <v>9750</v>
      </c>
      <c r="F3858">
        <v>5143</v>
      </c>
      <c r="O3858">
        <v>3800</v>
      </c>
      <c r="P3858">
        <v>2967</v>
      </c>
      <c r="U3858">
        <v>1714</v>
      </c>
      <c r="V3858" cm="1">
        <f t="array" ref="V3858">LOOKUP(2, 1/(B3858:U3858&lt;&gt;""), B3858:U3858)</f>
        <v>1714</v>
      </c>
    </row>
    <row r="3859" spans="1:22" x14ac:dyDescent="0.2">
      <c r="A3859" t="s">
        <v>5211</v>
      </c>
      <c r="M3859">
        <v>4000</v>
      </c>
      <c r="T3859">
        <v>14000</v>
      </c>
      <c r="V3859" cm="1">
        <f t="array" ref="V3859">LOOKUP(2, 1/(B3859:U3859&lt;&gt;""), B3859:U3859)</f>
        <v>14000</v>
      </c>
    </row>
    <row r="3860" spans="1:22" x14ac:dyDescent="0.2">
      <c r="A3860" t="s">
        <v>5212</v>
      </c>
      <c r="B3860">
        <v>62971</v>
      </c>
      <c r="M3860">
        <v>24000</v>
      </c>
      <c r="N3860">
        <v>276000</v>
      </c>
      <c r="O3860">
        <v>32000</v>
      </c>
      <c r="P3860">
        <v>1466000</v>
      </c>
      <c r="T3860">
        <v>111667</v>
      </c>
      <c r="U3860">
        <v>12000</v>
      </c>
      <c r="V3860" cm="1">
        <f t="array" ref="V3860">LOOKUP(2, 1/(B3860:U3860&lt;&gt;""), B3860:U3860)</f>
        <v>12000</v>
      </c>
    </row>
    <row r="3861" spans="1:22" x14ac:dyDescent="0.2">
      <c r="A3861" t="s">
        <v>5213</v>
      </c>
      <c r="B3861">
        <v>8000</v>
      </c>
      <c r="F3861">
        <v>5320</v>
      </c>
      <c r="I3861">
        <v>2000</v>
      </c>
      <c r="J3861">
        <v>9000</v>
      </c>
      <c r="O3861">
        <v>3200</v>
      </c>
      <c r="R3861">
        <v>11000</v>
      </c>
      <c r="S3861">
        <v>16000</v>
      </c>
      <c r="T3861">
        <v>1667</v>
      </c>
      <c r="U3861">
        <v>6000</v>
      </c>
      <c r="V3861" cm="1">
        <f t="array" ref="V3861">LOOKUP(2, 1/(B3861:U3861&lt;&gt;""), B3861:U3861)</f>
        <v>6000</v>
      </c>
    </row>
    <row r="3862" spans="1:22" x14ac:dyDescent="0.2">
      <c r="A3862" t="s">
        <v>5214</v>
      </c>
      <c r="F3862">
        <v>1556</v>
      </c>
      <c r="G3862">
        <v>14000</v>
      </c>
      <c r="H3862">
        <v>1000</v>
      </c>
      <c r="I3862">
        <v>3500</v>
      </c>
      <c r="J3862">
        <v>1333</v>
      </c>
      <c r="N3862">
        <v>1000</v>
      </c>
      <c r="O3862">
        <v>3000</v>
      </c>
      <c r="P3862">
        <v>1778</v>
      </c>
      <c r="Q3862">
        <v>3500</v>
      </c>
      <c r="R3862">
        <v>4000</v>
      </c>
      <c r="S3862">
        <v>4000</v>
      </c>
      <c r="T3862">
        <v>536</v>
      </c>
      <c r="U3862">
        <v>4000</v>
      </c>
      <c r="V3862" cm="1">
        <f t="array" ref="V3862">LOOKUP(2, 1/(B3862:U3862&lt;&gt;""), B3862:U3862)</f>
        <v>4000</v>
      </c>
    </row>
    <row r="3863" spans="1:22" x14ac:dyDescent="0.2">
      <c r="A3863" t="s">
        <v>5215</v>
      </c>
      <c r="B3863">
        <v>6808</v>
      </c>
      <c r="C3863">
        <v>16308</v>
      </c>
      <c r="D3863">
        <v>7756</v>
      </c>
      <c r="E3863">
        <v>1000</v>
      </c>
      <c r="F3863">
        <v>3787</v>
      </c>
      <c r="G3863">
        <v>18059</v>
      </c>
      <c r="H3863">
        <v>12000</v>
      </c>
      <c r="I3863">
        <v>5133</v>
      </c>
      <c r="J3863">
        <v>3833</v>
      </c>
      <c r="K3863">
        <v>2000</v>
      </c>
      <c r="L3863">
        <v>18407</v>
      </c>
      <c r="M3863">
        <v>3545</v>
      </c>
      <c r="N3863">
        <v>1000</v>
      </c>
      <c r="O3863">
        <v>2462</v>
      </c>
      <c r="P3863">
        <v>1708</v>
      </c>
      <c r="Q3863">
        <v>2000</v>
      </c>
      <c r="R3863">
        <v>663000</v>
      </c>
      <c r="S3863">
        <v>1167</v>
      </c>
      <c r="T3863">
        <v>1040</v>
      </c>
      <c r="U3863">
        <v>5500</v>
      </c>
      <c r="V3863" cm="1">
        <f t="array" ref="V3863">LOOKUP(2, 1/(B3863:U3863&lt;&gt;""), B3863:U3863)</f>
        <v>5500</v>
      </c>
    </row>
    <row r="3864" spans="1:22" x14ac:dyDescent="0.2">
      <c r="A3864" t="s">
        <v>5216</v>
      </c>
      <c r="B3864">
        <v>12000</v>
      </c>
      <c r="C3864">
        <v>13500</v>
      </c>
      <c r="D3864">
        <v>19000</v>
      </c>
      <c r="G3864">
        <v>20000</v>
      </c>
      <c r="H3864">
        <v>11000</v>
      </c>
      <c r="K3864">
        <v>5333</v>
      </c>
      <c r="N3864">
        <v>24500</v>
      </c>
      <c r="O3864">
        <v>21857</v>
      </c>
      <c r="S3864">
        <v>4000</v>
      </c>
      <c r="T3864">
        <v>9500</v>
      </c>
      <c r="U3864">
        <v>5500</v>
      </c>
      <c r="V3864" cm="1">
        <f t="array" ref="V3864">LOOKUP(2, 1/(B3864:U3864&lt;&gt;""), B3864:U3864)</f>
        <v>5500</v>
      </c>
    </row>
    <row r="3865" spans="1:22" x14ac:dyDescent="0.2">
      <c r="A3865" t="s">
        <v>5217</v>
      </c>
      <c r="C3865">
        <v>4080</v>
      </c>
      <c r="G3865">
        <v>3917</v>
      </c>
      <c r="H3865">
        <v>4429</v>
      </c>
      <c r="K3865">
        <v>4000</v>
      </c>
      <c r="L3865">
        <v>27500</v>
      </c>
      <c r="N3865">
        <v>9250</v>
      </c>
      <c r="O3865">
        <v>3000</v>
      </c>
      <c r="R3865">
        <v>7000</v>
      </c>
      <c r="S3865">
        <v>6500</v>
      </c>
      <c r="T3865">
        <v>5000</v>
      </c>
      <c r="V3865" cm="1">
        <f t="array" ref="V3865">LOOKUP(2, 1/(B3865:U3865&lt;&gt;""), B3865:U3865)</f>
        <v>5000</v>
      </c>
    </row>
    <row r="3866" spans="1:22" x14ac:dyDescent="0.2">
      <c r="A3866" t="s">
        <v>5218</v>
      </c>
      <c r="B3866">
        <v>1128</v>
      </c>
      <c r="C3866">
        <v>2624</v>
      </c>
      <c r="D3866">
        <v>2381</v>
      </c>
      <c r="E3866">
        <v>668</v>
      </c>
      <c r="F3866">
        <v>9029</v>
      </c>
      <c r="G3866">
        <v>13778</v>
      </c>
      <c r="H3866">
        <v>6113</v>
      </c>
      <c r="I3866">
        <v>7552</v>
      </c>
      <c r="J3866">
        <v>9464</v>
      </c>
      <c r="K3866">
        <v>9429</v>
      </c>
      <c r="L3866">
        <v>11248</v>
      </c>
      <c r="M3866">
        <v>2625</v>
      </c>
      <c r="N3866">
        <v>2167</v>
      </c>
      <c r="O3866">
        <v>1600</v>
      </c>
      <c r="P3866">
        <v>2000</v>
      </c>
      <c r="Q3866">
        <v>3261</v>
      </c>
      <c r="R3866">
        <v>2875</v>
      </c>
      <c r="S3866">
        <v>4000</v>
      </c>
      <c r="T3866">
        <v>8000</v>
      </c>
      <c r="U3866">
        <v>5500</v>
      </c>
      <c r="V3866" cm="1">
        <f t="array" ref="V3866">LOOKUP(2, 1/(B3866:U3866&lt;&gt;""), B3866:U3866)</f>
        <v>5500</v>
      </c>
    </row>
    <row r="3867" spans="1:22" x14ac:dyDescent="0.2">
      <c r="A3867" t="s">
        <v>5219</v>
      </c>
      <c r="B3867">
        <v>570</v>
      </c>
      <c r="C3867">
        <v>2742</v>
      </c>
      <c r="D3867">
        <v>40000</v>
      </c>
      <c r="E3867">
        <v>10106</v>
      </c>
      <c r="F3867">
        <v>3000</v>
      </c>
      <c r="G3867">
        <v>354</v>
      </c>
      <c r="H3867">
        <v>2644</v>
      </c>
      <c r="I3867">
        <v>32000</v>
      </c>
      <c r="J3867">
        <v>60000</v>
      </c>
      <c r="K3867">
        <v>13429</v>
      </c>
      <c r="L3867">
        <v>26333</v>
      </c>
      <c r="M3867">
        <v>18000</v>
      </c>
      <c r="N3867">
        <v>30500</v>
      </c>
      <c r="O3867">
        <v>57000</v>
      </c>
      <c r="P3867">
        <v>11000</v>
      </c>
      <c r="Q3867">
        <v>6067</v>
      </c>
      <c r="R3867">
        <v>14000</v>
      </c>
      <c r="S3867">
        <v>15412</v>
      </c>
      <c r="T3867">
        <v>48000</v>
      </c>
      <c r="V3867" cm="1">
        <f t="array" ref="V3867">LOOKUP(2, 1/(B3867:U3867&lt;&gt;""), B3867:U3867)</f>
        <v>48000</v>
      </c>
    </row>
    <row r="3868" spans="1:22" x14ac:dyDescent="0.2">
      <c r="A3868" t="s">
        <v>5220</v>
      </c>
      <c r="B3868">
        <v>30</v>
      </c>
      <c r="C3868">
        <v>200</v>
      </c>
      <c r="D3868">
        <v>619</v>
      </c>
      <c r="E3868">
        <v>876</v>
      </c>
      <c r="F3868">
        <v>619</v>
      </c>
      <c r="G3868">
        <v>604</v>
      </c>
      <c r="H3868">
        <v>828</v>
      </c>
      <c r="I3868">
        <v>450</v>
      </c>
      <c r="J3868">
        <v>258</v>
      </c>
      <c r="K3868">
        <v>257</v>
      </c>
      <c r="L3868">
        <v>189</v>
      </c>
      <c r="M3868">
        <v>239</v>
      </c>
      <c r="N3868">
        <v>284</v>
      </c>
      <c r="O3868">
        <v>261</v>
      </c>
      <c r="P3868">
        <v>308</v>
      </c>
      <c r="Q3868">
        <v>458</v>
      </c>
      <c r="R3868">
        <v>746</v>
      </c>
      <c r="S3868">
        <v>748</v>
      </c>
      <c r="T3868">
        <v>331</v>
      </c>
      <c r="U3868">
        <v>579</v>
      </c>
      <c r="V3868" cm="1">
        <f t="array" ref="V3868">LOOKUP(2, 1/(B3868:U3868&lt;&gt;""), B3868:U3868)</f>
        <v>579</v>
      </c>
    </row>
    <row r="3869" spans="1:22" x14ac:dyDescent="0.2">
      <c r="A3869" t="s">
        <v>5221</v>
      </c>
      <c r="B3869">
        <v>2136</v>
      </c>
      <c r="C3869">
        <v>630</v>
      </c>
      <c r="D3869">
        <v>2000</v>
      </c>
      <c r="E3869">
        <v>2421</v>
      </c>
      <c r="F3869">
        <v>1172</v>
      </c>
      <c r="G3869">
        <v>1174</v>
      </c>
      <c r="H3869">
        <v>2444</v>
      </c>
      <c r="I3869">
        <v>1750</v>
      </c>
      <c r="J3869">
        <v>692</v>
      </c>
      <c r="M3869">
        <v>1000</v>
      </c>
      <c r="N3869">
        <v>1000</v>
      </c>
      <c r="O3869">
        <v>500</v>
      </c>
      <c r="P3869">
        <v>727</v>
      </c>
      <c r="Q3869">
        <v>467</v>
      </c>
      <c r="R3869">
        <v>3000</v>
      </c>
      <c r="S3869">
        <v>2000</v>
      </c>
      <c r="T3869">
        <v>2000</v>
      </c>
      <c r="U3869">
        <v>5500</v>
      </c>
      <c r="V3869" cm="1">
        <f t="array" ref="V3869">LOOKUP(2, 1/(B3869:U3869&lt;&gt;""), B3869:U3869)</f>
        <v>5500</v>
      </c>
    </row>
    <row r="3870" spans="1:22" x14ac:dyDescent="0.2">
      <c r="A3870" t="s">
        <v>5222</v>
      </c>
      <c r="C3870">
        <v>821</v>
      </c>
      <c r="D3870">
        <v>2400</v>
      </c>
      <c r="G3870">
        <v>3500</v>
      </c>
      <c r="H3870">
        <v>3529</v>
      </c>
      <c r="I3870">
        <v>20000</v>
      </c>
      <c r="J3870">
        <v>27000</v>
      </c>
      <c r="K3870">
        <v>750</v>
      </c>
      <c r="N3870">
        <v>1000</v>
      </c>
      <c r="O3870">
        <v>700</v>
      </c>
      <c r="P3870">
        <v>2000</v>
      </c>
      <c r="S3870">
        <v>1500</v>
      </c>
      <c r="U3870">
        <v>579</v>
      </c>
      <c r="V3870" cm="1">
        <f t="array" ref="V3870">LOOKUP(2, 1/(B3870:U3870&lt;&gt;""), B3870:U3870)</f>
        <v>579</v>
      </c>
    </row>
    <row r="3871" spans="1:22" x14ac:dyDescent="0.2">
      <c r="A3871" t="s">
        <v>5223</v>
      </c>
      <c r="B3871">
        <v>7065</v>
      </c>
      <c r="C3871">
        <v>12069</v>
      </c>
      <c r="D3871">
        <v>14706</v>
      </c>
      <c r="E3871">
        <v>9064</v>
      </c>
      <c r="F3871">
        <v>11349</v>
      </c>
      <c r="G3871">
        <v>19531</v>
      </c>
      <c r="H3871">
        <v>25203</v>
      </c>
      <c r="I3871">
        <v>9593</v>
      </c>
      <c r="J3871">
        <v>7172</v>
      </c>
      <c r="K3871">
        <v>5256</v>
      </c>
      <c r="L3871">
        <v>5645</v>
      </c>
      <c r="M3871">
        <v>4300</v>
      </c>
      <c r="N3871">
        <v>3804</v>
      </c>
      <c r="O3871">
        <v>7357</v>
      </c>
      <c r="P3871">
        <v>8250</v>
      </c>
      <c r="Q3871">
        <v>6167</v>
      </c>
      <c r="R3871">
        <v>3294</v>
      </c>
      <c r="S3871">
        <v>7214</v>
      </c>
      <c r="T3871">
        <v>9917</v>
      </c>
      <c r="U3871">
        <v>5500</v>
      </c>
      <c r="V3871" cm="1">
        <f t="array" ref="V3871">LOOKUP(2, 1/(B3871:U3871&lt;&gt;""), B3871:U3871)</f>
        <v>5500</v>
      </c>
    </row>
    <row r="3872" spans="1:22" x14ac:dyDescent="0.2">
      <c r="A3872" t="s">
        <v>5224</v>
      </c>
      <c r="D3872">
        <v>2000</v>
      </c>
      <c r="G3872">
        <v>1929</v>
      </c>
      <c r="H3872">
        <v>1000</v>
      </c>
      <c r="K3872">
        <v>47000</v>
      </c>
      <c r="M3872">
        <v>3000</v>
      </c>
      <c r="O3872">
        <v>1500</v>
      </c>
      <c r="P3872">
        <v>1000</v>
      </c>
      <c r="S3872">
        <v>250</v>
      </c>
      <c r="V3872" cm="1">
        <f t="array" ref="V3872">LOOKUP(2, 1/(B3872:U3872&lt;&gt;""), B3872:U3872)</f>
        <v>250</v>
      </c>
    </row>
    <row r="3873" spans="1:22" x14ac:dyDescent="0.2">
      <c r="A3873" t="s">
        <v>5225</v>
      </c>
      <c r="B3873">
        <v>24825</v>
      </c>
      <c r="C3873">
        <v>4333</v>
      </c>
      <c r="F3873">
        <v>1714</v>
      </c>
      <c r="G3873">
        <v>33000</v>
      </c>
      <c r="H3873">
        <v>4000</v>
      </c>
      <c r="I3873">
        <v>16667</v>
      </c>
      <c r="J3873">
        <v>77500</v>
      </c>
      <c r="K3873">
        <v>7200</v>
      </c>
      <c r="L3873">
        <v>16667</v>
      </c>
      <c r="M3873">
        <v>600</v>
      </c>
      <c r="N3873">
        <v>2000</v>
      </c>
      <c r="O3873">
        <v>8000</v>
      </c>
      <c r="P3873">
        <v>9000</v>
      </c>
      <c r="Q3873">
        <v>12600</v>
      </c>
      <c r="R3873">
        <v>35400</v>
      </c>
      <c r="T3873">
        <v>20500</v>
      </c>
      <c r="V3873" cm="1">
        <f t="array" ref="V3873">LOOKUP(2, 1/(B3873:U3873&lt;&gt;""), B3873:U3873)</f>
        <v>20500</v>
      </c>
    </row>
    <row r="3874" spans="1:22" x14ac:dyDescent="0.2">
      <c r="A3874" t="s">
        <v>5226</v>
      </c>
      <c r="N3874">
        <v>400</v>
      </c>
      <c r="R3874">
        <v>1000</v>
      </c>
      <c r="S3874">
        <v>667</v>
      </c>
      <c r="T3874">
        <v>484</v>
      </c>
      <c r="U3874">
        <v>611</v>
      </c>
      <c r="V3874" cm="1">
        <f t="array" ref="V3874">LOOKUP(2, 1/(B3874:U3874&lt;&gt;""), B3874:U3874)</f>
        <v>611</v>
      </c>
    </row>
    <row r="3875" spans="1:22" x14ac:dyDescent="0.2">
      <c r="A3875" t="s">
        <v>5227</v>
      </c>
      <c r="B3875">
        <v>1172588</v>
      </c>
      <c r="C3875">
        <v>1105848</v>
      </c>
      <c r="D3875">
        <v>1097724</v>
      </c>
      <c r="E3875">
        <v>1027415</v>
      </c>
      <c r="G3875">
        <v>287000</v>
      </c>
      <c r="H3875">
        <v>872250</v>
      </c>
      <c r="I3875">
        <v>1062103</v>
      </c>
      <c r="J3875">
        <v>1017948</v>
      </c>
      <c r="K3875">
        <v>414000</v>
      </c>
      <c r="U3875">
        <v>11000</v>
      </c>
      <c r="V3875" cm="1">
        <f t="array" ref="V3875">LOOKUP(2, 1/(B3875:U3875&lt;&gt;""), B3875:U3875)</f>
        <v>11000</v>
      </c>
    </row>
    <row r="3876" spans="1:22" x14ac:dyDescent="0.2">
      <c r="A3876" t="s">
        <v>5228</v>
      </c>
      <c r="B3876">
        <v>1500</v>
      </c>
      <c r="C3876">
        <v>6500</v>
      </c>
      <c r="E3876">
        <v>8000</v>
      </c>
      <c r="F3876">
        <v>1000</v>
      </c>
      <c r="G3876">
        <v>4000</v>
      </c>
      <c r="H3876">
        <v>3818</v>
      </c>
      <c r="I3876">
        <v>17000</v>
      </c>
      <c r="J3876">
        <v>4000</v>
      </c>
      <c r="K3876">
        <v>9000</v>
      </c>
      <c r="L3876">
        <v>5125</v>
      </c>
      <c r="M3876">
        <v>3000</v>
      </c>
      <c r="N3876">
        <v>18000</v>
      </c>
      <c r="O3876">
        <v>14750</v>
      </c>
      <c r="R3876">
        <v>571</v>
      </c>
      <c r="S3876">
        <v>1130</v>
      </c>
      <c r="T3876">
        <v>9000</v>
      </c>
      <c r="U3876">
        <v>3667</v>
      </c>
      <c r="V3876" cm="1">
        <f t="array" ref="V3876">LOOKUP(2, 1/(B3876:U3876&lt;&gt;""), B3876:U3876)</f>
        <v>3667</v>
      </c>
    </row>
    <row r="3877" spans="1:22" x14ac:dyDescent="0.2">
      <c r="A3877" t="s">
        <v>5229</v>
      </c>
      <c r="C3877">
        <v>151200</v>
      </c>
      <c r="D3877">
        <v>750</v>
      </c>
      <c r="E3877">
        <v>27000</v>
      </c>
      <c r="G3877">
        <v>4667</v>
      </c>
      <c r="H3877">
        <v>6000</v>
      </c>
      <c r="L3877">
        <v>846</v>
      </c>
      <c r="S3877">
        <v>1000</v>
      </c>
      <c r="T3877">
        <v>401000</v>
      </c>
      <c r="U3877">
        <v>11000</v>
      </c>
      <c r="V3877" cm="1">
        <f t="array" ref="V3877">LOOKUP(2, 1/(B3877:U3877&lt;&gt;""), B3877:U3877)</f>
        <v>11000</v>
      </c>
    </row>
    <row r="3878" spans="1:22" x14ac:dyDescent="0.2">
      <c r="A3878" t="s">
        <v>5230</v>
      </c>
      <c r="C3878">
        <v>1000</v>
      </c>
      <c r="V3878" cm="1">
        <f t="array" ref="V3878">LOOKUP(2, 1/(B3878:U3878&lt;&gt;""), B3878:U3878)</f>
        <v>1000</v>
      </c>
    </row>
    <row r="3879" spans="1:22" x14ac:dyDescent="0.2">
      <c r="A3879" t="s">
        <v>5231</v>
      </c>
      <c r="M3879">
        <v>1333</v>
      </c>
      <c r="U3879">
        <v>786</v>
      </c>
      <c r="V3879" cm="1">
        <f t="array" ref="V3879">LOOKUP(2, 1/(B3879:U3879&lt;&gt;""), B3879:U3879)</f>
        <v>786</v>
      </c>
    </row>
    <row r="3880" spans="1:22" x14ac:dyDescent="0.2">
      <c r="A3880" t="s">
        <v>5232</v>
      </c>
      <c r="B3880">
        <v>1444</v>
      </c>
      <c r="C3880">
        <v>831</v>
      </c>
      <c r="R3880">
        <v>4571</v>
      </c>
      <c r="U3880">
        <v>3667</v>
      </c>
      <c r="V3880" cm="1">
        <f t="array" ref="V3880">LOOKUP(2, 1/(B3880:U3880&lt;&gt;""), B3880:U3880)</f>
        <v>3667</v>
      </c>
    </row>
    <row r="3881" spans="1:22" x14ac:dyDescent="0.2">
      <c r="A3881" t="s">
        <v>5233</v>
      </c>
      <c r="V3881" t="e" cm="1">
        <f t="array" ref="V3881">LOOKUP(2, 1/(B3881:U3881&lt;&gt;""), B3881:U3881)</f>
        <v>#N/A</v>
      </c>
    </row>
    <row r="3882" spans="1:22" x14ac:dyDescent="0.2">
      <c r="A3882" t="s">
        <v>5234</v>
      </c>
      <c r="B3882">
        <v>34706</v>
      </c>
      <c r="C3882">
        <v>8667</v>
      </c>
      <c r="D3882">
        <v>25000</v>
      </c>
      <c r="E3882">
        <v>700</v>
      </c>
      <c r="F3882">
        <v>7500</v>
      </c>
      <c r="G3882">
        <v>16667</v>
      </c>
      <c r="H3882">
        <v>13000</v>
      </c>
      <c r="I3882">
        <v>31000</v>
      </c>
      <c r="J3882">
        <v>29500</v>
      </c>
      <c r="K3882">
        <v>39084</v>
      </c>
      <c r="L3882">
        <v>49936</v>
      </c>
      <c r="M3882">
        <v>44169</v>
      </c>
      <c r="N3882">
        <v>14000</v>
      </c>
      <c r="P3882">
        <v>26000</v>
      </c>
      <c r="R3882">
        <v>9000</v>
      </c>
      <c r="S3882">
        <v>7000</v>
      </c>
      <c r="T3882">
        <v>68000</v>
      </c>
      <c r="U3882">
        <v>10000</v>
      </c>
      <c r="V3882" cm="1">
        <f t="array" ref="V3882">LOOKUP(2, 1/(B3882:U3882&lt;&gt;""), B3882:U3882)</f>
        <v>10000</v>
      </c>
    </row>
    <row r="3883" spans="1:22" x14ac:dyDescent="0.2">
      <c r="A3883" t="s">
        <v>5235</v>
      </c>
      <c r="B3883">
        <v>10500</v>
      </c>
      <c r="C3883">
        <v>28108</v>
      </c>
      <c r="D3883">
        <v>2846</v>
      </c>
      <c r="E3883">
        <v>2267</v>
      </c>
      <c r="F3883">
        <v>3000</v>
      </c>
      <c r="G3883">
        <v>22000</v>
      </c>
      <c r="H3883">
        <v>58500</v>
      </c>
      <c r="I3883">
        <v>6750</v>
      </c>
      <c r="J3883">
        <v>8167</v>
      </c>
      <c r="K3883">
        <v>18000</v>
      </c>
      <c r="L3883">
        <v>20000</v>
      </c>
      <c r="M3883">
        <v>11200</v>
      </c>
      <c r="N3883">
        <v>3800</v>
      </c>
      <c r="O3883">
        <v>3600</v>
      </c>
      <c r="P3883">
        <v>8500</v>
      </c>
      <c r="Q3883">
        <v>14000</v>
      </c>
      <c r="T3883">
        <v>6571</v>
      </c>
      <c r="V3883" cm="1">
        <f t="array" ref="V3883">LOOKUP(2, 1/(B3883:U3883&lt;&gt;""), B3883:U3883)</f>
        <v>6571</v>
      </c>
    </row>
    <row r="3884" spans="1:22" x14ac:dyDescent="0.2">
      <c r="A3884" t="s">
        <v>5236</v>
      </c>
      <c r="B3884">
        <v>4235</v>
      </c>
      <c r="F3884">
        <v>4559</v>
      </c>
      <c r="G3884">
        <v>5325</v>
      </c>
      <c r="H3884">
        <v>5011</v>
      </c>
      <c r="I3884">
        <v>3809</v>
      </c>
      <c r="J3884">
        <v>4260</v>
      </c>
      <c r="K3884">
        <v>3394</v>
      </c>
      <c r="L3884">
        <v>4233</v>
      </c>
      <c r="M3884">
        <v>5819</v>
      </c>
      <c r="N3884">
        <v>4671</v>
      </c>
      <c r="O3884">
        <v>5387</v>
      </c>
      <c r="P3884">
        <v>4500</v>
      </c>
      <c r="Q3884">
        <v>12004</v>
      </c>
      <c r="R3884">
        <v>3000</v>
      </c>
      <c r="S3884">
        <v>2286</v>
      </c>
      <c r="T3884">
        <v>1273</v>
      </c>
      <c r="U3884">
        <v>2000</v>
      </c>
      <c r="V3884" cm="1">
        <f t="array" ref="V3884">LOOKUP(2, 1/(B3884:U3884&lt;&gt;""), B3884:U3884)</f>
        <v>2000</v>
      </c>
    </row>
    <row r="3885" spans="1:22" x14ac:dyDescent="0.2">
      <c r="A3885" t="s">
        <v>5237</v>
      </c>
      <c r="B3885">
        <v>242</v>
      </c>
      <c r="C3885">
        <v>1500</v>
      </c>
      <c r="E3885">
        <v>1600</v>
      </c>
      <c r="F3885">
        <v>222</v>
      </c>
      <c r="G3885">
        <v>360</v>
      </c>
      <c r="H3885">
        <v>769</v>
      </c>
      <c r="I3885">
        <v>3667</v>
      </c>
      <c r="J3885">
        <v>2273</v>
      </c>
      <c r="K3885">
        <v>1500</v>
      </c>
      <c r="L3885">
        <v>10333</v>
      </c>
      <c r="M3885">
        <v>3000</v>
      </c>
      <c r="O3885">
        <v>10000</v>
      </c>
      <c r="P3885">
        <v>2050</v>
      </c>
      <c r="Q3885">
        <v>1647</v>
      </c>
      <c r="R3885">
        <v>1000</v>
      </c>
      <c r="U3885">
        <v>625</v>
      </c>
      <c r="V3885" cm="1">
        <f t="array" ref="V3885">LOOKUP(2, 1/(B3885:U3885&lt;&gt;""), B3885:U3885)</f>
        <v>625</v>
      </c>
    </row>
    <row r="3886" spans="1:22" x14ac:dyDescent="0.2">
      <c r="A3886" t="s">
        <v>5238</v>
      </c>
      <c r="B3886">
        <v>6973</v>
      </c>
      <c r="C3886">
        <v>6035</v>
      </c>
      <c r="D3886">
        <v>4517</v>
      </c>
      <c r="E3886">
        <v>3506</v>
      </c>
      <c r="F3886">
        <v>4216</v>
      </c>
      <c r="G3886">
        <v>6348</v>
      </c>
      <c r="H3886">
        <v>9400</v>
      </c>
      <c r="I3886">
        <v>9600</v>
      </c>
      <c r="J3886">
        <v>7000</v>
      </c>
      <c r="K3886">
        <v>12063</v>
      </c>
      <c r="L3886">
        <v>8000</v>
      </c>
      <c r="M3886">
        <v>6000</v>
      </c>
      <c r="N3886">
        <v>7200</v>
      </c>
      <c r="O3886">
        <v>6063</v>
      </c>
      <c r="P3886">
        <v>5250</v>
      </c>
      <c r="Q3886">
        <v>6742</v>
      </c>
      <c r="R3886">
        <v>5870</v>
      </c>
      <c r="S3886">
        <v>1182</v>
      </c>
      <c r="T3886">
        <v>2250</v>
      </c>
      <c r="U3886">
        <v>5000</v>
      </c>
      <c r="V3886" cm="1">
        <f t="array" ref="V3886">LOOKUP(2, 1/(B3886:U3886&lt;&gt;""), B3886:U3886)</f>
        <v>5000</v>
      </c>
    </row>
    <row r="3887" spans="1:22" x14ac:dyDescent="0.2">
      <c r="A3887" t="s">
        <v>5239</v>
      </c>
      <c r="M3887">
        <v>1000</v>
      </c>
      <c r="P3887">
        <v>522</v>
      </c>
      <c r="R3887">
        <v>800</v>
      </c>
      <c r="S3887">
        <v>2000</v>
      </c>
      <c r="U3887">
        <v>833</v>
      </c>
      <c r="V3887" cm="1">
        <f t="array" ref="V3887">LOOKUP(2, 1/(B3887:U3887&lt;&gt;""), B3887:U3887)</f>
        <v>833</v>
      </c>
    </row>
    <row r="3888" spans="1:22" x14ac:dyDescent="0.2">
      <c r="A3888" t="s">
        <v>5240</v>
      </c>
      <c r="I3888">
        <v>2181</v>
      </c>
      <c r="U3888">
        <v>435</v>
      </c>
      <c r="V3888" cm="1">
        <f t="array" ref="V3888">LOOKUP(2, 1/(B3888:U3888&lt;&gt;""), B3888:U3888)</f>
        <v>435</v>
      </c>
    </row>
    <row r="3889" spans="1:22" x14ac:dyDescent="0.2">
      <c r="A3889" t="s">
        <v>5241</v>
      </c>
      <c r="B3889">
        <v>2933</v>
      </c>
      <c r="C3889">
        <v>8000</v>
      </c>
      <c r="D3889">
        <v>6000</v>
      </c>
      <c r="G3889">
        <v>1030</v>
      </c>
      <c r="I3889">
        <v>767</v>
      </c>
      <c r="J3889">
        <v>969</v>
      </c>
      <c r="K3889">
        <v>15358</v>
      </c>
      <c r="L3889">
        <v>2250</v>
      </c>
      <c r="M3889">
        <v>637</v>
      </c>
      <c r="N3889">
        <v>440</v>
      </c>
      <c r="O3889">
        <v>2000</v>
      </c>
      <c r="Q3889">
        <v>12000</v>
      </c>
      <c r="R3889">
        <v>1854</v>
      </c>
      <c r="S3889">
        <v>402</v>
      </c>
      <c r="T3889">
        <v>621</v>
      </c>
      <c r="U3889">
        <v>5000</v>
      </c>
      <c r="V3889" cm="1">
        <f t="array" ref="V3889">LOOKUP(2, 1/(B3889:U3889&lt;&gt;""), B3889:U3889)</f>
        <v>5000</v>
      </c>
    </row>
    <row r="3890" spans="1:22" x14ac:dyDescent="0.2">
      <c r="A3890" t="s">
        <v>5242</v>
      </c>
      <c r="H3890">
        <v>18000</v>
      </c>
      <c r="J3890">
        <v>400</v>
      </c>
      <c r="K3890">
        <v>13200</v>
      </c>
      <c r="M3890">
        <v>7333</v>
      </c>
      <c r="N3890">
        <v>4000</v>
      </c>
      <c r="V3890" cm="1">
        <f t="array" ref="V3890">LOOKUP(2, 1/(B3890:U3890&lt;&gt;""), B3890:U3890)</f>
        <v>4000</v>
      </c>
    </row>
    <row r="3891" spans="1:22" x14ac:dyDescent="0.2">
      <c r="A3891" t="s">
        <v>5243</v>
      </c>
      <c r="B3891">
        <v>665</v>
      </c>
      <c r="C3891">
        <v>850</v>
      </c>
      <c r="D3891">
        <v>712</v>
      </c>
      <c r="E3891">
        <v>1000</v>
      </c>
      <c r="F3891">
        <v>1000</v>
      </c>
      <c r="G3891">
        <v>2231</v>
      </c>
      <c r="H3891">
        <v>1864</v>
      </c>
      <c r="I3891">
        <v>2656</v>
      </c>
      <c r="J3891">
        <v>2348</v>
      </c>
      <c r="K3891">
        <v>1667</v>
      </c>
      <c r="L3891">
        <v>571</v>
      </c>
      <c r="M3891">
        <v>722</v>
      </c>
      <c r="N3891">
        <v>600</v>
      </c>
      <c r="O3891">
        <v>864</v>
      </c>
      <c r="P3891">
        <v>2688</v>
      </c>
      <c r="Q3891">
        <v>4600</v>
      </c>
      <c r="R3891">
        <v>4385</v>
      </c>
      <c r="S3891">
        <v>400</v>
      </c>
      <c r="U3891">
        <v>2000</v>
      </c>
      <c r="V3891" cm="1">
        <f t="array" ref="V3891">LOOKUP(2, 1/(B3891:U3891&lt;&gt;""), B3891:U3891)</f>
        <v>2000</v>
      </c>
    </row>
    <row r="3892" spans="1:22" x14ac:dyDescent="0.2">
      <c r="A3892" t="s">
        <v>5244</v>
      </c>
      <c r="B3892">
        <v>454</v>
      </c>
      <c r="C3892">
        <v>110</v>
      </c>
      <c r="D3892">
        <v>824</v>
      </c>
      <c r="E3892">
        <v>799</v>
      </c>
      <c r="F3892">
        <v>579</v>
      </c>
      <c r="G3892">
        <v>1515</v>
      </c>
      <c r="J3892">
        <v>8000</v>
      </c>
      <c r="K3892">
        <v>37000</v>
      </c>
      <c r="R3892">
        <v>1733</v>
      </c>
      <c r="S3892">
        <v>1536</v>
      </c>
      <c r="T3892">
        <v>679</v>
      </c>
      <c r="U3892">
        <v>1111</v>
      </c>
      <c r="V3892" cm="1">
        <f t="array" ref="V3892">LOOKUP(2, 1/(B3892:U3892&lt;&gt;""), B3892:U3892)</f>
        <v>1111</v>
      </c>
    </row>
    <row r="3893" spans="1:22" x14ac:dyDescent="0.2">
      <c r="A3893" t="s">
        <v>5245</v>
      </c>
      <c r="L3893">
        <v>667</v>
      </c>
      <c r="M3893">
        <v>1200</v>
      </c>
      <c r="N3893">
        <v>2333</v>
      </c>
      <c r="O3893">
        <v>3333</v>
      </c>
      <c r="P3893">
        <v>4500</v>
      </c>
      <c r="Q3893">
        <v>1667</v>
      </c>
      <c r="R3893">
        <v>2000</v>
      </c>
      <c r="S3893">
        <v>4000</v>
      </c>
      <c r="T3893">
        <v>1286</v>
      </c>
      <c r="U3893">
        <v>5000</v>
      </c>
      <c r="V3893" cm="1">
        <f t="array" ref="V3893">LOOKUP(2, 1/(B3893:U3893&lt;&gt;""), B3893:U3893)</f>
        <v>5000</v>
      </c>
    </row>
    <row r="3894" spans="1:22" x14ac:dyDescent="0.2">
      <c r="A3894" t="s">
        <v>5246</v>
      </c>
      <c r="B3894">
        <v>2800</v>
      </c>
      <c r="C3894">
        <v>6250</v>
      </c>
      <c r="D3894">
        <v>3000</v>
      </c>
      <c r="E3894">
        <v>8250</v>
      </c>
      <c r="F3894">
        <v>2000</v>
      </c>
      <c r="H3894">
        <v>13000</v>
      </c>
      <c r="I3894">
        <v>5000</v>
      </c>
      <c r="J3894">
        <v>2733</v>
      </c>
      <c r="K3894">
        <v>10000</v>
      </c>
      <c r="L3894">
        <v>7857</v>
      </c>
      <c r="M3894">
        <v>6000</v>
      </c>
      <c r="N3894">
        <v>4000</v>
      </c>
      <c r="P3894">
        <v>85000</v>
      </c>
      <c r="R3894">
        <v>15000</v>
      </c>
      <c r="U3894">
        <v>2500</v>
      </c>
      <c r="V3894" cm="1">
        <f t="array" ref="V3894">LOOKUP(2, 1/(B3894:U3894&lt;&gt;""), B3894:U3894)</f>
        <v>2500</v>
      </c>
    </row>
    <row r="3895" spans="1:22" x14ac:dyDescent="0.2">
      <c r="A3895" t="s">
        <v>5247</v>
      </c>
      <c r="B3895">
        <v>4310</v>
      </c>
      <c r="C3895">
        <v>3600</v>
      </c>
      <c r="D3895">
        <v>14098</v>
      </c>
      <c r="E3895">
        <v>14583</v>
      </c>
      <c r="H3895">
        <v>7000</v>
      </c>
      <c r="I3895">
        <v>12545</v>
      </c>
      <c r="J3895">
        <v>6714</v>
      </c>
      <c r="L3895">
        <v>6000</v>
      </c>
      <c r="M3895">
        <v>3000</v>
      </c>
      <c r="N3895">
        <v>2833</v>
      </c>
      <c r="O3895">
        <v>1000</v>
      </c>
      <c r="R3895">
        <v>25000</v>
      </c>
      <c r="T3895">
        <v>17000</v>
      </c>
      <c r="V3895" cm="1">
        <f t="array" ref="V3895">LOOKUP(2, 1/(B3895:U3895&lt;&gt;""), B3895:U3895)</f>
        <v>17000</v>
      </c>
    </row>
    <row r="3896" spans="1:22" x14ac:dyDescent="0.2">
      <c r="A3896" t="s">
        <v>586</v>
      </c>
      <c r="C3896">
        <v>2500</v>
      </c>
      <c r="H3896">
        <v>25500</v>
      </c>
      <c r="M3896">
        <v>538</v>
      </c>
      <c r="N3896">
        <v>590</v>
      </c>
      <c r="T3896">
        <v>2000</v>
      </c>
      <c r="U3896">
        <v>2000</v>
      </c>
      <c r="V3896" cm="1">
        <f t="array" ref="V3896">LOOKUP(2, 1/(B3896:U3896&lt;&gt;""), B3896:U3896)</f>
        <v>2000</v>
      </c>
    </row>
    <row r="3897" spans="1:22" x14ac:dyDescent="0.2">
      <c r="A3897" t="s">
        <v>5248</v>
      </c>
      <c r="F3897">
        <v>4000</v>
      </c>
      <c r="K3897">
        <v>1250</v>
      </c>
      <c r="U3897">
        <v>833</v>
      </c>
      <c r="V3897" cm="1">
        <f t="array" ref="V3897">LOOKUP(2, 1/(B3897:U3897&lt;&gt;""), B3897:U3897)</f>
        <v>833</v>
      </c>
    </row>
    <row r="3898" spans="1:22" x14ac:dyDescent="0.2">
      <c r="A3898" t="s">
        <v>5249</v>
      </c>
      <c r="U3898">
        <v>10000</v>
      </c>
      <c r="V3898" cm="1">
        <f t="array" ref="V3898">LOOKUP(2, 1/(B3898:U3898&lt;&gt;""), B3898:U3898)</f>
        <v>10000</v>
      </c>
    </row>
    <row r="3899" spans="1:22" x14ac:dyDescent="0.2">
      <c r="A3899" t="s">
        <v>5250</v>
      </c>
      <c r="B3899">
        <v>17611</v>
      </c>
      <c r="C3899">
        <v>23667</v>
      </c>
      <c r="E3899">
        <v>43000</v>
      </c>
      <c r="F3899">
        <v>15618</v>
      </c>
      <c r="G3899">
        <v>16182</v>
      </c>
      <c r="I3899">
        <v>13286</v>
      </c>
      <c r="M3899">
        <v>21000</v>
      </c>
      <c r="N3899">
        <v>105964</v>
      </c>
      <c r="O3899">
        <v>14000</v>
      </c>
      <c r="P3899">
        <v>43000</v>
      </c>
      <c r="S3899">
        <v>9000</v>
      </c>
      <c r="T3899">
        <v>3286</v>
      </c>
      <c r="U3899">
        <v>1250</v>
      </c>
      <c r="V3899" cm="1">
        <f t="array" ref="V3899">LOOKUP(2, 1/(B3899:U3899&lt;&gt;""), B3899:U3899)</f>
        <v>1250</v>
      </c>
    </row>
    <row r="3900" spans="1:22" x14ac:dyDescent="0.2">
      <c r="A3900" t="s">
        <v>5251</v>
      </c>
      <c r="F3900">
        <v>4700</v>
      </c>
      <c r="G3900">
        <v>5373</v>
      </c>
      <c r="H3900">
        <v>5000</v>
      </c>
      <c r="I3900">
        <v>4625</v>
      </c>
      <c r="J3900">
        <v>2000</v>
      </c>
      <c r="K3900">
        <v>2389</v>
      </c>
      <c r="L3900">
        <v>2000</v>
      </c>
      <c r="M3900">
        <v>1000</v>
      </c>
      <c r="N3900">
        <v>6833</v>
      </c>
      <c r="O3900">
        <v>5667</v>
      </c>
      <c r="P3900">
        <v>6000</v>
      </c>
      <c r="Q3900">
        <v>2750</v>
      </c>
      <c r="R3900">
        <v>6000</v>
      </c>
      <c r="S3900">
        <v>6000</v>
      </c>
      <c r="T3900">
        <v>3000</v>
      </c>
      <c r="U3900">
        <v>5000</v>
      </c>
      <c r="V3900" cm="1">
        <f t="array" ref="V3900">LOOKUP(2, 1/(B3900:U3900&lt;&gt;""), B3900:U3900)</f>
        <v>5000</v>
      </c>
    </row>
    <row r="3901" spans="1:22" x14ac:dyDescent="0.2">
      <c r="A3901" t="s">
        <v>5252</v>
      </c>
      <c r="H3901">
        <v>17000</v>
      </c>
      <c r="I3901">
        <v>6420</v>
      </c>
      <c r="J3901">
        <v>3333</v>
      </c>
      <c r="M3901">
        <v>2000</v>
      </c>
      <c r="N3901">
        <v>5000</v>
      </c>
      <c r="O3901">
        <v>7000</v>
      </c>
      <c r="P3901">
        <v>9615</v>
      </c>
      <c r="R3901">
        <v>6000</v>
      </c>
      <c r="T3901">
        <v>4000</v>
      </c>
      <c r="U3901">
        <v>10000</v>
      </c>
      <c r="V3901" cm="1">
        <f t="array" ref="V3901">LOOKUP(2, 1/(B3901:U3901&lt;&gt;""), B3901:U3901)</f>
        <v>10000</v>
      </c>
    </row>
    <row r="3902" spans="1:22" x14ac:dyDescent="0.2">
      <c r="A3902" t="s">
        <v>5253</v>
      </c>
      <c r="V3902" t="e" cm="1">
        <f t="array" ref="V3902">LOOKUP(2, 1/(B3902:U3902&lt;&gt;""), B3902:U3902)</f>
        <v>#N/A</v>
      </c>
    </row>
    <row r="3903" spans="1:22" x14ac:dyDescent="0.2">
      <c r="A3903" t="s">
        <v>5254</v>
      </c>
      <c r="C3903">
        <v>13727</v>
      </c>
      <c r="D3903">
        <v>3600</v>
      </c>
      <c r="G3903">
        <v>6244</v>
      </c>
      <c r="H3903">
        <v>1611</v>
      </c>
      <c r="I3903">
        <v>1333</v>
      </c>
      <c r="J3903">
        <v>26333</v>
      </c>
      <c r="K3903">
        <v>15000</v>
      </c>
      <c r="O3903">
        <v>25000</v>
      </c>
      <c r="Q3903">
        <v>39000</v>
      </c>
      <c r="R3903">
        <v>10000</v>
      </c>
      <c r="S3903">
        <v>24000</v>
      </c>
      <c r="T3903">
        <v>500</v>
      </c>
      <c r="U3903">
        <v>10000</v>
      </c>
      <c r="V3903" cm="1">
        <f t="array" ref="V3903">LOOKUP(2, 1/(B3903:U3903&lt;&gt;""), B3903:U3903)</f>
        <v>10000</v>
      </c>
    </row>
    <row r="3904" spans="1:22" x14ac:dyDescent="0.2">
      <c r="A3904" t="s">
        <v>5255</v>
      </c>
      <c r="B3904">
        <v>5000</v>
      </c>
      <c r="C3904">
        <v>5000</v>
      </c>
      <c r="D3904">
        <v>6053</v>
      </c>
      <c r="E3904">
        <v>3813</v>
      </c>
      <c r="F3904">
        <v>4219</v>
      </c>
      <c r="G3904">
        <v>4000</v>
      </c>
      <c r="H3904">
        <v>10091</v>
      </c>
      <c r="I3904">
        <v>10158</v>
      </c>
      <c r="J3904">
        <v>8348</v>
      </c>
      <c r="K3904">
        <v>13875</v>
      </c>
      <c r="L3904">
        <v>10600</v>
      </c>
      <c r="N3904">
        <v>63000</v>
      </c>
      <c r="O3904">
        <v>27500</v>
      </c>
      <c r="P3904">
        <v>4222</v>
      </c>
      <c r="Q3904">
        <v>8500</v>
      </c>
      <c r="R3904">
        <v>2000</v>
      </c>
      <c r="S3904">
        <v>8000</v>
      </c>
      <c r="T3904">
        <v>10000</v>
      </c>
      <c r="U3904">
        <v>10000</v>
      </c>
      <c r="V3904" cm="1">
        <f t="array" ref="V3904">LOOKUP(2, 1/(B3904:U3904&lt;&gt;""), B3904:U3904)</f>
        <v>10000</v>
      </c>
    </row>
    <row r="3905" spans="1:22" x14ac:dyDescent="0.2">
      <c r="A3905" t="s">
        <v>5256</v>
      </c>
      <c r="B3905">
        <v>4100</v>
      </c>
      <c r="C3905">
        <v>16074</v>
      </c>
      <c r="D3905">
        <v>8167</v>
      </c>
      <c r="E3905">
        <v>65</v>
      </c>
      <c r="S3905">
        <v>7000</v>
      </c>
      <c r="T3905">
        <v>16000</v>
      </c>
      <c r="U3905">
        <v>5000</v>
      </c>
      <c r="V3905" cm="1">
        <f t="array" ref="V3905">LOOKUP(2, 1/(B3905:U3905&lt;&gt;""), B3905:U3905)</f>
        <v>5000</v>
      </c>
    </row>
    <row r="3906" spans="1:22" x14ac:dyDescent="0.2">
      <c r="A3906" t="s">
        <v>5257</v>
      </c>
      <c r="F3906">
        <v>190</v>
      </c>
      <c r="G3906">
        <v>1527</v>
      </c>
      <c r="H3906">
        <v>27000</v>
      </c>
      <c r="I3906">
        <v>34000</v>
      </c>
      <c r="J3906">
        <v>6125</v>
      </c>
      <c r="K3906">
        <v>17429</v>
      </c>
      <c r="L3906">
        <v>1333</v>
      </c>
      <c r="M3906">
        <v>14714</v>
      </c>
      <c r="N3906">
        <v>7556</v>
      </c>
      <c r="O3906">
        <v>2667</v>
      </c>
      <c r="P3906">
        <v>4000</v>
      </c>
      <c r="R3906">
        <v>3378</v>
      </c>
      <c r="S3906">
        <v>5429</v>
      </c>
      <c r="T3906">
        <v>931</v>
      </c>
      <c r="V3906" cm="1">
        <f t="array" ref="V3906">LOOKUP(2, 1/(B3906:U3906&lt;&gt;""), B3906:U3906)</f>
        <v>931</v>
      </c>
    </row>
    <row r="3907" spans="1:22" x14ac:dyDescent="0.2">
      <c r="A3907" t="s">
        <v>5258</v>
      </c>
      <c r="H3907">
        <v>818</v>
      </c>
      <c r="J3907">
        <v>143</v>
      </c>
      <c r="V3907" cm="1">
        <f t="array" ref="V3907">LOOKUP(2, 1/(B3907:U3907&lt;&gt;""), B3907:U3907)</f>
        <v>143</v>
      </c>
    </row>
    <row r="3908" spans="1:22" x14ac:dyDescent="0.2">
      <c r="A3908" t="s">
        <v>5259</v>
      </c>
      <c r="U3908">
        <v>2250</v>
      </c>
      <c r="V3908" cm="1">
        <f t="array" ref="V3908">LOOKUP(2, 1/(B3908:U3908&lt;&gt;""), B3908:U3908)</f>
        <v>2250</v>
      </c>
    </row>
    <row r="3909" spans="1:22" x14ac:dyDescent="0.2">
      <c r="A3909" t="s">
        <v>5260</v>
      </c>
      <c r="B3909">
        <v>311</v>
      </c>
      <c r="C3909">
        <v>500</v>
      </c>
      <c r="E3909">
        <v>1000</v>
      </c>
      <c r="H3909">
        <v>1000</v>
      </c>
      <c r="U3909">
        <v>375</v>
      </c>
      <c r="V3909" cm="1">
        <f t="array" ref="V3909">LOOKUP(2, 1/(B3909:U3909&lt;&gt;""), B3909:U3909)</f>
        <v>375</v>
      </c>
    </row>
    <row r="3910" spans="1:22" x14ac:dyDescent="0.2">
      <c r="A3910" t="s">
        <v>5261</v>
      </c>
      <c r="Q3910">
        <v>1000</v>
      </c>
      <c r="T3910">
        <v>4857</v>
      </c>
      <c r="U3910">
        <v>4500</v>
      </c>
      <c r="V3910" cm="1">
        <f t="array" ref="V3910">LOOKUP(2, 1/(B3910:U3910&lt;&gt;""), B3910:U3910)</f>
        <v>4500</v>
      </c>
    </row>
    <row r="3911" spans="1:22" x14ac:dyDescent="0.2">
      <c r="A3911" t="s">
        <v>5262</v>
      </c>
      <c r="M3911">
        <v>1500</v>
      </c>
      <c r="N3911">
        <v>4914</v>
      </c>
      <c r="O3911">
        <v>2103</v>
      </c>
      <c r="P3911">
        <v>3000</v>
      </c>
      <c r="Q3911">
        <v>2333</v>
      </c>
      <c r="R3911">
        <v>1769</v>
      </c>
      <c r="S3911">
        <v>1167</v>
      </c>
      <c r="T3911">
        <v>2615</v>
      </c>
      <c r="U3911">
        <v>3000</v>
      </c>
      <c r="V3911" cm="1">
        <f t="array" ref="V3911">LOOKUP(2, 1/(B3911:U3911&lt;&gt;""), B3911:U3911)</f>
        <v>3000</v>
      </c>
    </row>
    <row r="3912" spans="1:22" x14ac:dyDescent="0.2">
      <c r="A3912" t="s">
        <v>5263</v>
      </c>
      <c r="B3912">
        <v>2389</v>
      </c>
      <c r="C3912">
        <v>3314</v>
      </c>
      <c r="E3912">
        <v>3040</v>
      </c>
      <c r="F3912">
        <v>3000</v>
      </c>
      <c r="G3912">
        <v>2656</v>
      </c>
      <c r="H3912">
        <v>2712</v>
      </c>
      <c r="I3912">
        <v>3333</v>
      </c>
      <c r="J3912">
        <v>1500</v>
      </c>
      <c r="K3912">
        <v>1605</v>
      </c>
      <c r="M3912">
        <v>3667</v>
      </c>
      <c r="N3912">
        <v>2188</v>
      </c>
      <c r="S3912">
        <v>4706</v>
      </c>
      <c r="U3912">
        <v>4500</v>
      </c>
      <c r="V3912" cm="1">
        <f t="array" ref="V3912">LOOKUP(2, 1/(B3912:U3912&lt;&gt;""), B3912:U3912)</f>
        <v>4500</v>
      </c>
    </row>
    <row r="3913" spans="1:22" x14ac:dyDescent="0.2">
      <c r="A3913" t="s">
        <v>5264</v>
      </c>
      <c r="B3913">
        <v>593</v>
      </c>
      <c r="C3913">
        <v>690</v>
      </c>
      <c r="D3913">
        <v>1015</v>
      </c>
      <c r="E3913">
        <v>765</v>
      </c>
      <c r="F3913">
        <v>902</v>
      </c>
      <c r="G3913">
        <v>979</v>
      </c>
      <c r="H3913">
        <v>883</v>
      </c>
      <c r="I3913">
        <v>960</v>
      </c>
      <c r="J3913">
        <v>978</v>
      </c>
      <c r="K3913">
        <v>916</v>
      </c>
      <c r="L3913">
        <v>717</v>
      </c>
      <c r="M3913">
        <v>769</v>
      </c>
      <c r="N3913">
        <v>862</v>
      </c>
      <c r="O3913">
        <v>496</v>
      </c>
      <c r="P3913">
        <v>512</v>
      </c>
      <c r="Q3913">
        <v>728</v>
      </c>
      <c r="S3913">
        <v>895</v>
      </c>
      <c r="T3913">
        <v>2000</v>
      </c>
      <c r="U3913">
        <v>450</v>
      </c>
      <c r="V3913" cm="1">
        <f t="array" ref="V3913">LOOKUP(2, 1/(B3913:U3913&lt;&gt;""), B3913:U3913)</f>
        <v>450</v>
      </c>
    </row>
    <row r="3914" spans="1:22" x14ac:dyDescent="0.2">
      <c r="A3914" t="s">
        <v>5265</v>
      </c>
      <c r="B3914">
        <v>3500</v>
      </c>
      <c r="C3914">
        <v>2000</v>
      </c>
      <c r="D3914">
        <v>4000</v>
      </c>
      <c r="E3914">
        <v>3143</v>
      </c>
      <c r="F3914">
        <v>1333</v>
      </c>
      <c r="G3914">
        <v>2121</v>
      </c>
      <c r="H3914">
        <v>11000</v>
      </c>
      <c r="I3914">
        <v>4500</v>
      </c>
      <c r="J3914">
        <v>6250</v>
      </c>
      <c r="L3914">
        <v>24000</v>
      </c>
      <c r="M3914">
        <v>11000</v>
      </c>
      <c r="P3914">
        <v>5250</v>
      </c>
      <c r="Q3914">
        <v>4600</v>
      </c>
      <c r="R3914">
        <v>7500</v>
      </c>
      <c r="T3914">
        <v>2000</v>
      </c>
      <c r="U3914">
        <v>9000</v>
      </c>
      <c r="V3914" cm="1">
        <f t="array" ref="V3914">LOOKUP(2, 1/(B3914:U3914&lt;&gt;""), B3914:U3914)</f>
        <v>9000</v>
      </c>
    </row>
    <row r="3915" spans="1:22" x14ac:dyDescent="0.2">
      <c r="A3915" t="s">
        <v>5266</v>
      </c>
      <c r="B3915">
        <v>1545</v>
      </c>
      <c r="C3915">
        <v>3967</v>
      </c>
      <c r="D3915">
        <v>2795</v>
      </c>
      <c r="E3915">
        <v>2667</v>
      </c>
      <c r="F3915">
        <v>1565</v>
      </c>
      <c r="G3915">
        <v>4310</v>
      </c>
      <c r="H3915">
        <v>4857</v>
      </c>
      <c r="I3915">
        <v>1444</v>
      </c>
      <c r="J3915">
        <v>3077</v>
      </c>
      <c r="K3915">
        <v>10000</v>
      </c>
      <c r="L3915">
        <v>2600</v>
      </c>
      <c r="M3915">
        <v>5818</v>
      </c>
      <c r="N3915">
        <v>14000</v>
      </c>
      <c r="O3915">
        <v>5895</v>
      </c>
      <c r="R3915">
        <v>6750</v>
      </c>
      <c r="T3915">
        <v>1000</v>
      </c>
      <c r="U3915">
        <v>692</v>
      </c>
      <c r="V3915" cm="1">
        <f t="array" ref="V3915">LOOKUP(2, 1/(B3915:U3915&lt;&gt;""), B3915:U3915)</f>
        <v>692</v>
      </c>
    </row>
    <row r="3916" spans="1:22" x14ac:dyDescent="0.2">
      <c r="A3916" t="s">
        <v>5267</v>
      </c>
      <c r="B3916">
        <v>1806</v>
      </c>
      <c r="C3916">
        <v>1750</v>
      </c>
      <c r="D3916">
        <v>1262</v>
      </c>
      <c r="E3916">
        <v>687</v>
      </c>
      <c r="F3916">
        <v>635</v>
      </c>
      <c r="G3916">
        <v>806</v>
      </c>
      <c r="H3916">
        <v>9000</v>
      </c>
      <c r="I3916">
        <v>5000</v>
      </c>
      <c r="J3916">
        <v>2000</v>
      </c>
      <c r="K3916">
        <v>1000</v>
      </c>
      <c r="L3916">
        <v>6143</v>
      </c>
      <c r="M3916">
        <v>1000</v>
      </c>
      <c r="N3916">
        <v>3500</v>
      </c>
      <c r="O3916">
        <v>3000</v>
      </c>
      <c r="Q3916">
        <v>4667</v>
      </c>
      <c r="R3916">
        <v>4333</v>
      </c>
      <c r="S3916">
        <v>3000</v>
      </c>
      <c r="T3916">
        <v>2000</v>
      </c>
      <c r="V3916" cm="1">
        <f t="array" ref="V3916">LOOKUP(2, 1/(B3916:U3916&lt;&gt;""), B3916:U3916)</f>
        <v>2000</v>
      </c>
    </row>
    <row r="3917" spans="1:22" x14ac:dyDescent="0.2">
      <c r="A3917" t="s">
        <v>81</v>
      </c>
      <c r="F3917">
        <v>13636</v>
      </c>
      <c r="G3917">
        <v>18000</v>
      </c>
      <c r="I3917">
        <v>14000</v>
      </c>
      <c r="J3917">
        <v>111</v>
      </c>
      <c r="L3917">
        <v>23600</v>
      </c>
      <c r="M3917">
        <v>21667</v>
      </c>
      <c r="N3917">
        <v>11864</v>
      </c>
      <c r="O3917">
        <v>8077</v>
      </c>
      <c r="P3917">
        <v>22143</v>
      </c>
      <c r="Q3917">
        <v>31000</v>
      </c>
      <c r="R3917">
        <v>11897</v>
      </c>
      <c r="S3917">
        <v>31333</v>
      </c>
      <c r="T3917">
        <v>4267</v>
      </c>
      <c r="V3917" cm="1">
        <f t="array" ref="V3917">LOOKUP(2, 1/(B3917:U3917&lt;&gt;""), B3917:U3917)</f>
        <v>4267</v>
      </c>
    </row>
    <row r="3918" spans="1:22" x14ac:dyDescent="0.2">
      <c r="A3918" t="s">
        <v>5268</v>
      </c>
      <c r="H3918">
        <v>3000</v>
      </c>
      <c r="J3918">
        <v>2000</v>
      </c>
      <c r="O3918">
        <v>2000</v>
      </c>
      <c r="P3918">
        <v>2800</v>
      </c>
      <c r="Q3918">
        <v>3000</v>
      </c>
      <c r="R3918">
        <v>5000</v>
      </c>
      <c r="S3918">
        <v>5000</v>
      </c>
      <c r="T3918">
        <v>6000</v>
      </c>
      <c r="U3918">
        <v>9000</v>
      </c>
      <c r="V3918" cm="1">
        <f t="array" ref="V3918">LOOKUP(2, 1/(B3918:U3918&lt;&gt;""), B3918:U3918)</f>
        <v>9000</v>
      </c>
    </row>
    <row r="3919" spans="1:22" x14ac:dyDescent="0.2">
      <c r="A3919" t="s">
        <v>5269</v>
      </c>
      <c r="B3919">
        <v>1667</v>
      </c>
      <c r="C3919">
        <v>332</v>
      </c>
      <c r="F3919">
        <v>2667</v>
      </c>
      <c r="J3919">
        <v>3000</v>
      </c>
      <c r="K3919">
        <v>6000</v>
      </c>
      <c r="L3919">
        <v>2875</v>
      </c>
      <c r="M3919">
        <v>4444</v>
      </c>
      <c r="N3919">
        <v>4143</v>
      </c>
      <c r="O3919">
        <v>4125</v>
      </c>
      <c r="P3919">
        <v>40500</v>
      </c>
      <c r="Q3919">
        <v>6500</v>
      </c>
      <c r="R3919">
        <v>5000</v>
      </c>
      <c r="S3919">
        <v>5000</v>
      </c>
      <c r="T3919">
        <v>4000</v>
      </c>
      <c r="U3919">
        <v>4500</v>
      </c>
      <c r="V3919" cm="1">
        <f t="array" ref="V3919">LOOKUP(2, 1/(B3919:U3919&lt;&gt;""), B3919:U3919)</f>
        <v>4500</v>
      </c>
    </row>
    <row r="3920" spans="1:22" x14ac:dyDescent="0.2">
      <c r="A3920" t="s">
        <v>5270</v>
      </c>
      <c r="B3920">
        <v>345</v>
      </c>
      <c r="C3920">
        <v>969</v>
      </c>
      <c r="D3920">
        <v>4381</v>
      </c>
      <c r="E3920">
        <v>182</v>
      </c>
      <c r="F3920">
        <v>306</v>
      </c>
      <c r="G3920">
        <v>4667</v>
      </c>
      <c r="I3920">
        <v>2000</v>
      </c>
      <c r="J3920">
        <v>3333</v>
      </c>
      <c r="K3920">
        <v>952</v>
      </c>
      <c r="L3920">
        <v>1833</v>
      </c>
      <c r="M3920">
        <v>1240</v>
      </c>
      <c r="N3920">
        <v>1780</v>
      </c>
      <c r="O3920">
        <v>1412</v>
      </c>
      <c r="P3920">
        <v>1111</v>
      </c>
      <c r="Q3920">
        <v>1333</v>
      </c>
      <c r="R3920">
        <v>1333</v>
      </c>
      <c r="S3920">
        <v>2333</v>
      </c>
      <c r="T3920">
        <v>1000</v>
      </c>
      <c r="U3920">
        <v>1800</v>
      </c>
      <c r="V3920" cm="1">
        <f t="array" ref="V3920">LOOKUP(2, 1/(B3920:U3920&lt;&gt;""), B3920:U3920)</f>
        <v>1800</v>
      </c>
    </row>
    <row r="3921" spans="1:22" x14ac:dyDescent="0.2">
      <c r="A3921" t="s">
        <v>5271</v>
      </c>
      <c r="C3921">
        <v>36250</v>
      </c>
      <c r="D3921">
        <v>17333</v>
      </c>
      <c r="E3921">
        <v>17000</v>
      </c>
      <c r="F3921">
        <v>36000</v>
      </c>
      <c r="N3921">
        <v>33000</v>
      </c>
      <c r="O3921">
        <v>26000</v>
      </c>
      <c r="V3921" cm="1">
        <f t="array" ref="V3921">LOOKUP(2, 1/(B3921:U3921&lt;&gt;""), B3921:U3921)</f>
        <v>26000</v>
      </c>
    </row>
    <row r="3922" spans="1:22" x14ac:dyDescent="0.2">
      <c r="A3922" t="s">
        <v>5272</v>
      </c>
      <c r="B3922">
        <v>23500</v>
      </c>
      <c r="C3922">
        <v>24750</v>
      </c>
      <c r="D3922">
        <v>4000</v>
      </c>
      <c r="E3922">
        <v>1538</v>
      </c>
      <c r="F3922">
        <v>16538</v>
      </c>
      <c r="G3922">
        <v>9333</v>
      </c>
      <c r="H3922">
        <v>44957</v>
      </c>
      <c r="I3922">
        <v>2188</v>
      </c>
      <c r="J3922">
        <v>5938</v>
      </c>
      <c r="K3922">
        <v>9000</v>
      </c>
      <c r="L3922">
        <v>14500</v>
      </c>
      <c r="N3922">
        <v>63000</v>
      </c>
      <c r="P3922">
        <v>20000</v>
      </c>
      <c r="Q3922">
        <v>47000</v>
      </c>
      <c r="R3922">
        <v>65000</v>
      </c>
      <c r="S3922">
        <v>31000</v>
      </c>
      <c r="U3922">
        <v>4500</v>
      </c>
      <c r="V3922" cm="1">
        <f t="array" ref="V3922">LOOKUP(2, 1/(B3922:U3922&lt;&gt;""), B3922:U3922)</f>
        <v>4500</v>
      </c>
    </row>
    <row r="3923" spans="1:22" x14ac:dyDescent="0.2">
      <c r="A3923" t="s">
        <v>5273</v>
      </c>
      <c r="B3923">
        <v>2200</v>
      </c>
      <c r="C3923">
        <v>9.583333333333334E-2</v>
      </c>
      <c r="E3923">
        <v>5636</v>
      </c>
      <c r="L3923">
        <v>2800</v>
      </c>
      <c r="R3923">
        <v>750</v>
      </c>
      <c r="S3923">
        <v>833</v>
      </c>
      <c r="U3923">
        <v>818</v>
      </c>
      <c r="V3923" cm="1">
        <f t="array" ref="V3923">LOOKUP(2, 1/(B3923:U3923&lt;&gt;""), B3923:U3923)</f>
        <v>818</v>
      </c>
    </row>
    <row r="3924" spans="1:22" x14ac:dyDescent="0.2">
      <c r="A3924" t="s">
        <v>5274</v>
      </c>
      <c r="M3924">
        <v>1000</v>
      </c>
      <c r="N3924">
        <v>167</v>
      </c>
      <c r="P3924">
        <v>300</v>
      </c>
      <c r="Q3924">
        <v>1000</v>
      </c>
      <c r="R3924">
        <v>200</v>
      </c>
      <c r="S3924">
        <v>400</v>
      </c>
      <c r="T3924">
        <v>2125</v>
      </c>
      <c r="U3924">
        <v>1500</v>
      </c>
      <c r="V3924" cm="1">
        <f t="array" ref="V3924">LOOKUP(2, 1/(B3924:U3924&lt;&gt;""), B3924:U3924)</f>
        <v>1500</v>
      </c>
    </row>
    <row r="3925" spans="1:22" x14ac:dyDescent="0.2">
      <c r="A3925" t="s">
        <v>5275</v>
      </c>
      <c r="B3925">
        <v>1079</v>
      </c>
      <c r="C3925">
        <v>2126</v>
      </c>
      <c r="D3925">
        <v>3037</v>
      </c>
      <c r="E3925">
        <v>2039</v>
      </c>
      <c r="F3925">
        <v>1707</v>
      </c>
      <c r="G3925">
        <v>1980</v>
      </c>
      <c r="H3925">
        <v>2016</v>
      </c>
      <c r="I3925">
        <v>1367</v>
      </c>
      <c r="J3925">
        <v>1454</v>
      </c>
      <c r="K3925">
        <v>1808</v>
      </c>
      <c r="L3925">
        <v>1639</v>
      </c>
      <c r="M3925">
        <v>2854</v>
      </c>
      <c r="N3925">
        <v>4697</v>
      </c>
      <c r="O3925">
        <v>571</v>
      </c>
      <c r="Q3925">
        <v>10000</v>
      </c>
      <c r="S3925">
        <v>18000</v>
      </c>
      <c r="T3925">
        <v>20000</v>
      </c>
      <c r="U3925">
        <v>9000</v>
      </c>
      <c r="V3925" cm="1">
        <f t="array" ref="V3925">LOOKUP(2, 1/(B3925:U3925&lt;&gt;""), B3925:U3925)</f>
        <v>9000</v>
      </c>
    </row>
    <row r="3926" spans="1:22" x14ac:dyDescent="0.2">
      <c r="A3926" t="s">
        <v>5276</v>
      </c>
      <c r="U3926">
        <v>9000</v>
      </c>
      <c r="V3926" cm="1">
        <f t="array" ref="V3926">LOOKUP(2, 1/(B3926:U3926&lt;&gt;""), B3926:U3926)</f>
        <v>9000</v>
      </c>
    </row>
    <row r="3927" spans="1:22" x14ac:dyDescent="0.2">
      <c r="A3927" t="s">
        <v>5277</v>
      </c>
      <c r="R3927">
        <v>1000</v>
      </c>
      <c r="S3927">
        <v>2500</v>
      </c>
      <c r="U3927">
        <v>9000</v>
      </c>
      <c r="V3927" cm="1">
        <f t="array" ref="V3927">LOOKUP(2, 1/(B3927:U3927&lt;&gt;""), B3927:U3927)</f>
        <v>9000</v>
      </c>
    </row>
    <row r="3928" spans="1:22" x14ac:dyDescent="0.2">
      <c r="A3928" t="s">
        <v>5278</v>
      </c>
      <c r="V3928" t="e" cm="1">
        <f t="array" ref="V3928">LOOKUP(2, 1/(B3928:U3928&lt;&gt;""), B3928:U3928)</f>
        <v>#N/A</v>
      </c>
    </row>
    <row r="3929" spans="1:22" x14ac:dyDescent="0.2">
      <c r="A3929" t="s">
        <v>5279</v>
      </c>
      <c r="B3929">
        <v>5417</v>
      </c>
      <c r="C3929">
        <v>7000</v>
      </c>
      <c r="D3929">
        <v>8682</v>
      </c>
      <c r="E3929">
        <v>6692</v>
      </c>
      <c r="F3929">
        <v>8535</v>
      </c>
      <c r="G3929">
        <v>8269</v>
      </c>
      <c r="H3929">
        <v>10615</v>
      </c>
      <c r="I3929">
        <v>9861</v>
      </c>
      <c r="J3929">
        <v>10917</v>
      </c>
      <c r="K3929">
        <v>9833</v>
      </c>
      <c r="L3929">
        <v>7733</v>
      </c>
      <c r="M3929">
        <v>8692</v>
      </c>
      <c r="N3929">
        <v>9333</v>
      </c>
      <c r="O3929">
        <v>9222</v>
      </c>
      <c r="P3929">
        <v>11500</v>
      </c>
      <c r="S3929">
        <v>11000</v>
      </c>
      <c r="U3929">
        <v>9000</v>
      </c>
      <c r="V3929" cm="1">
        <f t="array" ref="V3929">LOOKUP(2, 1/(B3929:U3929&lt;&gt;""), B3929:U3929)</f>
        <v>9000</v>
      </c>
    </row>
    <row r="3930" spans="1:22" x14ac:dyDescent="0.2">
      <c r="A3930" t="s">
        <v>5280</v>
      </c>
      <c r="H3930">
        <v>1080</v>
      </c>
      <c r="J3930">
        <v>4000</v>
      </c>
      <c r="M3930">
        <v>880</v>
      </c>
      <c r="U3930">
        <v>1500</v>
      </c>
      <c r="V3930" cm="1">
        <f t="array" ref="V3930">LOOKUP(2, 1/(B3930:U3930&lt;&gt;""), B3930:U3930)</f>
        <v>1500</v>
      </c>
    </row>
    <row r="3931" spans="1:22" x14ac:dyDescent="0.2">
      <c r="A3931" t="s">
        <v>5281</v>
      </c>
      <c r="B3931">
        <v>1854</v>
      </c>
      <c r="C3931">
        <v>1885</v>
      </c>
      <c r="D3931">
        <v>2851</v>
      </c>
      <c r="E3931">
        <v>3701</v>
      </c>
      <c r="F3931">
        <v>5242</v>
      </c>
      <c r="G3931">
        <v>3418</v>
      </c>
      <c r="H3931">
        <v>2241</v>
      </c>
      <c r="I3931">
        <v>3353</v>
      </c>
      <c r="J3931">
        <v>4286</v>
      </c>
      <c r="K3931">
        <v>1367</v>
      </c>
      <c r="L3931">
        <v>1141</v>
      </c>
      <c r="M3931">
        <v>1947</v>
      </c>
      <c r="P3931">
        <v>1681</v>
      </c>
      <c r="Q3931">
        <v>7667</v>
      </c>
      <c r="R3931">
        <v>14000</v>
      </c>
      <c r="S3931">
        <v>5243</v>
      </c>
      <c r="T3931">
        <v>5500</v>
      </c>
      <c r="U3931">
        <v>4500</v>
      </c>
      <c r="V3931" cm="1">
        <f t="array" ref="V3931">LOOKUP(2, 1/(B3931:U3931&lt;&gt;""), B3931:U3931)</f>
        <v>4500</v>
      </c>
    </row>
    <row r="3932" spans="1:22" x14ac:dyDescent="0.2">
      <c r="A3932" t="s">
        <v>5282</v>
      </c>
      <c r="B3932">
        <v>3400</v>
      </c>
      <c r="C3932">
        <v>6000</v>
      </c>
      <c r="E3932">
        <v>16500</v>
      </c>
      <c r="G3932">
        <v>16700</v>
      </c>
      <c r="H3932">
        <v>8279</v>
      </c>
      <c r="I3932">
        <v>17000</v>
      </c>
      <c r="J3932">
        <v>10700</v>
      </c>
      <c r="K3932">
        <v>9846</v>
      </c>
      <c r="L3932">
        <v>9130</v>
      </c>
      <c r="M3932">
        <v>9000</v>
      </c>
      <c r="N3932">
        <v>7769</v>
      </c>
      <c r="O3932">
        <v>9692</v>
      </c>
      <c r="P3932">
        <v>8000</v>
      </c>
      <c r="Q3932">
        <v>9083</v>
      </c>
      <c r="R3932">
        <v>9091</v>
      </c>
      <c r="S3932">
        <v>2000</v>
      </c>
      <c r="T3932">
        <v>1000</v>
      </c>
      <c r="U3932">
        <v>9000</v>
      </c>
      <c r="V3932" cm="1">
        <f t="array" ref="V3932">LOOKUP(2, 1/(B3932:U3932&lt;&gt;""), B3932:U3932)</f>
        <v>9000</v>
      </c>
    </row>
    <row r="3933" spans="1:22" x14ac:dyDescent="0.2">
      <c r="A3933" t="s">
        <v>5283</v>
      </c>
      <c r="B3933">
        <v>1738</v>
      </c>
      <c r="C3933">
        <v>2174</v>
      </c>
      <c r="D3933">
        <v>5354</v>
      </c>
      <c r="E3933">
        <v>2932</v>
      </c>
      <c r="F3933">
        <v>2430</v>
      </c>
      <c r="G3933">
        <v>2164</v>
      </c>
      <c r="H3933">
        <v>2212</v>
      </c>
      <c r="I3933">
        <v>2405</v>
      </c>
      <c r="J3933">
        <v>2801</v>
      </c>
      <c r="K3933">
        <v>2714</v>
      </c>
      <c r="L3933">
        <v>2449</v>
      </c>
      <c r="M3933">
        <v>2545</v>
      </c>
      <c r="N3933">
        <v>1971</v>
      </c>
      <c r="O3933">
        <v>2119</v>
      </c>
      <c r="P3933">
        <v>1919</v>
      </c>
      <c r="Q3933">
        <v>3800</v>
      </c>
      <c r="R3933">
        <v>3500</v>
      </c>
      <c r="S3933">
        <v>3333</v>
      </c>
      <c r="T3933">
        <v>3667</v>
      </c>
      <c r="U3933">
        <v>4500</v>
      </c>
      <c r="V3933" cm="1">
        <f t="array" ref="V3933">LOOKUP(2, 1/(B3933:U3933&lt;&gt;""), B3933:U3933)</f>
        <v>4500</v>
      </c>
    </row>
    <row r="3934" spans="1:22" x14ac:dyDescent="0.2">
      <c r="A3934" t="s">
        <v>5284</v>
      </c>
      <c r="M3934">
        <v>2065</v>
      </c>
      <c r="N3934">
        <v>1548</v>
      </c>
      <c r="O3934">
        <v>2867</v>
      </c>
      <c r="P3934">
        <v>3741</v>
      </c>
      <c r="Q3934">
        <v>9507</v>
      </c>
      <c r="R3934">
        <v>7757</v>
      </c>
      <c r="S3934">
        <v>2333</v>
      </c>
      <c r="T3934">
        <v>15180</v>
      </c>
      <c r="U3934">
        <v>3000</v>
      </c>
      <c r="V3934" cm="1">
        <f t="array" ref="V3934">LOOKUP(2, 1/(B3934:U3934&lt;&gt;""), B3934:U3934)</f>
        <v>3000</v>
      </c>
    </row>
    <row r="3935" spans="1:22" x14ac:dyDescent="0.2">
      <c r="A3935" t="s">
        <v>5285</v>
      </c>
      <c r="F3935">
        <v>35857</v>
      </c>
      <c r="G3935">
        <v>39727</v>
      </c>
      <c r="H3935">
        <v>46833</v>
      </c>
      <c r="I3935">
        <v>29500</v>
      </c>
      <c r="J3935">
        <v>45333</v>
      </c>
      <c r="K3935">
        <v>38000</v>
      </c>
      <c r="L3935">
        <v>15000</v>
      </c>
      <c r="T3935">
        <v>49667</v>
      </c>
      <c r="U3935">
        <v>9000</v>
      </c>
      <c r="V3935" cm="1">
        <f t="array" ref="V3935">LOOKUP(2, 1/(B3935:U3935&lt;&gt;""), B3935:U3935)</f>
        <v>9000</v>
      </c>
    </row>
    <row r="3936" spans="1:22" x14ac:dyDescent="0.2">
      <c r="A3936" t="s">
        <v>5286</v>
      </c>
      <c r="F3936">
        <v>440</v>
      </c>
      <c r="G3936">
        <v>549</v>
      </c>
      <c r="H3936">
        <v>1172</v>
      </c>
      <c r="I3936">
        <v>1000</v>
      </c>
      <c r="M3936">
        <v>1333</v>
      </c>
      <c r="N3936">
        <v>1000</v>
      </c>
      <c r="S3936">
        <v>889</v>
      </c>
      <c r="T3936">
        <v>885</v>
      </c>
      <c r="U3936">
        <v>818</v>
      </c>
      <c r="V3936" cm="1">
        <f t="array" ref="V3936">LOOKUP(2, 1/(B3936:U3936&lt;&gt;""), B3936:U3936)</f>
        <v>818</v>
      </c>
    </row>
    <row r="3937" spans="1:22" x14ac:dyDescent="0.2">
      <c r="A3937" t="s">
        <v>5287</v>
      </c>
      <c r="B3937">
        <v>7000</v>
      </c>
      <c r="E3937">
        <v>8000</v>
      </c>
      <c r="F3937">
        <v>8500</v>
      </c>
      <c r="G3937">
        <v>7800</v>
      </c>
      <c r="I3937">
        <v>17400</v>
      </c>
      <c r="K3937">
        <v>5000</v>
      </c>
      <c r="N3937">
        <v>1000</v>
      </c>
      <c r="O3937">
        <v>1500</v>
      </c>
      <c r="P3937">
        <v>66667</v>
      </c>
      <c r="Q3937">
        <v>33667</v>
      </c>
      <c r="R3937">
        <v>1500</v>
      </c>
      <c r="S3937">
        <v>4714</v>
      </c>
      <c r="T3937">
        <v>4333</v>
      </c>
      <c r="U3937">
        <v>4500</v>
      </c>
      <c r="V3937" cm="1">
        <f t="array" ref="V3937">LOOKUP(2, 1/(B3937:U3937&lt;&gt;""), B3937:U3937)</f>
        <v>4500</v>
      </c>
    </row>
    <row r="3938" spans="1:22" x14ac:dyDescent="0.2">
      <c r="A3938" t="s">
        <v>5288</v>
      </c>
      <c r="B3938">
        <v>1542</v>
      </c>
      <c r="C3938">
        <v>1051</v>
      </c>
      <c r="D3938">
        <v>1214</v>
      </c>
      <c r="E3938">
        <v>953</v>
      </c>
      <c r="F3938">
        <v>1039</v>
      </c>
      <c r="G3938">
        <v>1119</v>
      </c>
      <c r="H3938">
        <v>1348</v>
      </c>
      <c r="I3938">
        <v>896</v>
      </c>
      <c r="J3938">
        <v>1138</v>
      </c>
      <c r="K3938">
        <v>1204</v>
      </c>
      <c r="L3938">
        <v>1703</v>
      </c>
      <c r="M3938">
        <v>1573</v>
      </c>
      <c r="N3938">
        <v>402</v>
      </c>
      <c r="O3938">
        <v>624</v>
      </c>
      <c r="P3938">
        <v>1457</v>
      </c>
      <c r="Q3938">
        <v>1625</v>
      </c>
      <c r="R3938">
        <v>1833</v>
      </c>
      <c r="S3938">
        <v>2714</v>
      </c>
      <c r="T3938">
        <v>1969</v>
      </c>
      <c r="U3938">
        <v>900</v>
      </c>
      <c r="V3938" cm="1">
        <f t="array" ref="V3938">LOOKUP(2, 1/(B3938:U3938&lt;&gt;""), B3938:U3938)</f>
        <v>900</v>
      </c>
    </row>
    <row r="3939" spans="1:22" x14ac:dyDescent="0.2">
      <c r="A3939" t="s">
        <v>5289</v>
      </c>
      <c r="B3939">
        <v>6026</v>
      </c>
      <c r="C3939">
        <v>11065</v>
      </c>
      <c r="D3939">
        <v>436</v>
      </c>
      <c r="E3939">
        <v>653</v>
      </c>
      <c r="F3939">
        <v>1500</v>
      </c>
      <c r="G3939">
        <v>17631</v>
      </c>
      <c r="H3939">
        <v>16320</v>
      </c>
      <c r="I3939">
        <v>1923</v>
      </c>
      <c r="J3939">
        <v>4286</v>
      </c>
      <c r="K3939">
        <v>6409</v>
      </c>
      <c r="L3939">
        <v>2868</v>
      </c>
      <c r="M3939">
        <v>5768</v>
      </c>
      <c r="N3939">
        <v>2353</v>
      </c>
      <c r="O3939">
        <v>2943</v>
      </c>
      <c r="P3939">
        <v>3318</v>
      </c>
      <c r="Q3939">
        <v>7571</v>
      </c>
      <c r="R3939">
        <v>9114</v>
      </c>
      <c r="S3939">
        <v>889</v>
      </c>
      <c r="T3939">
        <v>5710</v>
      </c>
      <c r="U3939">
        <v>1500</v>
      </c>
      <c r="V3939" cm="1">
        <f t="array" ref="V3939">LOOKUP(2, 1/(B3939:U3939&lt;&gt;""), B3939:U3939)</f>
        <v>1500</v>
      </c>
    </row>
    <row r="3940" spans="1:22" x14ac:dyDescent="0.2">
      <c r="A3940" t="s">
        <v>5290</v>
      </c>
      <c r="T3940">
        <v>3000</v>
      </c>
      <c r="V3940" cm="1">
        <f t="array" ref="V3940">LOOKUP(2, 1/(B3940:U3940&lt;&gt;""), B3940:U3940)</f>
        <v>3000</v>
      </c>
    </row>
    <row r="3941" spans="1:22" x14ac:dyDescent="0.2">
      <c r="A3941" t="s">
        <v>5291</v>
      </c>
      <c r="B3941">
        <v>608</v>
      </c>
      <c r="C3941">
        <v>650</v>
      </c>
      <c r="D3941">
        <v>1604</v>
      </c>
      <c r="E3941">
        <v>989</v>
      </c>
      <c r="F3941">
        <v>941</v>
      </c>
      <c r="G3941">
        <v>775</v>
      </c>
      <c r="H3941">
        <v>545</v>
      </c>
      <c r="I3941">
        <v>637</v>
      </c>
      <c r="J3941">
        <v>564</v>
      </c>
      <c r="K3941">
        <v>433</v>
      </c>
      <c r="L3941">
        <v>431</v>
      </c>
      <c r="M3941">
        <v>461</v>
      </c>
      <c r="N3941">
        <v>650</v>
      </c>
      <c r="O3941">
        <v>492</v>
      </c>
      <c r="Q3941">
        <v>1286</v>
      </c>
      <c r="R3941">
        <v>778</v>
      </c>
      <c r="S3941">
        <v>1000</v>
      </c>
      <c r="U3941">
        <v>4500</v>
      </c>
      <c r="V3941" cm="1">
        <f t="array" ref="V3941">LOOKUP(2, 1/(B3941:U3941&lt;&gt;""), B3941:U3941)</f>
        <v>4500</v>
      </c>
    </row>
    <row r="3942" spans="1:22" x14ac:dyDescent="0.2">
      <c r="A3942" t="s">
        <v>5292</v>
      </c>
      <c r="B3942">
        <v>21000</v>
      </c>
      <c r="G3942">
        <v>33200</v>
      </c>
      <c r="I3942">
        <v>51000</v>
      </c>
      <c r="L3942">
        <v>17000</v>
      </c>
      <c r="N3942">
        <v>17000</v>
      </c>
      <c r="O3942">
        <v>17000</v>
      </c>
      <c r="Q3942">
        <v>42000</v>
      </c>
      <c r="U3942">
        <v>9000</v>
      </c>
      <c r="V3942" cm="1">
        <f t="array" ref="V3942">LOOKUP(2, 1/(B3942:U3942&lt;&gt;""), B3942:U3942)</f>
        <v>9000</v>
      </c>
    </row>
    <row r="3943" spans="1:22" x14ac:dyDescent="0.2">
      <c r="A3943" t="s">
        <v>5293</v>
      </c>
      <c r="B3943">
        <v>19000</v>
      </c>
      <c r="C3943">
        <v>3420</v>
      </c>
      <c r="D3943">
        <v>667</v>
      </c>
      <c r="E3943">
        <v>13000</v>
      </c>
      <c r="F3943">
        <v>28222</v>
      </c>
      <c r="G3943">
        <v>7310</v>
      </c>
      <c r="H3943">
        <v>5000</v>
      </c>
      <c r="I3943">
        <v>8000</v>
      </c>
      <c r="J3943">
        <v>25333</v>
      </c>
      <c r="K3943">
        <v>7625</v>
      </c>
      <c r="L3943">
        <v>4330</v>
      </c>
      <c r="M3943">
        <v>10968</v>
      </c>
      <c r="N3943">
        <v>9750</v>
      </c>
      <c r="O3943">
        <v>11000</v>
      </c>
      <c r="Q3943">
        <v>9750</v>
      </c>
      <c r="R3943">
        <v>7520</v>
      </c>
      <c r="S3943">
        <v>3375</v>
      </c>
      <c r="T3943">
        <v>5000</v>
      </c>
      <c r="U3943">
        <v>2667</v>
      </c>
      <c r="V3943" cm="1">
        <f t="array" ref="V3943">LOOKUP(2, 1/(B3943:U3943&lt;&gt;""), B3943:U3943)</f>
        <v>2667</v>
      </c>
    </row>
    <row r="3944" spans="1:22" x14ac:dyDescent="0.2">
      <c r="A3944" t="s">
        <v>5294</v>
      </c>
      <c r="F3944">
        <v>571</v>
      </c>
      <c r="H3944">
        <v>609</v>
      </c>
      <c r="O3944">
        <v>1000</v>
      </c>
      <c r="R3944">
        <v>2000</v>
      </c>
      <c r="U3944">
        <v>348</v>
      </c>
      <c r="V3944" cm="1">
        <f t="array" ref="V3944">LOOKUP(2, 1/(B3944:U3944&lt;&gt;""), B3944:U3944)</f>
        <v>348</v>
      </c>
    </row>
    <row r="3945" spans="1:22" x14ac:dyDescent="0.2">
      <c r="A3945" t="s">
        <v>5295</v>
      </c>
      <c r="D3945">
        <v>2130</v>
      </c>
      <c r="E3945">
        <v>1000</v>
      </c>
      <c r="F3945">
        <v>2571</v>
      </c>
      <c r="G3945">
        <v>2500</v>
      </c>
      <c r="I3945">
        <v>1712</v>
      </c>
      <c r="K3945">
        <v>2150</v>
      </c>
      <c r="L3945">
        <v>3000</v>
      </c>
      <c r="R3945">
        <v>5000</v>
      </c>
      <c r="T3945">
        <v>4000</v>
      </c>
      <c r="U3945">
        <v>4000</v>
      </c>
      <c r="V3945" cm="1">
        <f t="array" ref="V3945">LOOKUP(2, 1/(B3945:U3945&lt;&gt;""), B3945:U3945)</f>
        <v>4000</v>
      </c>
    </row>
    <row r="3946" spans="1:22" x14ac:dyDescent="0.2">
      <c r="A3946" t="s">
        <v>5296</v>
      </c>
      <c r="B3946">
        <v>20967</v>
      </c>
      <c r="C3946">
        <v>7935</v>
      </c>
      <c r="D3946">
        <v>4559</v>
      </c>
      <c r="E3946">
        <v>8299</v>
      </c>
      <c r="F3946">
        <v>514</v>
      </c>
      <c r="G3946">
        <v>2790</v>
      </c>
      <c r="H3946">
        <v>12409</v>
      </c>
      <c r="I3946">
        <v>13029</v>
      </c>
      <c r="J3946">
        <v>8583</v>
      </c>
      <c r="K3946">
        <v>3508</v>
      </c>
      <c r="L3946">
        <v>9486</v>
      </c>
      <c r="M3946">
        <v>5950</v>
      </c>
      <c r="N3946">
        <v>28786</v>
      </c>
      <c r="O3946">
        <v>1661</v>
      </c>
      <c r="P3946">
        <v>1278</v>
      </c>
      <c r="Q3946">
        <v>9462</v>
      </c>
      <c r="R3946">
        <v>5909</v>
      </c>
      <c r="S3946">
        <v>8000</v>
      </c>
      <c r="T3946">
        <v>9500</v>
      </c>
      <c r="U3946">
        <v>2667</v>
      </c>
      <c r="V3946" cm="1">
        <f t="array" ref="V3946">LOOKUP(2, 1/(B3946:U3946&lt;&gt;""), B3946:U3946)</f>
        <v>2667</v>
      </c>
    </row>
    <row r="3947" spans="1:22" x14ac:dyDescent="0.2">
      <c r="A3947" t="s">
        <v>5297</v>
      </c>
      <c r="R3947">
        <v>3000</v>
      </c>
      <c r="S3947">
        <v>1000</v>
      </c>
      <c r="V3947" cm="1">
        <f t="array" ref="V3947">LOOKUP(2, 1/(B3947:U3947&lt;&gt;""), B3947:U3947)</f>
        <v>1000</v>
      </c>
    </row>
    <row r="3948" spans="1:22" x14ac:dyDescent="0.2">
      <c r="A3948" t="s">
        <v>5298</v>
      </c>
      <c r="D3948">
        <v>68</v>
      </c>
      <c r="E3948">
        <v>55</v>
      </c>
      <c r="L3948">
        <v>200</v>
      </c>
      <c r="M3948">
        <v>71</v>
      </c>
      <c r="N3948">
        <v>233</v>
      </c>
      <c r="O3948">
        <v>200</v>
      </c>
      <c r="Q3948">
        <v>250</v>
      </c>
      <c r="R3948">
        <v>43</v>
      </c>
      <c r="S3948">
        <v>54</v>
      </c>
      <c r="T3948">
        <v>38</v>
      </c>
      <c r="U3948">
        <v>100</v>
      </c>
      <c r="V3948" cm="1">
        <f t="array" ref="V3948">LOOKUP(2, 1/(B3948:U3948&lt;&gt;""), B3948:U3948)</f>
        <v>100</v>
      </c>
    </row>
    <row r="3949" spans="1:22" x14ac:dyDescent="0.2">
      <c r="A3949" t="s">
        <v>5299</v>
      </c>
      <c r="H3949">
        <v>9667</v>
      </c>
      <c r="I3949">
        <v>6381</v>
      </c>
      <c r="J3949">
        <v>824</v>
      </c>
      <c r="K3949">
        <v>2292</v>
      </c>
      <c r="L3949">
        <v>6667</v>
      </c>
      <c r="O3949">
        <v>3000</v>
      </c>
      <c r="P3949">
        <v>29000</v>
      </c>
      <c r="Q3949">
        <v>1000</v>
      </c>
      <c r="R3949">
        <v>20000</v>
      </c>
      <c r="S3949">
        <v>9250</v>
      </c>
      <c r="T3949">
        <v>16333</v>
      </c>
      <c r="U3949">
        <v>8000</v>
      </c>
      <c r="V3949" cm="1">
        <f t="array" ref="V3949">LOOKUP(2, 1/(B3949:U3949&lt;&gt;""), B3949:U3949)</f>
        <v>8000</v>
      </c>
    </row>
    <row r="3950" spans="1:22" x14ac:dyDescent="0.2">
      <c r="A3950" t="s">
        <v>5300</v>
      </c>
      <c r="B3950">
        <v>43750</v>
      </c>
      <c r="C3950">
        <v>132500</v>
      </c>
      <c r="D3950">
        <v>365676</v>
      </c>
      <c r="E3950">
        <v>316625</v>
      </c>
      <c r="F3950">
        <v>289228</v>
      </c>
      <c r="G3950">
        <v>485926</v>
      </c>
      <c r="H3950">
        <v>619647</v>
      </c>
      <c r="I3950">
        <v>580267</v>
      </c>
      <c r="J3950">
        <v>672333</v>
      </c>
      <c r="K3950">
        <v>24800</v>
      </c>
      <c r="L3950">
        <v>45200</v>
      </c>
      <c r="M3950">
        <v>228000</v>
      </c>
      <c r="P3950">
        <v>16833</v>
      </c>
      <c r="Q3950">
        <v>750</v>
      </c>
      <c r="V3950" cm="1">
        <f t="array" ref="V3950">LOOKUP(2, 1/(B3950:U3950&lt;&gt;""), B3950:U3950)</f>
        <v>750</v>
      </c>
    </row>
    <row r="3951" spans="1:22" x14ac:dyDescent="0.2">
      <c r="A3951" t="s">
        <v>5301</v>
      </c>
      <c r="V3951" t="e" cm="1">
        <f t="array" ref="V3951">LOOKUP(2, 1/(B3951:U3951&lt;&gt;""), B3951:U3951)</f>
        <v>#N/A</v>
      </c>
    </row>
    <row r="3952" spans="1:22" x14ac:dyDescent="0.2">
      <c r="A3952" t="s">
        <v>5302</v>
      </c>
      <c r="B3952">
        <v>6650</v>
      </c>
      <c r="L3952">
        <v>3000</v>
      </c>
      <c r="S3952">
        <v>1167</v>
      </c>
      <c r="T3952">
        <v>2000</v>
      </c>
      <c r="U3952">
        <v>8000</v>
      </c>
      <c r="V3952" cm="1">
        <f t="array" ref="V3952">LOOKUP(2, 1/(B3952:U3952&lt;&gt;""), B3952:U3952)</f>
        <v>8000</v>
      </c>
    </row>
    <row r="3953" spans="1:22" x14ac:dyDescent="0.2">
      <c r="A3953" t="s">
        <v>5303</v>
      </c>
      <c r="B3953">
        <v>18000</v>
      </c>
      <c r="D3953">
        <v>7500</v>
      </c>
      <c r="E3953">
        <v>14000</v>
      </c>
      <c r="F3953">
        <v>32000</v>
      </c>
      <c r="G3953">
        <v>15000</v>
      </c>
      <c r="H3953">
        <v>10500</v>
      </c>
      <c r="I3953">
        <v>23190</v>
      </c>
      <c r="J3953">
        <v>10250</v>
      </c>
      <c r="L3953">
        <v>30667</v>
      </c>
      <c r="M3953">
        <v>10000</v>
      </c>
      <c r="N3953">
        <v>48667</v>
      </c>
      <c r="O3953">
        <v>33000</v>
      </c>
      <c r="P3953">
        <v>46500</v>
      </c>
      <c r="Q3953">
        <v>17000</v>
      </c>
      <c r="S3953">
        <v>79182</v>
      </c>
      <c r="T3953">
        <v>15500</v>
      </c>
      <c r="V3953" cm="1">
        <f t="array" ref="V3953">LOOKUP(2, 1/(B3953:U3953&lt;&gt;""), B3953:U3953)</f>
        <v>15500</v>
      </c>
    </row>
    <row r="3954" spans="1:22" x14ac:dyDescent="0.2">
      <c r="A3954" t="s">
        <v>5304</v>
      </c>
      <c r="B3954">
        <v>500</v>
      </c>
      <c r="D3954">
        <v>1500</v>
      </c>
      <c r="E3954">
        <v>1556</v>
      </c>
      <c r="F3954">
        <v>2929</v>
      </c>
      <c r="G3954">
        <v>3429</v>
      </c>
      <c r="H3954">
        <v>2800</v>
      </c>
      <c r="I3954">
        <v>1000</v>
      </c>
      <c r="J3954">
        <v>1000</v>
      </c>
      <c r="K3954">
        <v>2000</v>
      </c>
      <c r="M3954">
        <v>500</v>
      </c>
      <c r="N3954">
        <v>3250</v>
      </c>
      <c r="O3954">
        <v>500</v>
      </c>
      <c r="P3954">
        <v>1000</v>
      </c>
      <c r="S3954">
        <v>2333</v>
      </c>
      <c r="T3954">
        <v>8000</v>
      </c>
      <c r="U3954">
        <v>8000</v>
      </c>
      <c r="V3954" cm="1">
        <f t="array" ref="V3954">LOOKUP(2, 1/(B3954:U3954&lt;&gt;""), B3954:U3954)</f>
        <v>8000</v>
      </c>
    </row>
    <row r="3955" spans="1:22" x14ac:dyDescent="0.2">
      <c r="A3955" t="s">
        <v>5305</v>
      </c>
      <c r="E3955">
        <v>1333</v>
      </c>
      <c r="M3955">
        <v>17444</v>
      </c>
      <c r="O3955">
        <v>2000</v>
      </c>
      <c r="P3955">
        <v>1357</v>
      </c>
      <c r="T3955">
        <v>2000</v>
      </c>
      <c r="U3955">
        <v>2000</v>
      </c>
      <c r="V3955" cm="1">
        <f t="array" ref="V3955">LOOKUP(2, 1/(B3955:U3955&lt;&gt;""), B3955:U3955)</f>
        <v>2000</v>
      </c>
    </row>
    <row r="3956" spans="1:22" x14ac:dyDescent="0.2">
      <c r="A3956" t="s">
        <v>5306</v>
      </c>
      <c r="F3956">
        <v>2800</v>
      </c>
      <c r="G3956">
        <v>2818</v>
      </c>
      <c r="H3956">
        <v>3438</v>
      </c>
      <c r="J3956">
        <v>5500</v>
      </c>
      <c r="K3956">
        <v>4000</v>
      </c>
      <c r="L3956">
        <v>6333</v>
      </c>
      <c r="M3956">
        <v>4000</v>
      </c>
      <c r="O3956">
        <v>7000</v>
      </c>
      <c r="Q3956">
        <v>18000</v>
      </c>
      <c r="R3956">
        <v>9000</v>
      </c>
      <c r="S3956">
        <v>6667</v>
      </c>
      <c r="T3956">
        <v>7000</v>
      </c>
      <c r="V3956" cm="1">
        <f t="array" ref="V3956">LOOKUP(2, 1/(B3956:U3956&lt;&gt;""), B3956:U3956)</f>
        <v>7000</v>
      </c>
    </row>
    <row r="3957" spans="1:22" x14ac:dyDescent="0.2">
      <c r="A3957" t="s">
        <v>5307</v>
      </c>
      <c r="B3957">
        <v>2154</v>
      </c>
      <c r="C3957">
        <v>7600</v>
      </c>
      <c r="D3957">
        <v>5875</v>
      </c>
      <c r="E3957">
        <v>3400</v>
      </c>
      <c r="F3957">
        <v>8250</v>
      </c>
      <c r="G3957">
        <v>2783</v>
      </c>
      <c r="H3957">
        <v>12886</v>
      </c>
      <c r="I3957">
        <v>8687</v>
      </c>
      <c r="J3957">
        <v>7967</v>
      </c>
      <c r="K3957">
        <v>18711</v>
      </c>
      <c r="L3957">
        <v>615</v>
      </c>
      <c r="M3957">
        <v>4364</v>
      </c>
      <c r="N3957">
        <v>4115</v>
      </c>
      <c r="O3957">
        <v>1583</v>
      </c>
      <c r="P3957">
        <v>2551</v>
      </c>
      <c r="Q3957">
        <v>8917</v>
      </c>
      <c r="R3957">
        <v>4297</v>
      </c>
      <c r="S3957">
        <v>24000</v>
      </c>
      <c r="T3957">
        <v>18750</v>
      </c>
      <c r="V3957" cm="1">
        <f t="array" ref="V3957">LOOKUP(2, 1/(B3957:U3957&lt;&gt;""), B3957:U3957)</f>
        <v>18750</v>
      </c>
    </row>
    <row r="3958" spans="1:22" x14ac:dyDescent="0.2">
      <c r="A3958" t="s">
        <v>5308</v>
      </c>
      <c r="B3958">
        <v>1797</v>
      </c>
      <c r="C3958">
        <v>5818</v>
      </c>
      <c r="D3958">
        <v>2467</v>
      </c>
      <c r="F3958">
        <v>1182</v>
      </c>
      <c r="G3958">
        <v>18476</v>
      </c>
      <c r="H3958">
        <v>778</v>
      </c>
      <c r="I3958">
        <v>2121</v>
      </c>
      <c r="J3958">
        <v>672</v>
      </c>
      <c r="K3958">
        <v>813</v>
      </c>
      <c r="L3958">
        <v>440</v>
      </c>
      <c r="M3958">
        <v>589</v>
      </c>
      <c r="N3958">
        <v>832</v>
      </c>
      <c r="O3958">
        <v>1103</v>
      </c>
      <c r="P3958">
        <v>777</v>
      </c>
      <c r="Q3958">
        <v>1652</v>
      </c>
      <c r="R3958">
        <v>959</v>
      </c>
      <c r="S3958">
        <v>1379</v>
      </c>
      <c r="T3958">
        <v>1250</v>
      </c>
      <c r="U3958">
        <v>1143</v>
      </c>
      <c r="V3958" cm="1">
        <f t="array" ref="V3958">LOOKUP(2, 1/(B3958:U3958&lt;&gt;""), B3958:U3958)</f>
        <v>1143</v>
      </c>
    </row>
    <row r="3959" spans="1:22" x14ac:dyDescent="0.2">
      <c r="A3959" t="s">
        <v>5309</v>
      </c>
      <c r="B3959">
        <v>2000</v>
      </c>
      <c r="D3959">
        <v>569</v>
      </c>
      <c r="E3959">
        <v>258</v>
      </c>
      <c r="F3959">
        <v>263</v>
      </c>
      <c r="G3959">
        <v>764</v>
      </c>
      <c r="H3959">
        <v>500</v>
      </c>
      <c r="I3959">
        <v>619</v>
      </c>
      <c r="J3959">
        <v>665</v>
      </c>
      <c r="K3959">
        <v>560</v>
      </c>
      <c r="L3959">
        <v>389</v>
      </c>
      <c r="M3959">
        <v>516</v>
      </c>
      <c r="N3959">
        <v>480</v>
      </c>
      <c r="O3959">
        <v>400</v>
      </c>
      <c r="P3959">
        <v>381</v>
      </c>
      <c r="Q3959">
        <v>346</v>
      </c>
      <c r="R3959">
        <v>365</v>
      </c>
      <c r="U3959">
        <v>200</v>
      </c>
      <c r="V3959" cm="1">
        <f t="array" ref="V3959">LOOKUP(2, 1/(B3959:U3959&lt;&gt;""), B3959:U3959)</f>
        <v>200</v>
      </c>
    </row>
    <row r="3960" spans="1:22" x14ac:dyDescent="0.2">
      <c r="A3960" t="s">
        <v>5310</v>
      </c>
      <c r="B3960">
        <v>1342</v>
      </c>
      <c r="C3960">
        <v>1869</v>
      </c>
      <c r="D3960">
        <v>1879</v>
      </c>
      <c r="E3960">
        <v>2222</v>
      </c>
      <c r="F3960">
        <v>851</v>
      </c>
      <c r="G3960">
        <v>747</v>
      </c>
      <c r="H3960">
        <v>1008</v>
      </c>
      <c r="I3960">
        <v>1477</v>
      </c>
      <c r="J3960">
        <v>1762</v>
      </c>
      <c r="K3960">
        <v>2327</v>
      </c>
      <c r="L3960">
        <v>1192</v>
      </c>
      <c r="M3960">
        <v>1268</v>
      </c>
      <c r="N3960">
        <v>1439</v>
      </c>
      <c r="O3960">
        <v>1565</v>
      </c>
      <c r="P3960">
        <v>2139</v>
      </c>
      <c r="Q3960">
        <v>1800</v>
      </c>
      <c r="R3960">
        <v>2216</v>
      </c>
      <c r="S3960">
        <v>762</v>
      </c>
      <c r="T3960">
        <v>1955</v>
      </c>
      <c r="U3960">
        <v>8000</v>
      </c>
      <c r="V3960" cm="1">
        <f t="array" ref="V3960">LOOKUP(2, 1/(B3960:U3960&lt;&gt;""), B3960:U3960)</f>
        <v>8000</v>
      </c>
    </row>
    <row r="3961" spans="1:22" x14ac:dyDescent="0.2">
      <c r="A3961" t="s">
        <v>5311</v>
      </c>
      <c r="H3961">
        <v>333</v>
      </c>
      <c r="L3961">
        <v>333</v>
      </c>
      <c r="M3961">
        <v>3000</v>
      </c>
      <c r="N3961">
        <v>250</v>
      </c>
      <c r="O3961">
        <v>1652</v>
      </c>
      <c r="P3961">
        <v>1000</v>
      </c>
      <c r="Q3961">
        <v>250</v>
      </c>
      <c r="R3961">
        <v>444</v>
      </c>
      <c r="S3961">
        <v>2000</v>
      </c>
      <c r="T3961">
        <v>167</v>
      </c>
      <c r="U3961">
        <v>1600</v>
      </c>
      <c r="V3961" cm="1">
        <f t="array" ref="V3961">LOOKUP(2, 1/(B3961:U3961&lt;&gt;""), B3961:U3961)</f>
        <v>1600</v>
      </c>
    </row>
    <row r="3962" spans="1:22" x14ac:dyDescent="0.2">
      <c r="A3962" t="s">
        <v>5312</v>
      </c>
      <c r="F3962">
        <v>833</v>
      </c>
      <c r="G3962">
        <v>700</v>
      </c>
      <c r="H3962">
        <v>727</v>
      </c>
      <c r="J3962">
        <v>588</v>
      </c>
      <c r="K3962">
        <v>601</v>
      </c>
      <c r="L3962">
        <v>632</v>
      </c>
      <c r="M3962">
        <v>577</v>
      </c>
      <c r="N3962">
        <v>415</v>
      </c>
      <c r="O3962">
        <v>1500</v>
      </c>
      <c r="P3962">
        <v>2333</v>
      </c>
      <c r="R3962">
        <v>2000</v>
      </c>
      <c r="S3962">
        <v>692</v>
      </c>
      <c r="T3962">
        <v>969</v>
      </c>
      <c r="U3962">
        <v>1000</v>
      </c>
      <c r="V3962" cm="1">
        <f t="array" ref="V3962">LOOKUP(2, 1/(B3962:U3962&lt;&gt;""), B3962:U3962)</f>
        <v>1000</v>
      </c>
    </row>
    <row r="3963" spans="1:22" x14ac:dyDescent="0.2">
      <c r="A3963" t="s">
        <v>5313</v>
      </c>
      <c r="D3963">
        <v>250</v>
      </c>
      <c r="F3963">
        <v>176</v>
      </c>
      <c r="G3963">
        <v>6333</v>
      </c>
      <c r="H3963">
        <v>216</v>
      </c>
      <c r="I3963">
        <v>596</v>
      </c>
      <c r="J3963">
        <v>304</v>
      </c>
      <c r="K3963">
        <v>1125</v>
      </c>
      <c r="L3963">
        <v>205</v>
      </c>
      <c r="M3963">
        <v>167</v>
      </c>
      <c r="O3963">
        <v>275</v>
      </c>
      <c r="P3963">
        <v>189</v>
      </c>
      <c r="Q3963">
        <v>198</v>
      </c>
      <c r="R3963">
        <v>1460</v>
      </c>
      <c r="S3963">
        <v>800</v>
      </c>
      <c r="T3963">
        <v>423</v>
      </c>
      <c r="U3963">
        <v>286</v>
      </c>
      <c r="V3963" cm="1">
        <f t="array" ref="V3963">LOOKUP(2, 1/(B3963:U3963&lt;&gt;""), B3963:U3963)</f>
        <v>286</v>
      </c>
    </row>
    <row r="3964" spans="1:22" x14ac:dyDescent="0.2">
      <c r="A3964" t="s">
        <v>5314</v>
      </c>
      <c r="D3964">
        <v>2000</v>
      </c>
      <c r="K3964">
        <v>2833</v>
      </c>
      <c r="L3964">
        <v>2353</v>
      </c>
      <c r="M3964">
        <v>8000</v>
      </c>
      <c r="N3964">
        <v>4667</v>
      </c>
      <c r="O3964">
        <v>6143</v>
      </c>
      <c r="P3964">
        <v>3750</v>
      </c>
      <c r="T3964">
        <v>3200</v>
      </c>
      <c r="V3964" cm="1">
        <f t="array" ref="V3964">LOOKUP(2, 1/(B3964:U3964&lt;&gt;""), B3964:U3964)</f>
        <v>3200</v>
      </c>
    </row>
    <row r="3965" spans="1:22" x14ac:dyDescent="0.2">
      <c r="A3965" t="s">
        <v>5315</v>
      </c>
      <c r="B3965">
        <v>5000</v>
      </c>
      <c r="C3965">
        <v>2286</v>
      </c>
      <c r="D3965">
        <v>2667</v>
      </c>
      <c r="E3965">
        <v>1727</v>
      </c>
      <c r="F3965">
        <v>3750</v>
      </c>
      <c r="H3965">
        <v>2333</v>
      </c>
      <c r="I3965">
        <v>2727</v>
      </c>
      <c r="J3965">
        <v>4875</v>
      </c>
      <c r="K3965">
        <v>5800</v>
      </c>
      <c r="L3965">
        <v>3053</v>
      </c>
      <c r="M3965">
        <v>4167</v>
      </c>
      <c r="N3965">
        <v>2250</v>
      </c>
      <c r="O3965">
        <v>3300</v>
      </c>
      <c r="P3965">
        <v>5286</v>
      </c>
      <c r="Q3965">
        <v>2300</v>
      </c>
      <c r="R3965">
        <v>3053</v>
      </c>
      <c r="S3965">
        <v>2715</v>
      </c>
      <c r="T3965">
        <v>2000</v>
      </c>
      <c r="U3965">
        <v>2000</v>
      </c>
      <c r="V3965" cm="1">
        <f t="array" ref="V3965">LOOKUP(2, 1/(B3965:U3965&lt;&gt;""), B3965:U3965)</f>
        <v>2000</v>
      </c>
    </row>
    <row r="3966" spans="1:22" x14ac:dyDescent="0.2">
      <c r="A3966" t="s">
        <v>5316</v>
      </c>
      <c r="C3966">
        <v>1318</v>
      </c>
      <c r="D3966">
        <v>1000</v>
      </c>
      <c r="E3966">
        <v>77</v>
      </c>
      <c r="G3966">
        <v>500</v>
      </c>
      <c r="I3966">
        <v>1333</v>
      </c>
      <c r="J3966">
        <v>2500</v>
      </c>
      <c r="K3966">
        <v>1909</v>
      </c>
      <c r="L3966">
        <v>3625</v>
      </c>
      <c r="M3966">
        <v>2000</v>
      </c>
      <c r="N3966">
        <v>1167</v>
      </c>
      <c r="O3966">
        <v>2500</v>
      </c>
      <c r="P3966">
        <v>1154</v>
      </c>
      <c r="Q3966">
        <v>1889</v>
      </c>
      <c r="R3966">
        <v>1000</v>
      </c>
      <c r="S3966">
        <v>585</v>
      </c>
      <c r="T3966">
        <v>518</v>
      </c>
      <c r="U3966">
        <v>1600</v>
      </c>
      <c r="V3966" cm="1">
        <f t="array" ref="V3966">LOOKUP(2, 1/(B3966:U3966&lt;&gt;""), B3966:U3966)</f>
        <v>1600</v>
      </c>
    </row>
    <row r="3967" spans="1:22" x14ac:dyDescent="0.2">
      <c r="A3967" t="s">
        <v>5317</v>
      </c>
      <c r="D3967">
        <v>1950</v>
      </c>
      <c r="E3967">
        <v>200</v>
      </c>
      <c r="F3967">
        <v>5417</v>
      </c>
      <c r="G3967">
        <v>7000</v>
      </c>
      <c r="H3967">
        <v>18000</v>
      </c>
      <c r="I3967">
        <v>4100</v>
      </c>
      <c r="K3967">
        <v>714</v>
      </c>
      <c r="L3967">
        <v>1833</v>
      </c>
      <c r="N3967">
        <v>333</v>
      </c>
      <c r="P3967">
        <v>1000</v>
      </c>
      <c r="R3967">
        <v>2875</v>
      </c>
      <c r="S3967">
        <v>2429</v>
      </c>
      <c r="T3967">
        <v>2000</v>
      </c>
      <c r="U3967">
        <v>4000</v>
      </c>
      <c r="V3967" cm="1">
        <f t="array" ref="V3967">LOOKUP(2, 1/(B3967:U3967&lt;&gt;""), B3967:U3967)</f>
        <v>4000</v>
      </c>
    </row>
    <row r="3968" spans="1:22" x14ac:dyDescent="0.2">
      <c r="A3968" t="s">
        <v>5318</v>
      </c>
      <c r="H3968">
        <v>3038</v>
      </c>
      <c r="I3968">
        <v>2458</v>
      </c>
      <c r="J3968">
        <v>1956</v>
      </c>
      <c r="K3968">
        <v>1490</v>
      </c>
      <c r="L3968">
        <v>1098</v>
      </c>
      <c r="M3968">
        <v>1766</v>
      </c>
      <c r="N3968">
        <v>4980</v>
      </c>
      <c r="R3968">
        <v>1667</v>
      </c>
      <c r="T3968">
        <v>2200</v>
      </c>
      <c r="U3968">
        <v>2000</v>
      </c>
      <c r="V3968" cm="1">
        <f t="array" ref="V3968">LOOKUP(2, 1/(B3968:U3968&lt;&gt;""), B3968:U3968)</f>
        <v>2000</v>
      </c>
    </row>
    <row r="3969" spans="1:22" x14ac:dyDescent="0.2">
      <c r="A3969" t="s">
        <v>5319</v>
      </c>
      <c r="M3969">
        <v>1794</v>
      </c>
      <c r="N3969">
        <v>2221</v>
      </c>
      <c r="O3969">
        <v>2038</v>
      </c>
      <c r="P3969">
        <v>1360</v>
      </c>
      <c r="Q3969">
        <v>4333</v>
      </c>
      <c r="R3969">
        <v>5286</v>
      </c>
      <c r="S3969">
        <v>6857</v>
      </c>
      <c r="T3969">
        <v>2000</v>
      </c>
      <c r="U3969">
        <v>2667</v>
      </c>
      <c r="V3969" cm="1">
        <f t="array" ref="V3969">LOOKUP(2, 1/(B3969:U3969&lt;&gt;""), B3969:U3969)</f>
        <v>2667</v>
      </c>
    </row>
    <row r="3970" spans="1:22" x14ac:dyDescent="0.2">
      <c r="A3970" t="s">
        <v>5320</v>
      </c>
      <c r="B3970">
        <v>528</v>
      </c>
      <c r="C3970">
        <v>694</v>
      </c>
      <c r="D3970">
        <v>1047</v>
      </c>
      <c r="E3970">
        <v>578</v>
      </c>
      <c r="F3970">
        <v>623</v>
      </c>
      <c r="G3970">
        <v>860</v>
      </c>
      <c r="H3970">
        <v>879</v>
      </c>
      <c r="I3970">
        <v>695</v>
      </c>
      <c r="J3970">
        <v>694</v>
      </c>
      <c r="K3970">
        <v>733</v>
      </c>
      <c r="L3970">
        <v>534</v>
      </c>
      <c r="M3970">
        <v>648</v>
      </c>
      <c r="N3970">
        <v>694</v>
      </c>
      <c r="O3970">
        <v>668</v>
      </c>
      <c r="P3970">
        <v>632</v>
      </c>
      <c r="Q3970">
        <v>1019</v>
      </c>
      <c r="R3970">
        <v>846</v>
      </c>
      <c r="S3970">
        <v>31</v>
      </c>
      <c r="T3970">
        <v>80</v>
      </c>
      <c r="U3970">
        <v>1143</v>
      </c>
      <c r="V3970" cm="1">
        <f t="array" ref="V3970">LOOKUP(2, 1/(B3970:U3970&lt;&gt;""), B3970:U3970)</f>
        <v>1143</v>
      </c>
    </row>
    <row r="3971" spans="1:22" x14ac:dyDescent="0.2">
      <c r="A3971" t="s">
        <v>5321</v>
      </c>
      <c r="B3971">
        <v>32667</v>
      </c>
      <c r="C3971">
        <v>8000</v>
      </c>
      <c r="D3971">
        <v>27818</v>
      </c>
      <c r="E3971">
        <v>2600</v>
      </c>
      <c r="F3971">
        <v>112000</v>
      </c>
      <c r="G3971">
        <v>85875</v>
      </c>
      <c r="H3971">
        <v>5879</v>
      </c>
      <c r="I3971">
        <v>87000</v>
      </c>
      <c r="J3971">
        <v>90356</v>
      </c>
      <c r="K3971">
        <v>3600</v>
      </c>
      <c r="L3971">
        <v>20500</v>
      </c>
      <c r="N3971">
        <v>2000</v>
      </c>
      <c r="O3971">
        <v>21588</v>
      </c>
      <c r="P3971">
        <v>24034</v>
      </c>
      <c r="Q3971">
        <v>22625</v>
      </c>
      <c r="T3971">
        <v>52000</v>
      </c>
      <c r="V3971" cm="1">
        <f t="array" ref="V3971">LOOKUP(2, 1/(B3971:U3971&lt;&gt;""), B3971:U3971)</f>
        <v>52000</v>
      </c>
    </row>
    <row r="3972" spans="1:22" x14ac:dyDescent="0.2">
      <c r="A3972" t="s">
        <v>5322</v>
      </c>
      <c r="B3972">
        <v>70000</v>
      </c>
      <c r="C3972">
        <v>41000</v>
      </c>
      <c r="D3972">
        <v>13600</v>
      </c>
      <c r="E3972">
        <v>31167</v>
      </c>
      <c r="F3972">
        <v>195500</v>
      </c>
      <c r="G3972">
        <v>126000</v>
      </c>
      <c r="H3972">
        <v>606000</v>
      </c>
      <c r="I3972">
        <v>132500</v>
      </c>
      <c r="J3972">
        <v>181667</v>
      </c>
      <c r="K3972">
        <v>222000</v>
      </c>
      <c r="L3972">
        <v>127000</v>
      </c>
      <c r="M3972">
        <v>179000</v>
      </c>
      <c r="N3972">
        <v>204571</v>
      </c>
      <c r="O3972">
        <v>49667</v>
      </c>
      <c r="P3972">
        <v>122000</v>
      </c>
      <c r="T3972">
        <v>50500</v>
      </c>
      <c r="V3972" cm="1">
        <f t="array" ref="V3972">LOOKUP(2, 1/(B3972:U3972&lt;&gt;""), B3972:U3972)</f>
        <v>50500</v>
      </c>
    </row>
    <row r="3973" spans="1:22" x14ac:dyDescent="0.2">
      <c r="A3973" t="s">
        <v>5323</v>
      </c>
      <c r="D3973">
        <v>1706</v>
      </c>
      <c r="F3973">
        <v>3333</v>
      </c>
      <c r="G3973">
        <v>750</v>
      </c>
      <c r="H3973">
        <v>2000</v>
      </c>
      <c r="I3973">
        <v>4714</v>
      </c>
      <c r="J3973">
        <v>10250</v>
      </c>
      <c r="K3973">
        <v>2900</v>
      </c>
      <c r="P3973">
        <v>7500</v>
      </c>
      <c r="S3973">
        <v>4000</v>
      </c>
      <c r="U3973">
        <v>8000</v>
      </c>
      <c r="V3973" cm="1">
        <f t="array" ref="V3973">LOOKUP(2, 1/(B3973:U3973&lt;&gt;""), B3973:U3973)</f>
        <v>8000</v>
      </c>
    </row>
    <row r="3974" spans="1:22" x14ac:dyDescent="0.2">
      <c r="A3974" t="s">
        <v>5324</v>
      </c>
      <c r="B3974">
        <v>500</v>
      </c>
      <c r="C3974">
        <v>43000</v>
      </c>
      <c r="R3974">
        <v>181188</v>
      </c>
      <c r="V3974" cm="1">
        <f t="array" ref="V3974">LOOKUP(2, 1/(B3974:U3974&lt;&gt;""), B3974:U3974)</f>
        <v>181188</v>
      </c>
    </row>
    <row r="3975" spans="1:22" x14ac:dyDescent="0.2">
      <c r="A3975" t="s">
        <v>5325</v>
      </c>
      <c r="M3975">
        <v>4239</v>
      </c>
      <c r="N3975">
        <v>10000</v>
      </c>
      <c r="P3975">
        <v>5000</v>
      </c>
      <c r="R3975">
        <v>5231</v>
      </c>
      <c r="S3975">
        <v>7500</v>
      </c>
      <c r="U3975">
        <v>4000</v>
      </c>
      <c r="V3975" cm="1">
        <f t="array" ref="V3975">LOOKUP(2, 1/(B3975:U3975&lt;&gt;""), B3975:U3975)</f>
        <v>4000</v>
      </c>
    </row>
    <row r="3976" spans="1:22" x14ac:dyDescent="0.2">
      <c r="A3976" t="s">
        <v>5326</v>
      </c>
      <c r="C3976">
        <v>8000</v>
      </c>
      <c r="D3976">
        <v>4083</v>
      </c>
      <c r="E3976">
        <v>3368</v>
      </c>
      <c r="F3976">
        <v>3813</v>
      </c>
      <c r="J3976">
        <v>1500</v>
      </c>
      <c r="T3976">
        <v>6000</v>
      </c>
      <c r="V3976" cm="1">
        <f t="array" ref="V3976">LOOKUP(2, 1/(B3976:U3976&lt;&gt;""), B3976:U3976)</f>
        <v>6000</v>
      </c>
    </row>
    <row r="3977" spans="1:22" x14ac:dyDescent="0.2">
      <c r="A3977" t="s">
        <v>5327</v>
      </c>
      <c r="B3977">
        <v>9947</v>
      </c>
      <c r="C3977">
        <v>2143</v>
      </c>
      <c r="D3977">
        <v>6958</v>
      </c>
      <c r="E3977">
        <v>2733</v>
      </c>
      <c r="F3977">
        <v>1667</v>
      </c>
      <c r="G3977">
        <v>882</v>
      </c>
      <c r="H3977">
        <v>700</v>
      </c>
      <c r="I3977">
        <v>250</v>
      </c>
      <c r="J3977">
        <v>82000</v>
      </c>
      <c r="K3977">
        <v>6500</v>
      </c>
      <c r="L3977">
        <v>30000</v>
      </c>
      <c r="M3977">
        <v>1375</v>
      </c>
      <c r="N3977">
        <v>1300</v>
      </c>
      <c r="O3977">
        <v>2750</v>
      </c>
      <c r="P3977">
        <v>500</v>
      </c>
      <c r="Q3977">
        <v>6000</v>
      </c>
      <c r="R3977">
        <v>223000</v>
      </c>
      <c r="S3977">
        <v>4500</v>
      </c>
      <c r="T3977">
        <v>22000</v>
      </c>
      <c r="U3977">
        <v>7000</v>
      </c>
      <c r="V3977" cm="1">
        <f t="array" ref="V3977">LOOKUP(2, 1/(B3977:U3977&lt;&gt;""), B3977:U3977)</f>
        <v>7000</v>
      </c>
    </row>
    <row r="3978" spans="1:22" x14ac:dyDescent="0.2">
      <c r="A3978" t="s">
        <v>5328</v>
      </c>
      <c r="S3978">
        <v>33167</v>
      </c>
      <c r="V3978" cm="1">
        <f t="array" ref="V3978">LOOKUP(2, 1/(B3978:U3978&lt;&gt;""), B3978:U3978)</f>
        <v>33167</v>
      </c>
    </row>
    <row r="3979" spans="1:22" x14ac:dyDescent="0.2">
      <c r="A3979" t="s">
        <v>5329</v>
      </c>
      <c r="C3979">
        <v>5300</v>
      </c>
      <c r="K3979">
        <v>7000</v>
      </c>
      <c r="N3979">
        <v>1250</v>
      </c>
      <c r="R3979">
        <v>5000</v>
      </c>
      <c r="T3979">
        <v>48500</v>
      </c>
      <c r="V3979" cm="1">
        <f t="array" ref="V3979">LOOKUP(2, 1/(B3979:U3979&lt;&gt;""), B3979:U3979)</f>
        <v>48500</v>
      </c>
    </row>
    <row r="3980" spans="1:22" x14ac:dyDescent="0.2">
      <c r="A3980" t="s">
        <v>5330</v>
      </c>
      <c r="B3980">
        <v>13556</v>
      </c>
      <c r="J3980">
        <v>13000</v>
      </c>
      <c r="L3980">
        <v>9000</v>
      </c>
      <c r="V3980" cm="1">
        <f t="array" ref="V3980">LOOKUP(2, 1/(B3980:U3980&lt;&gt;""), B3980:U3980)</f>
        <v>9000</v>
      </c>
    </row>
    <row r="3981" spans="1:22" x14ac:dyDescent="0.2">
      <c r="A3981" t="s">
        <v>5331</v>
      </c>
      <c r="D3981">
        <v>1000</v>
      </c>
      <c r="M3981">
        <v>390</v>
      </c>
      <c r="N3981">
        <v>17083</v>
      </c>
      <c r="O3981">
        <v>15000</v>
      </c>
      <c r="P3981">
        <v>6000</v>
      </c>
      <c r="U3981">
        <v>7000</v>
      </c>
      <c r="V3981" cm="1">
        <f t="array" ref="V3981">LOOKUP(2, 1/(B3981:U3981&lt;&gt;""), B3981:U3981)</f>
        <v>7000</v>
      </c>
    </row>
    <row r="3982" spans="1:22" x14ac:dyDescent="0.2">
      <c r="A3982" t="s">
        <v>5332</v>
      </c>
      <c r="B3982">
        <v>5000</v>
      </c>
      <c r="C3982">
        <v>3120</v>
      </c>
      <c r="D3982">
        <v>4081</v>
      </c>
      <c r="E3982">
        <v>6250</v>
      </c>
      <c r="F3982">
        <v>4759</v>
      </c>
      <c r="G3982">
        <v>12211</v>
      </c>
      <c r="H3982">
        <v>23333</v>
      </c>
      <c r="I3982">
        <v>7182</v>
      </c>
      <c r="J3982">
        <v>11500</v>
      </c>
      <c r="K3982">
        <v>12500</v>
      </c>
      <c r="L3982">
        <v>10095</v>
      </c>
      <c r="M3982">
        <v>15000</v>
      </c>
      <c r="N3982">
        <v>10750</v>
      </c>
      <c r="O3982">
        <v>12500</v>
      </c>
      <c r="U3982">
        <v>7000</v>
      </c>
      <c r="V3982" cm="1">
        <f t="array" ref="V3982">LOOKUP(2, 1/(B3982:U3982&lt;&gt;""), B3982:U3982)</f>
        <v>7000</v>
      </c>
    </row>
    <row r="3983" spans="1:22" x14ac:dyDescent="0.2">
      <c r="A3983" t="s">
        <v>5333</v>
      </c>
      <c r="B3983">
        <v>18241</v>
      </c>
      <c r="C3983">
        <v>12343</v>
      </c>
      <c r="D3983">
        <v>4461</v>
      </c>
      <c r="E3983">
        <v>944</v>
      </c>
      <c r="F3983">
        <v>4778</v>
      </c>
      <c r="G3983">
        <v>24500</v>
      </c>
      <c r="H3983">
        <v>23429</v>
      </c>
      <c r="I3983">
        <v>4000</v>
      </c>
      <c r="J3983">
        <v>6000</v>
      </c>
      <c r="K3983">
        <v>1400</v>
      </c>
      <c r="L3983">
        <v>1000</v>
      </c>
      <c r="M3983">
        <v>10000</v>
      </c>
      <c r="N3983">
        <v>6000</v>
      </c>
      <c r="P3983">
        <v>1833</v>
      </c>
      <c r="U3983">
        <v>3500</v>
      </c>
      <c r="V3983" cm="1">
        <f t="array" ref="V3983">LOOKUP(2, 1/(B3983:U3983&lt;&gt;""), B3983:U3983)</f>
        <v>3500</v>
      </c>
    </row>
    <row r="3984" spans="1:22" x14ac:dyDescent="0.2">
      <c r="A3984" t="s">
        <v>5334</v>
      </c>
      <c r="M3984">
        <v>1048</v>
      </c>
      <c r="N3984">
        <v>1216</v>
      </c>
      <c r="O3984">
        <v>277</v>
      </c>
      <c r="P3984">
        <v>550</v>
      </c>
      <c r="Q3984">
        <v>3256</v>
      </c>
      <c r="R3984">
        <v>1100</v>
      </c>
      <c r="S3984">
        <v>7000</v>
      </c>
      <c r="T3984">
        <v>2167</v>
      </c>
      <c r="U3984">
        <v>104</v>
      </c>
      <c r="V3984" cm="1">
        <f t="array" ref="V3984">LOOKUP(2, 1/(B3984:U3984&lt;&gt;""), B3984:U3984)</f>
        <v>104</v>
      </c>
    </row>
    <row r="3985" spans="1:22" x14ac:dyDescent="0.2">
      <c r="A3985" t="s">
        <v>5335</v>
      </c>
      <c r="Q3985">
        <v>56000</v>
      </c>
      <c r="R3985">
        <v>98000</v>
      </c>
      <c r="V3985" cm="1">
        <f t="array" ref="V3985">LOOKUP(2, 1/(B3985:U3985&lt;&gt;""), B3985:U3985)</f>
        <v>98000</v>
      </c>
    </row>
    <row r="3986" spans="1:22" x14ac:dyDescent="0.2">
      <c r="A3986" t="s">
        <v>5336</v>
      </c>
      <c r="B3986">
        <v>31000</v>
      </c>
      <c r="C3986">
        <v>9600</v>
      </c>
      <c r="D3986">
        <v>18000</v>
      </c>
      <c r="E3986">
        <v>2920</v>
      </c>
      <c r="F3986">
        <v>7265</v>
      </c>
      <c r="G3986">
        <v>6192</v>
      </c>
      <c r="H3986">
        <v>5214</v>
      </c>
      <c r="I3986">
        <v>11205</v>
      </c>
      <c r="J3986">
        <v>4161</v>
      </c>
      <c r="K3986">
        <v>7012</v>
      </c>
      <c r="L3986">
        <v>5891</v>
      </c>
      <c r="M3986">
        <v>10500</v>
      </c>
      <c r="N3986">
        <v>4300</v>
      </c>
      <c r="P3986">
        <v>20000</v>
      </c>
      <c r="Q3986">
        <v>11000</v>
      </c>
      <c r="R3986">
        <v>924</v>
      </c>
      <c r="S3986">
        <v>33000</v>
      </c>
      <c r="T3986">
        <v>1403</v>
      </c>
      <c r="V3986" cm="1">
        <f t="array" ref="V3986">LOOKUP(2, 1/(B3986:U3986&lt;&gt;""), B3986:U3986)</f>
        <v>1403</v>
      </c>
    </row>
    <row r="3987" spans="1:22" x14ac:dyDescent="0.2">
      <c r="A3987" t="s">
        <v>5337</v>
      </c>
      <c r="B3987">
        <v>2597</v>
      </c>
      <c r="C3987">
        <v>3115</v>
      </c>
      <c r="D3987">
        <v>3793</v>
      </c>
      <c r="E3987">
        <v>3787</v>
      </c>
      <c r="F3987">
        <v>3713</v>
      </c>
      <c r="G3987">
        <v>3294</v>
      </c>
      <c r="H3987">
        <v>4556</v>
      </c>
      <c r="I3987">
        <v>6499</v>
      </c>
      <c r="J3987">
        <v>12215</v>
      </c>
      <c r="M3987">
        <v>3278</v>
      </c>
      <c r="N3987">
        <v>4500</v>
      </c>
      <c r="O3987">
        <v>3000</v>
      </c>
      <c r="Q3987">
        <v>1000</v>
      </c>
      <c r="R3987">
        <v>15000</v>
      </c>
      <c r="S3987">
        <v>10000</v>
      </c>
      <c r="T3987">
        <v>6750</v>
      </c>
      <c r="V3987" cm="1">
        <f t="array" ref="V3987">LOOKUP(2, 1/(B3987:U3987&lt;&gt;""), B3987:U3987)</f>
        <v>6750</v>
      </c>
    </row>
    <row r="3988" spans="1:22" x14ac:dyDescent="0.2">
      <c r="A3988" t="s">
        <v>5338</v>
      </c>
      <c r="B3988">
        <v>5867</v>
      </c>
      <c r="C3988">
        <v>5833</v>
      </c>
      <c r="G3988">
        <v>5000</v>
      </c>
      <c r="H3988">
        <v>16651</v>
      </c>
      <c r="K3988">
        <v>2750</v>
      </c>
      <c r="L3988">
        <v>667</v>
      </c>
      <c r="O3988">
        <v>3000</v>
      </c>
      <c r="R3988">
        <v>95917</v>
      </c>
      <c r="S3988">
        <v>52867</v>
      </c>
      <c r="T3988">
        <v>55375</v>
      </c>
      <c r="V3988" cm="1">
        <f t="array" ref="V3988">LOOKUP(2, 1/(B3988:U3988&lt;&gt;""), B3988:U3988)</f>
        <v>55375</v>
      </c>
    </row>
    <row r="3989" spans="1:22" x14ac:dyDescent="0.2">
      <c r="A3989" t="s">
        <v>5339</v>
      </c>
      <c r="B3989">
        <v>22380</v>
      </c>
      <c r="C3989">
        <v>7000</v>
      </c>
      <c r="D3989">
        <v>6500</v>
      </c>
      <c r="E3989">
        <v>4015</v>
      </c>
      <c r="F3989">
        <v>20250</v>
      </c>
      <c r="G3989">
        <v>5800</v>
      </c>
      <c r="H3989">
        <v>27700</v>
      </c>
      <c r="I3989">
        <v>6750</v>
      </c>
      <c r="J3989">
        <v>15289</v>
      </c>
      <c r="K3989">
        <v>9792</v>
      </c>
      <c r="L3989">
        <v>7500</v>
      </c>
      <c r="M3989">
        <v>4524</v>
      </c>
      <c r="N3989">
        <v>4258</v>
      </c>
      <c r="O3989">
        <v>5125</v>
      </c>
      <c r="P3989">
        <v>11000</v>
      </c>
      <c r="Q3989">
        <v>6500</v>
      </c>
      <c r="S3989">
        <v>51090</v>
      </c>
      <c r="T3989">
        <v>1061</v>
      </c>
      <c r="V3989" cm="1">
        <f t="array" ref="V3989">LOOKUP(2, 1/(B3989:U3989&lt;&gt;""), B3989:U3989)</f>
        <v>1061</v>
      </c>
    </row>
    <row r="3990" spans="1:22" x14ac:dyDescent="0.2">
      <c r="A3990" t="s">
        <v>5340</v>
      </c>
      <c r="U3990">
        <v>2333</v>
      </c>
      <c r="V3990" cm="1">
        <f t="array" ref="V3990">LOOKUP(2, 1/(B3990:U3990&lt;&gt;""), B3990:U3990)</f>
        <v>2333</v>
      </c>
    </row>
    <row r="3991" spans="1:22" x14ac:dyDescent="0.2">
      <c r="A3991" t="s">
        <v>5341</v>
      </c>
      <c r="E3991">
        <v>3250</v>
      </c>
      <c r="F3991">
        <v>8000</v>
      </c>
      <c r="G3991">
        <v>12000</v>
      </c>
      <c r="K3991">
        <v>21000</v>
      </c>
      <c r="L3991">
        <v>5167</v>
      </c>
      <c r="S3991">
        <v>18526</v>
      </c>
      <c r="V3991" cm="1">
        <f t="array" ref="V3991">LOOKUP(2, 1/(B3991:U3991&lt;&gt;""), B3991:U3991)</f>
        <v>18526</v>
      </c>
    </row>
    <row r="3992" spans="1:22" x14ac:dyDescent="0.2">
      <c r="A3992" t="s">
        <v>5342</v>
      </c>
      <c r="R3992">
        <v>16667</v>
      </c>
      <c r="S3992">
        <v>12000</v>
      </c>
      <c r="T3992">
        <v>14600</v>
      </c>
      <c r="U3992">
        <v>1000</v>
      </c>
      <c r="V3992" cm="1">
        <f t="array" ref="V3992">LOOKUP(2, 1/(B3992:U3992&lt;&gt;""), B3992:U3992)</f>
        <v>1000</v>
      </c>
    </row>
    <row r="3993" spans="1:22" x14ac:dyDescent="0.2">
      <c r="A3993" t="s">
        <v>5343</v>
      </c>
      <c r="J3993">
        <v>3000</v>
      </c>
      <c r="V3993" cm="1">
        <f t="array" ref="V3993">LOOKUP(2, 1/(B3993:U3993&lt;&gt;""), B3993:U3993)</f>
        <v>3000</v>
      </c>
    </row>
    <row r="3994" spans="1:22" x14ac:dyDescent="0.2">
      <c r="A3994" t="s">
        <v>5344</v>
      </c>
      <c r="U3994">
        <v>1167</v>
      </c>
      <c r="V3994" cm="1">
        <f t="array" ref="V3994">LOOKUP(2, 1/(B3994:U3994&lt;&gt;""), B3994:U3994)</f>
        <v>1167</v>
      </c>
    </row>
    <row r="3995" spans="1:22" x14ac:dyDescent="0.2">
      <c r="A3995" t="s">
        <v>5345</v>
      </c>
      <c r="J3995">
        <v>14000</v>
      </c>
      <c r="K3995">
        <v>14261</v>
      </c>
      <c r="L3995">
        <v>9000</v>
      </c>
      <c r="N3995">
        <v>23667</v>
      </c>
      <c r="P3995">
        <v>17000</v>
      </c>
      <c r="Q3995">
        <v>13143</v>
      </c>
      <c r="R3995">
        <v>20333</v>
      </c>
      <c r="S3995">
        <v>23125</v>
      </c>
      <c r="T3995">
        <v>11600</v>
      </c>
      <c r="U3995">
        <v>7000</v>
      </c>
      <c r="V3995" cm="1">
        <f t="array" ref="V3995">LOOKUP(2, 1/(B3995:U3995&lt;&gt;""), B3995:U3995)</f>
        <v>7000</v>
      </c>
    </row>
    <row r="3996" spans="1:22" x14ac:dyDescent="0.2">
      <c r="A3996" t="s">
        <v>5346</v>
      </c>
      <c r="B3996">
        <v>1000</v>
      </c>
      <c r="C3996">
        <v>1000</v>
      </c>
      <c r="E3996">
        <v>2000</v>
      </c>
      <c r="J3996">
        <v>667</v>
      </c>
      <c r="O3996">
        <v>525</v>
      </c>
      <c r="P3996">
        <v>2559</v>
      </c>
      <c r="R3996">
        <v>1200</v>
      </c>
      <c r="S3996">
        <v>600</v>
      </c>
      <c r="U3996">
        <v>1400</v>
      </c>
      <c r="V3996" cm="1">
        <f t="array" ref="V3996">LOOKUP(2, 1/(B3996:U3996&lt;&gt;""), B3996:U3996)</f>
        <v>1400</v>
      </c>
    </row>
    <row r="3997" spans="1:22" x14ac:dyDescent="0.2">
      <c r="A3997" t="s">
        <v>119</v>
      </c>
      <c r="B3997">
        <v>1150</v>
      </c>
      <c r="C3997">
        <v>172</v>
      </c>
      <c r="D3997">
        <v>1193</v>
      </c>
      <c r="E3997">
        <v>1194</v>
      </c>
      <c r="F3997">
        <v>1825</v>
      </c>
      <c r="G3997">
        <v>1414</v>
      </c>
      <c r="H3997">
        <v>1163</v>
      </c>
      <c r="I3997">
        <v>6697</v>
      </c>
      <c r="J3997">
        <v>9946</v>
      </c>
      <c r="K3997">
        <v>600</v>
      </c>
      <c r="L3997">
        <v>621</v>
      </c>
      <c r="M3997">
        <v>3701</v>
      </c>
      <c r="N3997">
        <v>1602</v>
      </c>
      <c r="O3997">
        <v>4600</v>
      </c>
      <c r="Q3997">
        <v>500</v>
      </c>
      <c r="R3997">
        <v>10000</v>
      </c>
      <c r="S3997">
        <v>1667</v>
      </c>
      <c r="T3997">
        <v>11000</v>
      </c>
      <c r="U3997">
        <v>1750</v>
      </c>
      <c r="V3997" cm="1">
        <f t="array" ref="V3997">LOOKUP(2, 1/(B3997:U3997&lt;&gt;""), B3997:U3997)</f>
        <v>1750</v>
      </c>
    </row>
    <row r="3998" spans="1:22" x14ac:dyDescent="0.2">
      <c r="A3998" t="s">
        <v>5347</v>
      </c>
      <c r="B3998">
        <v>3000</v>
      </c>
      <c r="C3998">
        <v>9650</v>
      </c>
      <c r="D3998">
        <v>1581</v>
      </c>
      <c r="E3998">
        <v>9845</v>
      </c>
      <c r="F3998">
        <v>2978</v>
      </c>
      <c r="I3998">
        <v>4000</v>
      </c>
      <c r="L3998">
        <v>224</v>
      </c>
      <c r="M3998">
        <v>1361</v>
      </c>
      <c r="N3998">
        <v>265</v>
      </c>
      <c r="O3998">
        <v>2917</v>
      </c>
      <c r="P3998">
        <v>4211</v>
      </c>
      <c r="U3998">
        <v>875</v>
      </c>
      <c r="V3998" cm="1">
        <f t="array" ref="V3998">LOOKUP(2, 1/(B3998:U3998&lt;&gt;""), B3998:U3998)</f>
        <v>875</v>
      </c>
    </row>
    <row r="3999" spans="1:22" x14ac:dyDescent="0.2">
      <c r="A3999" t="s">
        <v>5348</v>
      </c>
      <c r="B3999">
        <v>600</v>
      </c>
      <c r="C3999">
        <v>306</v>
      </c>
      <c r="D3999">
        <v>500</v>
      </c>
      <c r="E3999">
        <v>1000</v>
      </c>
      <c r="M3999">
        <v>1032</v>
      </c>
      <c r="N3999">
        <v>1681</v>
      </c>
      <c r="Q3999">
        <v>1000</v>
      </c>
      <c r="R3999">
        <v>2000</v>
      </c>
      <c r="S3999">
        <v>2167</v>
      </c>
      <c r="T3999">
        <v>2000</v>
      </c>
      <c r="U3999">
        <v>7000</v>
      </c>
      <c r="V3999" cm="1">
        <f t="array" ref="V3999">LOOKUP(2, 1/(B3999:U3999&lt;&gt;""), B3999:U3999)</f>
        <v>7000</v>
      </c>
    </row>
    <row r="4000" spans="1:22" x14ac:dyDescent="0.2">
      <c r="A4000" t="s">
        <v>5349</v>
      </c>
      <c r="U4000">
        <v>2333</v>
      </c>
      <c r="V4000" cm="1">
        <f t="array" ref="V4000">LOOKUP(2, 1/(B4000:U4000&lt;&gt;""), B4000:U4000)</f>
        <v>2333</v>
      </c>
    </row>
    <row r="4001" spans="1:22" x14ac:dyDescent="0.2">
      <c r="A4001" t="s">
        <v>5350</v>
      </c>
      <c r="B4001">
        <v>9833</v>
      </c>
      <c r="C4001">
        <v>4439</v>
      </c>
      <c r="D4001">
        <v>5673</v>
      </c>
      <c r="E4001">
        <v>6314</v>
      </c>
      <c r="F4001">
        <v>8103</v>
      </c>
      <c r="G4001">
        <v>9307</v>
      </c>
      <c r="H4001">
        <v>9708</v>
      </c>
      <c r="I4001">
        <v>8917</v>
      </c>
      <c r="J4001">
        <v>9803</v>
      </c>
      <c r="K4001">
        <v>2465</v>
      </c>
      <c r="L4001">
        <v>7455</v>
      </c>
      <c r="M4001">
        <v>5067</v>
      </c>
      <c r="N4001">
        <v>42400</v>
      </c>
      <c r="O4001">
        <v>6500</v>
      </c>
      <c r="P4001">
        <v>20053</v>
      </c>
      <c r="Q4001">
        <v>24875</v>
      </c>
      <c r="R4001">
        <v>529</v>
      </c>
      <c r="S4001">
        <v>6862</v>
      </c>
      <c r="T4001">
        <v>7000</v>
      </c>
      <c r="U4001">
        <v>3500</v>
      </c>
      <c r="V4001" cm="1">
        <f t="array" ref="V4001">LOOKUP(2, 1/(B4001:U4001&lt;&gt;""), B4001:U4001)</f>
        <v>3500</v>
      </c>
    </row>
    <row r="4002" spans="1:22" x14ac:dyDescent="0.2">
      <c r="A4002" t="s">
        <v>5351</v>
      </c>
      <c r="B4002">
        <v>22500</v>
      </c>
      <c r="C4002">
        <v>15793</v>
      </c>
      <c r="D4002">
        <v>26278</v>
      </c>
      <c r="E4002">
        <v>20333</v>
      </c>
      <c r="F4002">
        <v>13000</v>
      </c>
      <c r="G4002">
        <v>6333</v>
      </c>
      <c r="H4002">
        <v>18000</v>
      </c>
      <c r="K4002">
        <v>44000</v>
      </c>
      <c r="L4002">
        <v>10000</v>
      </c>
      <c r="M4002">
        <v>14000</v>
      </c>
      <c r="N4002">
        <v>26000</v>
      </c>
      <c r="R4002">
        <v>246000</v>
      </c>
      <c r="S4002">
        <v>13000</v>
      </c>
      <c r="T4002">
        <v>299000</v>
      </c>
      <c r="U4002">
        <v>7000</v>
      </c>
      <c r="V4002" cm="1">
        <f t="array" ref="V4002">LOOKUP(2, 1/(B4002:U4002&lt;&gt;""), B4002:U4002)</f>
        <v>7000</v>
      </c>
    </row>
    <row r="4003" spans="1:22" x14ac:dyDescent="0.2">
      <c r="A4003" t="s">
        <v>5352</v>
      </c>
      <c r="B4003">
        <v>870</v>
      </c>
      <c r="F4003">
        <v>1500</v>
      </c>
      <c r="G4003">
        <v>12000</v>
      </c>
      <c r="I4003">
        <v>2200</v>
      </c>
      <c r="J4003">
        <v>2500</v>
      </c>
      <c r="K4003">
        <v>3125</v>
      </c>
      <c r="M4003">
        <v>3571</v>
      </c>
      <c r="N4003">
        <v>3000</v>
      </c>
      <c r="P4003">
        <v>11000</v>
      </c>
      <c r="R4003">
        <v>2800</v>
      </c>
      <c r="S4003">
        <v>4000</v>
      </c>
      <c r="T4003">
        <v>361</v>
      </c>
      <c r="U4003">
        <v>6000</v>
      </c>
      <c r="V4003" cm="1">
        <f t="array" ref="V4003">LOOKUP(2, 1/(B4003:U4003&lt;&gt;""), B4003:U4003)</f>
        <v>6000</v>
      </c>
    </row>
    <row r="4004" spans="1:22" x14ac:dyDescent="0.2">
      <c r="A4004" t="s">
        <v>5353</v>
      </c>
      <c r="B4004">
        <v>873</v>
      </c>
      <c r="C4004">
        <v>1250</v>
      </c>
      <c r="D4004">
        <v>1061</v>
      </c>
      <c r="E4004">
        <v>1364</v>
      </c>
      <c r="F4004">
        <v>1368</v>
      </c>
      <c r="G4004">
        <v>1667</v>
      </c>
      <c r="I4004">
        <v>2500</v>
      </c>
      <c r="M4004">
        <v>2000</v>
      </c>
      <c r="N4004">
        <v>1000</v>
      </c>
      <c r="O4004">
        <v>1563</v>
      </c>
      <c r="P4004">
        <v>1340</v>
      </c>
      <c r="Q4004">
        <v>4000</v>
      </c>
      <c r="R4004">
        <v>500</v>
      </c>
      <c r="S4004">
        <v>2000</v>
      </c>
      <c r="U4004">
        <v>1200</v>
      </c>
      <c r="V4004" cm="1">
        <f t="array" ref="V4004">LOOKUP(2, 1/(B4004:U4004&lt;&gt;""), B4004:U4004)</f>
        <v>1200</v>
      </c>
    </row>
    <row r="4005" spans="1:22" x14ac:dyDescent="0.2">
      <c r="A4005" t="s">
        <v>5354</v>
      </c>
      <c r="B4005">
        <v>2047</v>
      </c>
      <c r="C4005">
        <v>1958</v>
      </c>
      <c r="D4005">
        <v>3183</v>
      </c>
      <c r="E4005">
        <v>2072</v>
      </c>
      <c r="F4005">
        <v>2885</v>
      </c>
      <c r="G4005">
        <v>3696</v>
      </c>
      <c r="H4005">
        <v>4486</v>
      </c>
      <c r="I4005">
        <v>1552</v>
      </c>
      <c r="J4005">
        <v>780</v>
      </c>
      <c r="K4005">
        <v>1389</v>
      </c>
      <c r="L4005">
        <v>2290</v>
      </c>
      <c r="M4005">
        <v>1538</v>
      </c>
      <c r="N4005">
        <v>4000</v>
      </c>
      <c r="O4005">
        <v>1714</v>
      </c>
      <c r="P4005">
        <v>6000</v>
      </c>
      <c r="Q4005">
        <v>2667</v>
      </c>
      <c r="R4005">
        <v>2714</v>
      </c>
      <c r="S4005">
        <v>2750</v>
      </c>
      <c r="T4005">
        <v>2188</v>
      </c>
      <c r="U4005">
        <v>3000</v>
      </c>
      <c r="V4005" cm="1">
        <f t="array" ref="V4005">LOOKUP(2, 1/(B4005:U4005&lt;&gt;""), B4005:U4005)</f>
        <v>3000</v>
      </c>
    </row>
    <row r="4006" spans="1:22" x14ac:dyDescent="0.2">
      <c r="A4006" t="s">
        <v>5355</v>
      </c>
      <c r="F4006">
        <v>2963</v>
      </c>
      <c r="G4006">
        <v>3488</v>
      </c>
      <c r="H4006">
        <v>3479</v>
      </c>
      <c r="I4006">
        <v>3601</v>
      </c>
      <c r="J4006">
        <v>3591</v>
      </c>
      <c r="K4006">
        <v>3373</v>
      </c>
      <c r="L4006">
        <v>3387</v>
      </c>
      <c r="M4006">
        <v>3404</v>
      </c>
      <c r="N4006">
        <v>3521</v>
      </c>
      <c r="O4006">
        <v>3548</v>
      </c>
      <c r="P4006">
        <v>3567</v>
      </c>
      <c r="Q4006">
        <v>2977</v>
      </c>
      <c r="R4006">
        <v>2657</v>
      </c>
      <c r="S4006">
        <v>3575</v>
      </c>
      <c r="T4006">
        <v>2273</v>
      </c>
      <c r="U4006">
        <v>6000</v>
      </c>
      <c r="V4006" cm="1">
        <f t="array" ref="V4006">LOOKUP(2, 1/(B4006:U4006&lt;&gt;""), B4006:U4006)</f>
        <v>6000</v>
      </c>
    </row>
    <row r="4007" spans="1:22" x14ac:dyDescent="0.2">
      <c r="A4007" t="s">
        <v>5356</v>
      </c>
      <c r="B4007">
        <v>4107</v>
      </c>
      <c r="C4007">
        <v>4488</v>
      </c>
      <c r="D4007">
        <v>7018</v>
      </c>
      <c r="E4007">
        <v>2294</v>
      </c>
      <c r="F4007">
        <v>10000</v>
      </c>
      <c r="G4007">
        <v>2833</v>
      </c>
      <c r="H4007">
        <v>16143</v>
      </c>
      <c r="I4007">
        <v>10545</v>
      </c>
      <c r="J4007">
        <v>3167</v>
      </c>
      <c r="K4007">
        <v>10913</v>
      </c>
      <c r="L4007">
        <v>12833</v>
      </c>
      <c r="N4007">
        <v>188</v>
      </c>
      <c r="O4007">
        <v>1643</v>
      </c>
      <c r="P4007">
        <v>9019</v>
      </c>
      <c r="Q4007">
        <v>3393</v>
      </c>
      <c r="R4007">
        <v>1000</v>
      </c>
      <c r="T4007">
        <v>4200</v>
      </c>
      <c r="U4007">
        <v>3000</v>
      </c>
      <c r="V4007" cm="1">
        <f t="array" ref="V4007">LOOKUP(2, 1/(B4007:U4007&lt;&gt;""), B4007:U4007)</f>
        <v>3000</v>
      </c>
    </row>
    <row r="4008" spans="1:22" x14ac:dyDescent="0.2">
      <c r="A4008" t="s">
        <v>5357</v>
      </c>
      <c r="B4008">
        <v>1471</v>
      </c>
      <c r="C4008">
        <v>2067</v>
      </c>
      <c r="D4008">
        <v>3744</v>
      </c>
      <c r="E4008">
        <v>4845</v>
      </c>
      <c r="F4008">
        <v>1182</v>
      </c>
      <c r="G4008">
        <v>3273</v>
      </c>
      <c r="H4008">
        <v>8857</v>
      </c>
      <c r="I4008">
        <v>290</v>
      </c>
      <c r="J4008">
        <v>5846</v>
      </c>
      <c r="K4008">
        <v>4556</v>
      </c>
      <c r="L4008">
        <v>1167</v>
      </c>
      <c r="M4008">
        <v>1000</v>
      </c>
      <c r="N4008">
        <v>3833</v>
      </c>
      <c r="P4008">
        <v>5500</v>
      </c>
      <c r="Q4008">
        <v>1000</v>
      </c>
      <c r="R4008">
        <v>8750</v>
      </c>
      <c r="S4008">
        <v>1171</v>
      </c>
      <c r="T4008">
        <v>1000</v>
      </c>
      <c r="U4008">
        <v>261</v>
      </c>
      <c r="V4008" cm="1">
        <f t="array" ref="V4008">LOOKUP(2, 1/(B4008:U4008&lt;&gt;""), B4008:U4008)</f>
        <v>261</v>
      </c>
    </row>
    <row r="4009" spans="1:22" x14ac:dyDescent="0.2">
      <c r="A4009" t="s">
        <v>5358</v>
      </c>
      <c r="B4009">
        <v>3946</v>
      </c>
      <c r="C4009">
        <v>6706</v>
      </c>
      <c r="D4009">
        <v>8133</v>
      </c>
      <c r="E4009">
        <v>2041</v>
      </c>
      <c r="F4009">
        <v>1333</v>
      </c>
      <c r="G4009">
        <v>6750</v>
      </c>
      <c r="H4009">
        <v>8182</v>
      </c>
      <c r="I4009">
        <v>2125</v>
      </c>
      <c r="J4009">
        <v>10000</v>
      </c>
      <c r="K4009">
        <v>4750</v>
      </c>
      <c r="N4009">
        <v>3000</v>
      </c>
      <c r="O4009">
        <v>2000</v>
      </c>
      <c r="P4009">
        <v>4375</v>
      </c>
      <c r="Q4009">
        <v>7063</v>
      </c>
      <c r="S4009">
        <v>7000</v>
      </c>
      <c r="U4009">
        <v>6000</v>
      </c>
      <c r="V4009" cm="1">
        <f t="array" ref="V4009">LOOKUP(2, 1/(B4009:U4009&lt;&gt;""), B4009:U4009)</f>
        <v>6000</v>
      </c>
    </row>
    <row r="4010" spans="1:22" x14ac:dyDescent="0.2">
      <c r="A4010" t="s">
        <v>5359</v>
      </c>
      <c r="B4010">
        <v>21750</v>
      </c>
      <c r="C4010">
        <v>5143</v>
      </c>
      <c r="D4010">
        <v>17400</v>
      </c>
      <c r="E4010">
        <v>14000</v>
      </c>
      <c r="F4010">
        <v>15500</v>
      </c>
      <c r="G4010">
        <v>2000</v>
      </c>
      <c r="H4010">
        <v>5000</v>
      </c>
      <c r="I4010">
        <v>1789</v>
      </c>
      <c r="J4010">
        <v>14000</v>
      </c>
      <c r="K4010">
        <v>1308</v>
      </c>
      <c r="L4010">
        <v>4526</v>
      </c>
      <c r="M4010">
        <v>11500</v>
      </c>
      <c r="O4010">
        <v>9200</v>
      </c>
      <c r="Q4010">
        <v>22333</v>
      </c>
      <c r="R4010">
        <v>100</v>
      </c>
      <c r="S4010">
        <v>1667</v>
      </c>
      <c r="T4010">
        <v>5000</v>
      </c>
      <c r="U4010">
        <v>6000</v>
      </c>
      <c r="V4010" cm="1">
        <f t="array" ref="V4010">LOOKUP(2, 1/(B4010:U4010&lt;&gt;""), B4010:U4010)</f>
        <v>6000</v>
      </c>
    </row>
    <row r="4011" spans="1:22" x14ac:dyDescent="0.2">
      <c r="A4011" t="s">
        <v>5360</v>
      </c>
      <c r="E4011">
        <v>10667</v>
      </c>
      <c r="F4011">
        <v>12750</v>
      </c>
      <c r="G4011">
        <v>1000</v>
      </c>
      <c r="O4011">
        <v>10000</v>
      </c>
      <c r="S4011">
        <v>4500</v>
      </c>
      <c r="T4011">
        <v>4333</v>
      </c>
      <c r="U4011">
        <v>6000</v>
      </c>
      <c r="V4011" cm="1">
        <f t="array" ref="V4011">LOOKUP(2, 1/(B4011:U4011&lt;&gt;""), B4011:U4011)</f>
        <v>6000</v>
      </c>
    </row>
    <row r="4012" spans="1:22" x14ac:dyDescent="0.2">
      <c r="A4012" t="s">
        <v>5361</v>
      </c>
      <c r="B4012">
        <v>1850</v>
      </c>
      <c r="C4012">
        <v>3125</v>
      </c>
      <c r="D4012">
        <v>2667</v>
      </c>
      <c r="E4012">
        <v>4300</v>
      </c>
      <c r="F4012">
        <v>4154</v>
      </c>
      <c r="G4012">
        <v>15538</v>
      </c>
      <c r="H4012">
        <v>5857</v>
      </c>
      <c r="I4012">
        <v>9865</v>
      </c>
      <c r="J4012">
        <v>6094</v>
      </c>
      <c r="K4012">
        <v>10833</v>
      </c>
      <c r="L4012">
        <v>6950</v>
      </c>
      <c r="M4012">
        <v>10600</v>
      </c>
      <c r="N4012">
        <v>6500</v>
      </c>
      <c r="O4012">
        <v>12000</v>
      </c>
      <c r="P4012">
        <v>4000</v>
      </c>
      <c r="U4012">
        <v>6000</v>
      </c>
      <c r="V4012" cm="1">
        <f t="array" ref="V4012">LOOKUP(2, 1/(B4012:U4012&lt;&gt;""), B4012:U4012)</f>
        <v>6000</v>
      </c>
    </row>
    <row r="4013" spans="1:22" x14ac:dyDescent="0.2">
      <c r="A4013" t="s">
        <v>5362</v>
      </c>
      <c r="D4013">
        <v>3105</v>
      </c>
      <c r="E4013">
        <v>1667</v>
      </c>
      <c r="F4013">
        <v>2000</v>
      </c>
      <c r="G4013">
        <v>1333</v>
      </c>
      <c r="H4013">
        <v>9000</v>
      </c>
      <c r="I4013">
        <v>11500</v>
      </c>
      <c r="K4013">
        <v>3667</v>
      </c>
      <c r="L4013">
        <v>24000</v>
      </c>
      <c r="R4013">
        <v>9500</v>
      </c>
      <c r="S4013">
        <v>16000</v>
      </c>
      <c r="T4013">
        <v>11125</v>
      </c>
      <c r="V4013" cm="1">
        <f t="array" ref="V4013">LOOKUP(2, 1/(B4013:U4013&lt;&gt;""), B4013:U4013)</f>
        <v>11125</v>
      </c>
    </row>
    <row r="4014" spans="1:22" x14ac:dyDescent="0.2">
      <c r="A4014" t="s">
        <v>5363</v>
      </c>
      <c r="C4014">
        <v>467</v>
      </c>
      <c r="D4014">
        <v>554</v>
      </c>
      <c r="E4014">
        <v>587</v>
      </c>
      <c r="F4014">
        <v>250</v>
      </c>
      <c r="H4014">
        <v>1476</v>
      </c>
      <c r="I4014">
        <v>600</v>
      </c>
      <c r="J4014">
        <v>667</v>
      </c>
      <c r="K4014">
        <v>718</v>
      </c>
      <c r="L4014">
        <v>706</v>
      </c>
      <c r="N4014">
        <v>825</v>
      </c>
      <c r="O4014">
        <v>708</v>
      </c>
      <c r="P4014">
        <v>644</v>
      </c>
      <c r="Q4014">
        <v>667</v>
      </c>
      <c r="R4014">
        <v>750</v>
      </c>
      <c r="S4014">
        <v>1000</v>
      </c>
      <c r="T4014">
        <v>1200</v>
      </c>
      <c r="U4014">
        <v>857</v>
      </c>
      <c r="V4014" cm="1">
        <f t="array" ref="V4014">LOOKUP(2, 1/(B4014:U4014&lt;&gt;""), B4014:U4014)</f>
        <v>857</v>
      </c>
    </row>
    <row r="4015" spans="1:22" x14ac:dyDescent="0.2">
      <c r="A4015" t="s">
        <v>5364</v>
      </c>
      <c r="U4015">
        <v>1500</v>
      </c>
      <c r="V4015" cm="1">
        <f t="array" ref="V4015">LOOKUP(2, 1/(B4015:U4015&lt;&gt;""), B4015:U4015)</f>
        <v>1500</v>
      </c>
    </row>
    <row r="4016" spans="1:22" x14ac:dyDescent="0.2">
      <c r="A4016" t="s">
        <v>5365</v>
      </c>
      <c r="B4016">
        <v>13600</v>
      </c>
      <c r="C4016">
        <v>5000</v>
      </c>
      <c r="D4016">
        <v>23333</v>
      </c>
      <c r="E4016">
        <v>1400</v>
      </c>
      <c r="F4016">
        <v>667</v>
      </c>
      <c r="G4016">
        <v>2400</v>
      </c>
      <c r="H4016">
        <v>9143</v>
      </c>
      <c r="I4016">
        <v>4789</v>
      </c>
      <c r="J4016">
        <v>512</v>
      </c>
      <c r="K4016">
        <v>645</v>
      </c>
      <c r="L4016">
        <v>2045</v>
      </c>
      <c r="M4016">
        <v>1226</v>
      </c>
      <c r="N4016">
        <v>611</v>
      </c>
      <c r="O4016">
        <v>1960</v>
      </c>
      <c r="P4016">
        <v>944</v>
      </c>
      <c r="Q4016">
        <v>1900</v>
      </c>
      <c r="R4016">
        <v>6500</v>
      </c>
      <c r="S4016">
        <v>3500</v>
      </c>
      <c r="T4016">
        <v>5000</v>
      </c>
      <c r="U4016">
        <v>6000</v>
      </c>
      <c r="V4016" cm="1">
        <f t="array" ref="V4016">LOOKUP(2, 1/(B4016:U4016&lt;&gt;""), B4016:U4016)</f>
        <v>6000</v>
      </c>
    </row>
    <row r="4017" spans="1:22" x14ac:dyDescent="0.2">
      <c r="A4017" t="s">
        <v>5366</v>
      </c>
      <c r="B4017">
        <v>4451</v>
      </c>
      <c r="C4017">
        <v>4448</v>
      </c>
      <c r="D4017">
        <v>5026</v>
      </c>
      <c r="E4017">
        <v>4267</v>
      </c>
      <c r="F4017">
        <v>4856</v>
      </c>
      <c r="G4017">
        <v>6951</v>
      </c>
      <c r="H4017">
        <v>5663</v>
      </c>
      <c r="I4017">
        <v>6240</v>
      </c>
      <c r="J4017">
        <v>5432</v>
      </c>
      <c r="K4017">
        <v>2963</v>
      </c>
      <c r="L4017">
        <v>4944</v>
      </c>
      <c r="M4017">
        <v>4765</v>
      </c>
      <c r="N4017">
        <v>2288</v>
      </c>
      <c r="O4017">
        <v>3507</v>
      </c>
      <c r="R4017">
        <v>3181</v>
      </c>
      <c r="T4017">
        <v>3542</v>
      </c>
      <c r="U4017">
        <v>1500</v>
      </c>
      <c r="V4017" cm="1">
        <f t="array" ref="V4017">LOOKUP(2, 1/(B4017:U4017&lt;&gt;""), B4017:U4017)</f>
        <v>1500</v>
      </c>
    </row>
    <row r="4018" spans="1:22" x14ac:dyDescent="0.2">
      <c r="A4018" t="s">
        <v>5367</v>
      </c>
      <c r="R4018">
        <v>18000</v>
      </c>
      <c r="S4018">
        <v>6500</v>
      </c>
      <c r="T4018">
        <v>7000</v>
      </c>
      <c r="U4018">
        <v>6000</v>
      </c>
      <c r="V4018" cm="1">
        <f t="array" ref="V4018">LOOKUP(2, 1/(B4018:U4018&lt;&gt;""), B4018:U4018)</f>
        <v>6000</v>
      </c>
    </row>
    <row r="4019" spans="1:22" x14ac:dyDescent="0.2">
      <c r="A4019" t="s">
        <v>492</v>
      </c>
      <c r="B4019">
        <v>357</v>
      </c>
      <c r="C4019">
        <v>4167</v>
      </c>
      <c r="D4019">
        <v>364</v>
      </c>
      <c r="E4019">
        <v>471</v>
      </c>
      <c r="F4019">
        <v>5000</v>
      </c>
      <c r="G4019">
        <v>2889</v>
      </c>
      <c r="H4019">
        <v>1000</v>
      </c>
      <c r="J4019">
        <v>500</v>
      </c>
      <c r="M4019">
        <v>1000</v>
      </c>
      <c r="N4019">
        <v>4000</v>
      </c>
      <c r="O4019">
        <v>1350</v>
      </c>
      <c r="P4019">
        <v>1577</v>
      </c>
      <c r="Q4019">
        <v>2500</v>
      </c>
      <c r="R4019">
        <v>8000</v>
      </c>
      <c r="S4019">
        <v>1500</v>
      </c>
      <c r="T4019">
        <v>250</v>
      </c>
      <c r="V4019" cm="1">
        <f t="array" ref="V4019">LOOKUP(2, 1/(B4019:U4019&lt;&gt;""), B4019:U4019)</f>
        <v>250</v>
      </c>
    </row>
    <row r="4020" spans="1:22" x14ac:dyDescent="0.2">
      <c r="A4020" t="s">
        <v>5368</v>
      </c>
      <c r="B4020">
        <v>1136</v>
      </c>
      <c r="C4020">
        <v>8235</v>
      </c>
      <c r="D4020">
        <v>9923</v>
      </c>
      <c r="E4020">
        <v>10688</v>
      </c>
      <c r="F4020">
        <v>9375</v>
      </c>
      <c r="I4020">
        <v>1206</v>
      </c>
      <c r="J4020">
        <v>408</v>
      </c>
      <c r="K4020">
        <v>750</v>
      </c>
      <c r="L4020">
        <v>11842</v>
      </c>
      <c r="M4020">
        <v>16387</v>
      </c>
      <c r="O4020">
        <v>333</v>
      </c>
      <c r="P4020">
        <v>333</v>
      </c>
      <c r="S4020">
        <v>1000</v>
      </c>
      <c r="U4020">
        <v>1000</v>
      </c>
      <c r="V4020" cm="1">
        <f t="array" ref="V4020">LOOKUP(2, 1/(B4020:U4020&lt;&gt;""), B4020:U4020)</f>
        <v>1000</v>
      </c>
    </row>
    <row r="4021" spans="1:22" x14ac:dyDescent="0.2">
      <c r="A4021" t="s">
        <v>5369</v>
      </c>
      <c r="B4021">
        <v>618</v>
      </c>
      <c r="C4021">
        <v>707</v>
      </c>
      <c r="D4021">
        <v>791</v>
      </c>
      <c r="E4021">
        <v>1061</v>
      </c>
      <c r="F4021">
        <v>1189</v>
      </c>
      <c r="G4021">
        <v>944</v>
      </c>
      <c r="H4021">
        <v>991</v>
      </c>
      <c r="I4021">
        <v>836</v>
      </c>
      <c r="J4021">
        <v>886</v>
      </c>
      <c r="K4021">
        <v>1277</v>
      </c>
      <c r="L4021">
        <v>7571</v>
      </c>
      <c r="M4021">
        <v>1056</v>
      </c>
      <c r="N4021">
        <v>667</v>
      </c>
      <c r="O4021">
        <v>1750</v>
      </c>
      <c r="P4021">
        <v>1000</v>
      </c>
      <c r="Q4021">
        <v>1333</v>
      </c>
      <c r="R4021">
        <v>278</v>
      </c>
      <c r="S4021">
        <v>1000</v>
      </c>
      <c r="V4021" cm="1">
        <f t="array" ref="V4021">LOOKUP(2, 1/(B4021:U4021&lt;&gt;""), B4021:U4021)</f>
        <v>1000</v>
      </c>
    </row>
    <row r="4022" spans="1:22" x14ac:dyDescent="0.2">
      <c r="A4022" t="s">
        <v>5370</v>
      </c>
      <c r="I4022">
        <v>7375</v>
      </c>
      <c r="J4022">
        <v>15000</v>
      </c>
      <c r="K4022">
        <v>10350</v>
      </c>
      <c r="L4022">
        <v>10021</v>
      </c>
      <c r="M4022">
        <v>4977</v>
      </c>
      <c r="O4022">
        <v>10800</v>
      </c>
      <c r="P4022">
        <v>5125</v>
      </c>
      <c r="R4022">
        <v>5000</v>
      </c>
      <c r="S4022">
        <v>3000</v>
      </c>
      <c r="T4022">
        <v>3000</v>
      </c>
      <c r="U4022">
        <v>3000</v>
      </c>
      <c r="V4022" cm="1">
        <f t="array" ref="V4022">LOOKUP(2, 1/(B4022:U4022&lt;&gt;""), B4022:U4022)</f>
        <v>3000</v>
      </c>
    </row>
    <row r="4023" spans="1:22" x14ac:dyDescent="0.2">
      <c r="A4023" t="s">
        <v>5371</v>
      </c>
      <c r="B4023">
        <v>2356</v>
      </c>
      <c r="C4023">
        <v>2443</v>
      </c>
      <c r="D4023">
        <v>2868</v>
      </c>
      <c r="E4023">
        <v>2750</v>
      </c>
      <c r="F4023">
        <v>4366</v>
      </c>
      <c r="G4023">
        <v>3207</v>
      </c>
      <c r="H4023">
        <v>4778</v>
      </c>
      <c r="I4023">
        <v>3593</v>
      </c>
      <c r="J4023">
        <v>2780</v>
      </c>
      <c r="K4023">
        <v>2469</v>
      </c>
      <c r="N4023">
        <v>1000</v>
      </c>
      <c r="U4023">
        <v>6000</v>
      </c>
      <c r="V4023" cm="1">
        <f t="array" ref="V4023">LOOKUP(2, 1/(B4023:U4023&lt;&gt;""), B4023:U4023)</f>
        <v>6000</v>
      </c>
    </row>
    <row r="4024" spans="1:22" x14ac:dyDescent="0.2">
      <c r="A4024" t="s">
        <v>5372</v>
      </c>
      <c r="M4024">
        <v>4000</v>
      </c>
      <c r="N4024">
        <v>3500</v>
      </c>
      <c r="O4024">
        <v>4000</v>
      </c>
      <c r="P4024">
        <v>3000</v>
      </c>
      <c r="Q4024">
        <v>4000</v>
      </c>
      <c r="R4024">
        <v>3478</v>
      </c>
      <c r="S4024">
        <v>2500</v>
      </c>
      <c r="T4024">
        <v>3000</v>
      </c>
      <c r="U4024">
        <v>3000</v>
      </c>
      <c r="V4024" cm="1">
        <f t="array" ref="V4024">LOOKUP(2, 1/(B4024:U4024&lt;&gt;""), B4024:U4024)</f>
        <v>3000</v>
      </c>
    </row>
    <row r="4025" spans="1:22" x14ac:dyDescent="0.2">
      <c r="A4025" t="s">
        <v>5373</v>
      </c>
      <c r="B4025">
        <v>2000</v>
      </c>
      <c r="C4025">
        <v>1667</v>
      </c>
      <c r="E4025">
        <v>2091</v>
      </c>
      <c r="F4025">
        <v>2200</v>
      </c>
      <c r="G4025">
        <v>2857</v>
      </c>
      <c r="H4025">
        <v>4000</v>
      </c>
      <c r="I4025">
        <v>2500</v>
      </c>
      <c r="R4025">
        <v>1000</v>
      </c>
      <c r="S4025">
        <v>2000</v>
      </c>
      <c r="T4025">
        <v>1286</v>
      </c>
      <c r="U4025">
        <v>3000</v>
      </c>
      <c r="V4025" cm="1">
        <f t="array" ref="V4025">LOOKUP(2, 1/(B4025:U4025&lt;&gt;""), B4025:U4025)</f>
        <v>3000</v>
      </c>
    </row>
    <row r="4026" spans="1:22" x14ac:dyDescent="0.2">
      <c r="A4026" t="s">
        <v>5374</v>
      </c>
      <c r="F4026">
        <v>4688</v>
      </c>
      <c r="H4026">
        <v>4229</v>
      </c>
      <c r="I4026">
        <v>4167</v>
      </c>
      <c r="J4026">
        <v>7743</v>
      </c>
      <c r="K4026">
        <v>8059</v>
      </c>
      <c r="L4026">
        <v>9042</v>
      </c>
      <c r="M4026">
        <v>9200</v>
      </c>
      <c r="N4026">
        <v>8200</v>
      </c>
      <c r="O4026">
        <v>10500</v>
      </c>
      <c r="S4026">
        <v>14333</v>
      </c>
      <c r="T4026">
        <v>12750</v>
      </c>
      <c r="U4026">
        <v>6000</v>
      </c>
      <c r="V4026" cm="1">
        <f t="array" ref="V4026">LOOKUP(2, 1/(B4026:U4026&lt;&gt;""), B4026:U4026)</f>
        <v>6000</v>
      </c>
    </row>
    <row r="4027" spans="1:22" x14ac:dyDescent="0.2">
      <c r="A4027" t="s">
        <v>5375</v>
      </c>
      <c r="B4027">
        <v>1457</v>
      </c>
      <c r="C4027">
        <v>1321</v>
      </c>
      <c r="D4027">
        <v>587</v>
      </c>
      <c r="E4027">
        <v>426</v>
      </c>
      <c r="F4027">
        <v>429</v>
      </c>
      <c r="G4027">
        <v>508</v>
      </c>
      <c r="H4027">
        <v>372</v>
      </c>
      <c r="I4027">
        <v>384</v>
      </c>
      <c r="J4027">
        <v>434</v>
      </c>
      <c r="K4027">
        <v>297</v>
      </c>
      <c r="L4027">
        <v>184</v>
      </c>
      <c r="M4027">
        <v>242</v>
      </c>
      <c r="N4027">
        <v>290</v>
      </c>
      <c r="O4027">
        <v>975</v>
      </c>
      <c r="P4027">
        <v>220</v>
      </c>
      <c r="Q4027">
        <v>515</v>
      </c>
      <c r="R4027">
        <v>524</v>
      </c>
      <c r="S4027">
        <v>471</v>
      </c>
      <c r="T4027">
        <v>510</v>
      </c>
      <c r="U4027">
        <v>857</v>
      </c>
      <c r="V4027" cm="1">
        <f t="array" ref="V4027">LOOKUP(2, 1/(B4027:U4027&lt;&gt;""), B4027:U4027)</f>
        <v>857</v>
      </c>
    </row>
    <row r="4028" spans="1:22" x14ac:dyDescent="0.2">
      <c r="A4028" t="s">
        <v>5376</v>
      </c>
      <c r="B4028">
        <v>2083</v>
      </c>
      <c r="C4028">
        <v>3300</v>
      </c>
      <c r="D4028">
        <v>2080</v>
      </c>
      <c r="E4028">
        <v>7000</v>
      </c>
      <c r="F4028">
        <v>1154</v>
      </c>
      <c r="G4028">
        <v>6444</v>
      </c>
      <c r="H4028">
        <v>3733</v>
      </c>
      <c r="I4028">
        <v>6500</v>
      </c>
      <c r="K4028">
        <v>4333</v>
      </c>
      <c r="L4028">
        <v>6000</v>
      </c>
      <c r="M4028">
        <v>667</v>
      </c>
      <c r="N4028">
        <v>6000</v>
      </c>
      <c r="T4028">
        <v>7000</v>
      </c>
      <c r="U4028">
        <v>2000</v>
      </c>
      <c r="V4028" cm="1">
        <f t="array" ref="V4028">LOOKUP(2, 1/(B4028:U4028&lt;&gt;""), B4028:U4028)</f>
        <v>2000</v>
      </c>
    </row>
    <row r="4029" spans="1:22" x14ac:dyDescent="0.2">
      <c r="A4029" t="s">
        <v>5377</v>
      </c>
      <c r="G4029">
        <v>10929</v>
      </c>
      <c r="H4029">
        <v>3500</v>
      </c>
      <c r="I4029">
        <v>2125</v>
      </c>
      <c r="J4029">
        <v>5143</v>
      </c>
      <c r="K4029">
        <v>17200</v>
      </c>
      <c r="L4029">
        <v>10000</v>
      </c>
      <c r="M4029">
        <v>4556</v>
      </c>
      <c r="O4029">
        <v>11000</v>
      </c>
      <c r="P4029">
        <v>12273</v>
      </c>
      <c r="Q4029">
        <v>13800</v>
      </c>
      <c r="R4029">
        <v>7875</v>
      </c>
      <c r="S4029">
        <v>1750</v>
      </c>
      <c r="T4029">
        <v>2315</v>
      </c>
      <c r="U4029">
        <v>2000</v>
      </c>
      <c r="V4029" cm="1">
        <f t="array" ref="V4029">LOOKUP(2, 1/(B4029:U4029&lt;&gt;""), B4029:U4029)</f>
        <v>2000</v>
      </c>
    </row>
    <row r="4030" spans="1:22" x14ac:dyDescent="0.2">
      <c r="A4030" t="s">
        <v>5378</v>
      </c>
      <c r="M4030">
        <v>4333</v>
      </c>
      <c r="N4030">
        <v>4438</v>
      </c>
      <c r="O4030">
        <v>3429</v>
      </c>
      <c r="P4030">
        <v>2143</v>
      </c>
      <c r="Q4030">
        <v>1833</v>
      </c>
      <c r="R4030">
        <v>7000</v>
      </c>
      <c r="S4030">
        <v>2000</v>
      </c>
      <c r="U4030">
        <v>3000</v>
      </c>
      <c r="V4030" cm="1">
        <f t="array" ref="V4030">LOOKUP(2, 1/(B4030:U4030&lt;&gt;""), B4030:U4030)</f>
        <v>3000</v>
      </c>
    </row>
    <row r="4031" spans="1:22" x14ac:dyDescent="0.2">
      <c r="A4031" t="s">
        <v>5379</v>
      </c>
      <c r="H4031">
        <v>2917</v>
      </c>
      <c r="I4031">
        <v>3143</v>
      </c>
      <c r="J4031">
        <v>1714</v>
      </c>
      <c r="K4031">
        <v>29000</v>
      </c>
      <c r="L4031">
        <v>34000</v>
      </c>
      <c r="M4031">
        <v>11333</v>
      </c>
      <c r="N4031">
        <v>11000</v>
      </c>
      <c r="O4031">
        <v>9000</v>
      </c>
      <c r="P4031">
        <v>2000</v>
      </c>
      <c r="Q4031">
        <v>10000</v>
      </c>
      <c r="R4031">
        <v>1300</v>
      </c>
      <c r="S4031">
        <v>522</v>
      </c>
      <c r="T4031">
        <v>556</v>
      </c>
      <c r="U4031">
        <v>500</v>
      </c>
      <c r="V4031" cm="1">
        <f t="array" ref="V4031">LOOKUP(2, 1/(B4031:U4031&lt;&gt;""), B4031:U4031)</f>
        <v>500</v>
      </c>
    </row>
    <row r="4032" spans="1:22" x14ac:dyDescent="0.2">
      <c r="A4032" t="s">
        <v>5380</v>
      </c>
      <c r="B4032">
        <v>618</v>
      </c>
      <c r="C4032">
        <v>234</v>
      </c>
      <c r="D4032">
        <v>257</v>
      </c>
      <c r="E4032">
        <v>2478</v>
      </c>
      <c r="G4032">
        <v>11500</v>
      </c>
      <c r="H4032">
        <v>15200</v>
      </c>
      <c r="K4032">
        <v>14000</v>
      </c>
      <c r="V4032" cm="1">
        <f t="array" ref="V4032">LOOKUP(2, 1/(B4032:U4032&lt;&gt;""), B4032:U4032)</f>
        <v>14000</v>
      </c>
    </row>
    <row r="4033" spans="1:22" x14ac:dyDescent="0.2">
      <c r="A4033" t="s">
        <v>5381</v>
      </c>
      <c r="S4033">
        <v>7500</v>
      </c>
      <c r="T4033">
        <v>22000</v>
      </c>
      <c r="U4033">
        <v>6000</v>
      </c>
      <c r="V4033" cm="1">
        <f t="array" ref="V4033">LOOKUP(2, 1/(B4033:U4033&lt;&gt;""), B4033:U4033)</f>
        <v>6000</v>
      </c>
    </row>
    <row r="4034" spans="1:22" x14ac:dyDescent="0.2">
      <c r="A4034" t="s">
        <v>5382</v>
      </c>
      <c r="T4034">
        <v>8000</v>
      </c>
      <c r="U4034">
        <v>6000</v>
      </c>
      <c r="V4034" cm="1">
        <f t="array" ref="V4034">LOOKUP(2, 1/(B4034:U4034&lt;&gt;""), B4034:U4034)</f>
        <v>6000</v>
      </c>
    </row>
    <row r="4035" spans="1:22" x14ac:dyDescent="0.2">
      <c r="A4035" t="s">
        <v>5383</v>
      </c>
      <c r="B4035">
        <v>513</v>
      </c>
      <c r="C4035">
        <v>1000</v>
      </c>
      <c r="E4035">
        <v>1500</v>
      </c>
      <c r="G4035">
        <v>2005</v>
      </c>
      <c r="H4035">
        <v>1000</v>
      </c>
      <c r="J4035">
        <v>1076</v>
      </c>
      <c r="K4035">
        <v>654</v>
      </c>
      <c r="L4035">
        <v>771</v>
      </c>
      <c r="M4035">
        <v>1300</v>
      </c>
      <c r="N4035">
        <v>774</v>
      </c>
      <c r="O4035">
        <v>824</v>
      </c>
      <c r="P4035">
        <v>773</v>
      </c>
      <c r="Q4035">
        <v>733</v>
      </c>
      <c r="R4035">
        <v>2333</v>
      </c>
      <c r="U4035">
        <v>6000</v>
      </c>
      <c r="V4035" cm="1">
        <f t="array" ref="V4035">LOOKUP(2, 1/(B4035:U4035&lt;&gt;""), B4035:U4035)</f>
        <v>6000</v>
      </c>
    </row>
    <row r="4036" spans="1:22" x14ac:dyDescent="0.2">
      <c r="A4036" t="s">
        <v>5384</v>
      </c>
      <c r="B4036">
        <v>2000</v>
      </c>
      <c r="C4036">
        <v>1281</v>
      </c>
      <c r="E4036">
        <v>2000</v>
      </c>
      <c r="H4036">
        <v>1000</v>
      </c>
      <c r="M4036">
        <v>500</v>
      </c>
      <c r="N4036">
        <v>786</v>
      </c>
      <c r="O4036">
        <v>1500</v>
      </c>
      <c r="P4036">
        <v>500</v>
      </c>
      <c r="Q4036">
        <v>1000</v>
      </c>
      <c r="R4036">
        <v>1000</v>
      </c>
      <c r="S4036">
        <v>1000</v>
      </c>
      <c r="T4036">
        <v>3882</v>
      </c>
      <c r="U4036">
        <v>2000</v>
      </c>
      <c r="V4036" cm="1">
        <f t="array" ref="V4036">LOOKUP(2, 1/(B4036:U4036&lt;&gt;""), B4036:U4036)</f>
        <v>2000</v>
      </c>
    </row>
    <row r="4037" spans="1:22" x14ac:dyDescent="0.2">
      <c r="A4037" t="s">
        <v>5385</v>
      </c>
      <c r="B4037">
        <v>469</v>
      </c>
      <c r="C4037">
        <v>583</v>
      </c>
      <c r="D4037">
        <v>2016</v>
      </c>
      <c r="E4037">
        <v>589</v>
      </c>
      <c r="F4037">
        <v>713</v>
      </c>
      <c r="G4037">
        <v>1152</v>
      </c>
      <c r="H4037">
        <v>639</v>
      </c>
      <c r="I4037">
        <v>663</v>
      </c>
      <c r="J4037">
        <v>751</v>
      </c>
      <c r="K4037">
        <v>1343</v>
      </c>
      <c r="L4037">
        <v>875</v>
      </c>
      <c r="M4037">
        <v>1000</v>
      </c>
      <c r="O4037">
        <v>542</v>
      </c>
      <c r="P4037">
        <v>540</v>
      </c>
      <c r="Q4037">
        <v>858</v>
      </c>
      <c r="R4037">
        <v>871</v>
      </c>
      <c r="S4037">
        <v>1282</v>
      </c>
      <c r="T4037">
        <v>1563</v>
      </c>
      <c r="U4037">
        <v>2000</v>
      </c>
      <c r="V4037" cm="1">
        <f t="array" ref="V4037">LOOKUP(2, 1/(B4037:U4037&lt;&gt;""), B4037:U4037)</f>
        <v>2000</v>
      </c>
    </row>
    <row r="4038" spans="1:22" x14ac:dyDescent="0.2">
      <c r="A4038" t="s">
        <v>5386</v>
      </c>
      <c r="B4038">
        <v>48942</v>
      </c>
      <c r="C4038">
        <v>52658</v>
      </c>
      <c r="D4038">
        <v>56386</v>
      </c>
      <c r="E4038">
        <v>58705</v>
      </c>
      <c r="F4038">
        <v>57143</v>
      </c>
      <c r="G4038">
        <v>52333</v>
      </c>
      <c r="H4038">
        <v>57000</v>
      </c>
      <c r="I4038">
        <v>57128</v>
      </c>
      <c r="J4038">
        <v>68077</v>
      </c>
      <c r="K4038">
        <v>65291</v>
      </c>
      <c r="L4038">
        <v>66313</v>
      </c>
      <c r="M4038">
        <v>64179</v>
      </c>
      <c r="N4038">
        <v>55000</v>
      </c>
      <c r="O4038">
        <v>67000</v>
      </c>
      <c r="P4038">
        <v>82250</v>
      </c>
      <c r="Q4038">
        <v>78750</v>
      </c>
      <c r="R4038">
        <v>108000</v>
      </c>
      <c r="S4038">
        <v>92000</v>
      </c>
      <c r="T4038">
        <v>100000</v>
      </c>
      <c r="U4038">
        <v>5000</v>
      </c>
      <c r="V4038" cm="1">
        <f t="array" ref="V4038">LOOKUP(2, 1/(B4038:U4038&lt;&gt;""), B4038:U4038)</f>
        <v>5000</v>
      </c>
    </row>
    <row r="4039" spans="1:22" x14ac:dyDescent="0.2">
      <c r="A4039" t="s">
        <v>5387</v>
      </c>
      <c r="H4039">
        <v>6559</v>
      </c>
      <c r="I4039">
        <v>5953</v>
      </c>
      <c r="J4039">
        <v>6105</v>
      </c>
      <c r="K4039">
        <v>7096</v>
      </c>
      <c r="L4039">
        <v>4600</v>
      </c>
      <c r="M4039">
        <v>6474</v>
      </c>
      <c r="N4039">
        <v>7296</v>
      </c>
      <c r="O4039">
        <v>7629</v>
      </c>
      <c r="P4039">
        <v>7581</v>
      </c>
      <c r="Q4039">
        <v>7000</v>
      </c>
      <c r="S4039">
        <v>7059</v>
      </c>
      <c r="T4039">
        <v>7158</v>
      </c>
      <c r="U4039">
        <v>1667</v>
      </c>
      <c r="V4039" cm="1">
        <f t="array" ref="V4039">LOOKUP(2, 1/(B4039:U4039&lt;&gt;""), B4039:U4039)</f>
        <v>1667</v>
      </c>
    </row>
    <row r="4040" spans="1:22" x14ac:dyDescent="0.2">
      <c r="A4040" t="s">
        <v>5388</v>
      </c>
      <c r="Q4040">
        <v>5500</v>
      </c>
      <c r="T4040">
        <v>2500</v>
      </c>
      <c r="V4040" cm="1">
        <f t="array" ref="V4040">LOOKUP(2, 1/(B4040:U4040&lt;&gt;""), B4040:U4040)</f>
        <v>2500</v>
      </c>
    </row>
    <row r="4041" spans="1:22" x14ac:dyDescent="0.2">
      <c r="A4041" t="s">
        <v>5389</v>
      </c>
      <c r="T4041">
        <v>25000</v>
      </c>
      <c r="V4041" cm="1">
        <f t="array" ref="V4041">LOOKUP(2, 1/(B4041:U4041&lt;&gt;""), B4041:U4041)</f>
        <v>25000</v>
      </c>
    </row>
    <row r="4042" spans="1:22" x14ac:dyDescent="0.2">
      <c r="A4042" t="s">
        <v>5390</v>
      </c>
      <c r="U4042">
        <v>2500</v>
      </c>
      <c r="V4042" cm="1">
        <f t="array" ref="V4042">LOOKUP(2, 1/(B4042:U4042&lt;&gt;""), B4042:U4042)</f>
        <v>2500</v>
      </c>
    </row>
    <row r="4043" spans="1:22" x14ac:dyDescent="0.2">
      <c r="A4043" t="s">
        <v>5391</v>
      </c>
      <c r="B4043">
        <v>2103</v>
      </c>
      <c r="C4043">
        <v>1089</v>
      </c>
      <c r="D4043">
        <v>1692</v>
      </c>
      <c r="E4043">
        <v>3776</v>
      </c>
      <c r="F4043">
        <v>1134</v>
      </c>
      <c r="G4043">
        <v>3220</v>
      </c>
      <c r="H4043">
        <v>4612</v>
      </c>
      <c r="I4043">
        <v>3728</v>
      </c>
      <c r="J4043">
        <v>1612</v>
      </c>
      <c r="K4043">
        <v>1393</v>
      </c>
      <c r="L4043">
        <v>542</v>
      </c>
      <c r="M4043">
        <v>12144</v>
      </c>
      <c r="N4043">
        <v>9333</v>
      </c>
      <c r="O4043">
        <v>6375</v>
      </c>
      <c r="P4043">
        <v>833</v>
      </c>
      <c r="Q4043">
        <v>1377</v>
      </c>
      <c r="R4043">
        <v>1945</v>
      </c>
      <c r="S4043">
        <v>3486</v>
      </c>
      <c r="T4043">
        <v>1551</v>
      </c>
      <c r="U4043">
        <v>833</v>
      </c>
      <c r="V4043" cm="1">
        <f t="array" ref="V4043">LOOKUP(2, 1/(B4043:U4043&lt;&gt;""), B4043:U4043)</f>
        <v>833</v>
      </c>
    </row>
    <row r="4044" spans="1:22" x14ac:dyDescent="0.2">
      <c r="A4044" t="s">
        <v>5392</v>
      </c>
      <c r="C4044">
        <v>716</v>
      </c>
      <c r="D4044">
        <v>1230</v>
      </c>
      <c r="E4044">
        <v>630</v>
      </c>
      <c r="H4044">
        <v>1000</v>
      </c>
      <c r="J4044">
        <v>2800</v>
      </c>
      <c r="K4044">
        <v>216</v>
      </c>
      <c r="L4044">
        <v>1500</v>
      </c>
      <c r="M4044">
        <v>2500</v>
      </c>
      <c r="N4044">
        <v>2000</v>
      </c>
      <c r="O4044">
        <v>1286</v>
      </c>
      <c r="P4044">
        <v>887</v>
      </c>
      <c r="Q4044">
        <v>959</v>
      </c>
      <c r="R4044">
        <v>1140</v>
      </c>
      <c r="U4044">
        <v>2500</v>
      </c>
      <c r="V4044" cm="1">
        <f t="array" ref="V4044">LOOKUP(2, 1/(B4044:U4044&lt;&gt;""), B4044:U4044)</f>
        <v>2500</v>
      </c>
    </row>
    <row r="4045" spans="1:22" x14ac:dyDescent="0.2">
      <c r="A4045" t="s">
        <v>5393</v>
      </c>
      <c r="B4045">
        <v>11315</v>
      </c>
      <c r="C4045">
        <v>93500</v>
      </c>
      <c r="E4045">
        <v>1667</v>
      </c>
      <c r="F4045">
        <v>3294</v>
      </c>
      <c r="G4045">
        <v>9320</v>
      </c>
      <c r="H4045">
        <v>9500</v>
      </c>
      <c r="I4045">
        <v>2200</v>
      </c>
      <c r="J4045">
        <v>3000</v>
      </c>
      <c r="K4045">
        <v>45000</v>
      </c>
      <c r="L4045">
        <v>24500</v>
      </c>
      <c r="M4045">
        <v>1500</v>
      </c>
      <c r="N4045">
        <v>13000</v>
      </c>
      <c r="O4045">
        <v>2000</v>
      </c>
      <c r="P4045">
        <v>6000</v>
      </c>
      <c r="R4045">
        <v>3000</v>
      </c>
      <c r="S4045">
        <v>2833</v>
      </c>
      <c r="V4045" cm="1">
        <f t="array" ref="V4045">LOOKUP(2, 1/(B4045:U4045&lt;&gt;""), B4045:U4045)</f>
        <v>2833</v>
      </c>
    </row>
    <row r="4046" spans="1:22" x14ac:dyDescent="0.2">
      <c r="A4046" t="s">
        <v>5394</v>
      </c>
      <c r="B4046">
        <v>431</v>
      </c>
      <c r="C4046">
        <v>4000</v>
      </c>
      <c r="D4046">
        <v>3000</v>
      </c>
      <c r="E4046">
        <v>1000</v>
      </c>
      <c r="F4046">
        <v>500</v>
      </c>
      <c r="G4046">
        <v>333</v>
      </c>
      <c r="H4046">
        <v>600</v>
      </c>
      <c r="J4046">
        <v>1000</v>
      </c>
      <c r="K4046">
        <v>5000</v>
      </c>
      <c r="M4046">
        <v>2000</v>
      </c>
      <c r="O4046">
        <v>5500</v>
      </c>
      <c r="P4046">
        <v>2333</v>
      </c>
      <c r="T4046">
        <v>2000</v>
      </c>
      <c r="U4046">
        <v>2500</v>
      </c>
      <c r="V4046" cm="1">
        <f t="array" ref="V4046">LOOKUP(2, 1/(B4046:U4046&lt;&gt;""), B4046:U4046)</f>
        <v>2500</v>
      </c>
    </row>
    <row r="4047" spans="1:22" x14ac:dyDescent="0.2">
      <c r="A4047" t="s">
        <v>5395</v>
      </c>
      <c r="B4047">
        <v>848</v>
      </c>
      <c r="C4047">
        <v>2000</v>
      </c>
      <c r="D4047">
        <v>2208</v>
      </c>
      <c r="E4047">
        <v>1757</v>
      </c>
      <c r="F4047">
        <v>3200</v>
      </c>
      <c r="H4047">
        <v>1857</v>
      </c>
      <c r="I4047">
        <v>1204</v>
      </c>
      <c r="J4047">
        <v>750</v>
      </c>
      <c r="K4047">
        <v>2653</v>
      </c>
      <c r="L4047">
        <v>3333</v>
      </c>
      <c r="M4047">
        <v>857</v>
      </c>
      <c r="N4047">
        <v>1500</v>
      </c>
      <c r="O4047">
        <v>1500</v>
      </c>
      <c r="P4047">
        <v>509</v>
      </c>
      <c r="Q4047">
        <v>811</v>
      </c>
      <c r="R4047">
        <v>3200</v>
      </c>
      <c r="S4047">
        <v>1000</v>
      </c>
      <c r="T4047">
        <v>222</v>
      </c>
      <c r="U4047">
        <v>172</v>
      </c>
      <c r="V4047" cm="1">
        <f t="array" ref="V4047">LOOKUP(2, 1/(B4047:U4047&lt;&gt;""), B4047:U4047)</f>
        <v>172</v>
      </c>
    </row>
    <row r="4048" spans="1:22" x14ac:dyDescent="0.2">
      <c r="A4048" t="s">
        <v>5396</v>
      </c>
      <c r="B4048">
        <v>722</v>
      </c>
      <c r="D4048">
        <v>500</v>
      </c>
      <c r="E4048">
        <v>460</v>
      </c>
      <c r="F4048">
        <v>500</v>
      </c>
      <c r="G4048">
        <v>400</v>
      </c>
      <c r="H4048">
        <v>390</v>
      </c>
      <c r="I4048">
        <v>1000</v>
      </c>
      <c r="K4048">
        <v>1636</v>
      </c>
      <c r="L4048">
        <v>1000</v>
      </c>
      <c r="M4048">
        <v>1200</v>
      </c>
      <c r="N4048">
        <v>1491</v>
      </c>
      <c r="O4048">
        <v>615</v>
      </c>
      <c r="P4048">
        <v>492</v>
      </c>
      <c r="Q4048">
        <v>455</v>
      </c>
      <c r="R4048">
        <v>167</v>
      </c>
      <c r="S4048">
        <v>500</v>
      </c>
      <c r="T4048">
        <v>500</v>
      </c>
      <c r="U4048">
        <v>294</v>
      </c>
      <c r="V4048" cm="1">
        <f t="array" ref="V4048">LOOKUP(2, 1/(B4048:U4048&lt;&gt;""), B4048:U4048)</f>
        <v>294</v>
      </c>
    </row>
    <row r="4049" spans="1:22" x14ac:dyDescent="0.2">
      <c r="A4049" t="s">
        <v>5397</v>
      </c>
      <c r="B4049">
        <v>1410</v>
      </c>
      <c r="C4049">
        <v>1741</v>
      </c>
      <c r="F4049">
        <v>2312</v>
      </c>
      <c r="G4049">
        <v>2593</v>
      </c>
      <c r="H4049">
        <v>4833</v>
      </c>
      <c r="N4049">
        <v>3442</v>
      </c>
      <c r="O4049">
        <v>2417</v>
      </c>
      <c r="R4049">
        <v>14000</v>
      </c>
      <c r="V4049" cm="1">
        <f t="array" ref="V4049">LOOKUP(2, 1/(B4049:U4049&lt;&gt;""), B4049:U4049)</f>
        <v>14000</v>
      </c>
    </row>
    <row r="4050" spans="1:22" x14ac:dyDescent="0.2">
      <c r="A4050" t="s">
        <v>5398</v>
      </c>
      <c r="B4050">
        <v>1060</v>
      </c>
      <c r="C4050">
        <v>768</v>
      </c>
      <c r="D4050">
        <v>4100</v>
      </c>
      <c r="E4050">
        <v>289</v>
      </c>
      <c r="F4050">
        <v>9400</v>
      </c>
      <c r="G4050">
        <v>4000</v>
      </c>
      <c r="H4050">
        <v>2588</v>
      </c>
      <c r="I4050">
        <v>2536</v>
      </c>
      <c r="J4050">
        <v>1862</v>
      </c>
      <c r="K4050">
        <v>2000</v>
      </c>
      <c r="M4050">
        <v>1833</v>
      </c>
      <c r="N4050">
        <v>2333</v>
      </c>
      <c r="O4050">
        <v>2138</v>
      </c>
      <c r="P4050">
        <v>3000</v>
      </c>
      <c r="R4050">
        <v>423</v>
      </c>
      <c r="T4050">
        <v>5750</v>
      </c>
      <c r="V4050" cm="1">
        <f t="array" ref="V4050">LOOKUP(2, 1/(B4050:U4050&lt;&gt;""), B4050:U4050)</f>
        <v>5750</v>
      </c>
    </row>
    <row r="4051" spans="1:22" x14ac:dyDescent="0.2">
      <c r="A4051" t="s">
        <v>5399</v>
      </c>
      <c r="B4051">
        <v>7857</v>
      </c>
      <c r="C4051">
        <v>1000</v>
      </c>
      <c r="D4051">
        <v>16000</v>
      </c>
      <c r="F4051">
        <v>10200</v>
      </c>
      <c r="G4051">
        <v>2785</v>
      </c>
      <c r="H4051">
        <v>1000</v>
      </c>
      <c r="I4051">
        <v>520</v>
      </c>
      <c r="J4051">
        <v>9914</v>
      </c>
      <c r="K4051">
        <v>917</v>
      </c>
      <c r="L4051">
        <v>303</v>
      </c>
      <c r="M4051">
        <v>468</v>
      </c>
      <c r="N4051">
        <v>212</v>
      </c>
      <c r="O4051">
        <v>528</v>
      </c>
      <c r="R4051">
        <v>1000</v>
      </c>
      <c r="T4051">
        <v>63871</v>
      </c>
      <c r="U4051">
        <v>2500</v>
      </c>
      <c r="V4051" cm="1">
        <f t="array" ref="V4051">LOOKUP(2, 1/(B4051:U4051&lt;&gt;""), B4051:U4051)</f>
        <v>2500</v>
      </c>
    </row>
    <row r="4052" spans="1:22" x14ac:dyDescent="0.2">
      <c r="A4052" t="s">
        <v>5400</v>
      </c>
      <c r="F4052">
        <v>5000</v>
      </c>
      <c r="G4052">
        <v>5680</v>
      </c>
      <c r="H4052">
        <v>2111</v>
      </c>
      <c r="I4052">
        <v>3571</v>
      </c>
      <c r="J4052">
        <v>2188</v>
      </c>
      <c r="K4052">
        <v>1000</v>
      </c>
      <c r="L4052">
        <v>9000</v>
      </c>
      <c r="M4052">
        <v>4000</v>
      </c>
      <c r="N4052">
        <v>8111</v>
      </c>
      <c r="O4052">
        <v>30000</v>
      </c>
      <c r="P4052">
        <v>4000</v>
      </c>
      <c r="Q4052">
        <v>7571</v>
      </c>
      <c r="R4052">
        <v>24111</v>
      </c>
      <c r="S4052">
        <v>15000</v>
      </c>
      <c r="T4052">
        <v>15333</v>
      </c>
      <c r="V4052" cm="1">
        <f t="array" ref="V4052">LOOKUP(2, 1/(B4052:U4052&lt;&gt;""), B4052:U4052)</f>
        <v>15333</v>
      </c>
    </row>
    <row r="4053" spans="1:22" x14ac:dyDescent="0.2">
      <c r="A4053" t="s">
        <v>5401</v>
      </c>
      <c r="B4053">
        <v>841556</v>
      </c>
      <c r="C4053">
        <v>1558579</v>
      </c>
      <c r="D4053">
        <v>1128045</v>
      </c>
      <c r="E4053">
        <v>43784</v>
      </c>
      <c r="F4053">
        <v>23086</v>
      </c>
      <c r="G4053">
        <v>20184</v>
      </c>
      <c r="H4053">
        <v>47348</v>
      </c>
      <c r="I4053">
        <v>29808</v>
      </c>
      <c r="J4053">
        <v>12053</v>
      </c>
      <c r="K4053">
        <v>213500</v>
      </c>
      <c r="L4053">
        <v>5620500</v>
      </c>
      <c r="M4053">
        <v>418500</v>
      </c>
      <c r="N4053">
        <v>3500</v>
      </c>
      <c r="O4053">
        <v>8000</v>
      </c>
      <c r="P4053">
        <v>2000</v>
      </c>
      <c r="S4053">
        <v>48558000</v>
      </c>
      <c r="V4053" cm="1">
        <f t="array" ref="V4053">LOOKUP(2, 1/(B4053:U4053&lt;&gt;""), B4053:U4053)</f>
        <v>48558000</v>
      </c>
    </row>
    <row r="4054" spans="1:22" x14ac:dyDescent="0.2">
      <c r="A4054" t="s">
        <v>5402</v>
      </c>
      <c r="V4054" t="e" cm="1">
        <f t="array" ref="V4054">LOOKUP(2, 1/(B4054:U4054&lt;&gt;""), B4054:U4054)</f>
        <v>#N/A</v>
      </c>
    </row>
    <row r="4055" spans="1:22" x14ac:dyDescent="0.2">
      <c r="A4055" t="s">
        <v>5403</v>
      </c>
      <c r="I4055">
        <v>559</v>
      </c>
      <c r="L4055">
        <v>364</v>
      </c>
      <c r="P4055">
        <v>1000</v>
      </c>
      <c r="S4055">
        <v>2500</v>
      </c>
      <c r="U4055">
        <v>833</v>
      </c>
      <c r="V4055" cm="1">
        <f t="array" ref="V4055">LOOKUP(2, 1/(B4055:U4055&lt;&gt;""), B4055:U4055)</f>
        <v>833</v>
      </c>
    </row>
    <row r="4056" spans="1:22" x14ac:dyDescent="0.2">
      <c r="A4056" t="s">
        <v>5404</v>
      </c>
      <c r="M4056">
        <v>16333</v>
      </c>
      <c r="S4056">
        <v>7214</v>
      </c>
      <c r="V4056" cm="1">
        <f t="array" ref="V4056">LOOKUP(2, 1/(B4056:U4056&lt;&gt;""), B4056:U4056)</f>
        <v>7214</v>
      </c>
    </row>
    <row r="4057" spans="1:22" x14ac:dyDescent="0.2">
      <c r="A4057" t="s">
        <v>5405</v>
      </c>
      <c r="B4057">
        <v>35298</v>
      </c>
      <c r="C4057">
        <v>32241</v>
      </c>
      <c r="D4057">
        <v>132500</v>
      </c>
      <c r="E4057">
        <v>2000</v>
      </c>
      <c r="F4057">
        <v>13400</v>
      </c>
      <c r="G4057">
        <v>4000</v>
      </c>
      <c r="H4057">
        <v>19125</v>
      </c>
      <c r="I4057">
        <v>10833</v>
      </c>
      <c r="J4057">
        <v>23000</v>
      </c>
      <c r="K4057">
        <v>2923</v>
      </c>
      <c r="L4057">
        <v>3500</v>
      </c>
      <c r="M4057">
        <v>3545</v>
      </c>
      <c r="N4057">
        <v>1125</v>
      </c>
      <c r="R4057">
        <v>14000</v>
      </c>
      <c r="V4057" cm="1">
        <f t="array" ref="V4057">LOOKUP(2, 1/(B4057:U4057&lt;&gt;""), B4057:U4057)</f>
        <v>14000</v>
      </c>
    </row>
    <row r="4058" spans="1:22" x14ac:dyDescent="0.2">
      <c r="A4058" t="s">
        <v>5406</v>
      </c>
      <c r="F4058">
        <v>1000</v>
      </c>
      <c r="G4058">
        <v>4000</v>
      </c>
      <c r="H4058">
        <v>3000</v>
      </c>
      <c r="I4058">
        <v>132000</v>
      </c>
      <c r="K4058">
        <v>7000</v>
      </c>
      <c r="L4058">
        <v>23000</v>
      </c>
      <c r="M4058">
        <v>12000</v>
      </c>
      <c r="N4058">
        <v>11000</v>
      </c>
      <c r="T4058">
        <v>14000</v>
      </c>
      <c r="V4058" cm="1">
        <f t="array" ref="V4058">LOOKUP(2, 1/(B4058:U4058&lt;&gt;""), B4058:U4058)</f>
        <v>14000</v>
      </c>
    </row>
    <row r="4059" spans="1:22" x14ac:dyDescent="0.2">
      <c r="A4059" t="s">
        <v>5407</v>
      </c>
      <c r="C4059">
        <v>1125</v>
      </c>
      <c r="E4059">
        <v>4000</v>
      </c>
      <c r="G4059">
        <v>9000</v>
      </c>
      <c r="J4059">
        <v>4000</v>
      </c>
      <c r="L4059">
        <v>3500</v>
      </c>
      <c r="R4059">
        <v>1000</v>
      </c>
      <c r="V4059" cm="1">
        <f t="array" ref="V4059">LOOKUP(2, 1/(B4059:U4059&lt;&gt;""), B4059:U4059)</f>
        <v>1000</v>
      </c>
    </row>
    <row r="4060" spans="1:22" x14ac:dyDescent="0.2">
      <c r="A4060" t="s">
        <v>5408</v>
      </c>
      <c r="B4060">
        <v>6188</v>
      </c>
      <c r="V4060" cm="1">
        <f t="array" ref="V4060">LOOKUP(2, 1/(B4060:U4060&lt;&gt;""), B4060:U4060)</f>
        <v>6188</v>
      </c>
    </row>
    <row r="4061" spans="1:22" x14ac:dyDescent="0.2">
      <c r="A4061" t="s">
        <v>5409</v>
      </c>
      <c r="B4061">
        <v>5318</v>
      </c>
      <c r="C4061">
        <v>10000</v>
      </c>
      <c r="D4061">
        <v>17000</v>
      </c>
      <c r="E4061">
        <v>8000</v>
      </c>
      <c r="F4061">
        <v>19800</v>
      </c>
      <c r="G4061">
        <v>5714</v>
      </c>
      <c r="H4061">
        <v>6500</v>
      </c>
      <c r="I4061">
        <v>4077</v>
      </c>
      <c r="J4061">
        <v>4321</v>
      </c>
      <c r="K4061">
        <v>3346</v>
      </c>
      <c r="L4061">
        <v>3789</v>
      </c>
      <c r="M4061">
        <v>3560</v>
      </c>
      <c r="N4061">
        <v>3080</v>
      </c>
      <c r="O4061">
        <v>6000</v>
      </c>
      <c r="P4061">
        <v>13000</v>
      </c>
      <c r="Q4061">
        <v>7750</v>
      </c>
      <c r="R4061">
        <v>4379</v>
      </c>
      <c r="S4061">
        <v>3000</v>
      </c>
      <c r="T4061">
        <v>8938</v>
      </c>
      <c r="U4061">
        <v>5000</v>
      </c>
      <c r="V4061" cm="1">
        <f t="array" ref="V4061">LOOKUP(2, 1/(B4061:U4061&lt;&gt;""), B4061:U4061)</f>
        <v>5000</v>
      </c>
    </row>
    <row r="4062" spans="1:22" x14ac:dyDescent="0.2">
      <c r="A4062" t="s">
        <v>5410</v>
      </c>
      <c r="F4062">
        <v>800</v>
      </c>
      <c r="G4062">
        <v>1500</v>
      </c>
      <c r="H4062">
        <v>833</v>
      </c>
      <c r="I4062">
        <v>2500</v>
      </c>
      <c r="J4062">
        <v>4963</v>
      </c>
      <c r="K4062">
        <v>3500</v>
      </c>
      <c r="L4062">
        <v>3231</v>
      </c>
      <c r="M4062">
        <v>5250</v>
      </c>
      <c r="N4062">
        <v>5250</v>
      </c>
      <c r="O4062">
        <v>6000</v>
      </c>
      <c r="P4062">
        <v>1778</v>
      </c>
      <c r="S4062">
        <v>1000</v>
      </c>
      <c r="U4062">
        <v>5000</v>
      </c>
      <c r="V4062" cm="1">
        <f t="array" ref="V4062">LOOKUP(2, 1/(B4062:U4062&lt;&gt;""), B4062:U4062)</f>
        <v>5000</v>
      </c>
    </row>
    <row r="4063" spans="1:22" x14ac:dyDescent="0.2">
      <c r="A4063" t="s">
        <v>5411</v>
      </c>
      <c r="D4063">
        <v>667</v>
      </c>
      <c r="E4063">
        <v>1500</v>
      </c>
      <c r="F4063">
        <v>500</v>
      </c>
      <c r="K4063">
        <v>1429</v>
      </c>
      <c r="L4063">
        <v>1333</v>
      </c>
      <c r="T4063">
        <v>7000</v>
      </c>
      <c r="U4063">
        <v>5000</v>
      </c>
      <c r="V4063" cm="1">
        <f t="array" ref="V4063">LOOKUP(2, 1/(B4063:U4063&lt;&gt;""), B4063:U4063)</f>
        <v>5000</v>
      </c>
    </row>
    <row r="4064" spans="1:22" x14ac:dyDescent="0.2">
      <c r="A4064" t="s">
        <v>5412</v>
      </c>
      <c r="U4064">
        <v>5000</v>
      </c>
      <c r="V4064" cm="1">
        <f t="array" ref="V4064">LOOKUP(2, 1/(B4064:U4064&lt;&gt;""), B4064:U4064)</f>
        <v>5000</v>
      </c>
    </row>
    <row r="4065" spans="1:22" x14ac:dyDescent="0.2">
      <c r="A4065" t="s">
        <v>5413</v>
      </c>
      <c r="Q4065">
        <v>1000</v>
      </c>
      <c r="S4065">
        <v>450</v>
      </c>
      <c r="T4065">
        <v>824</v>
      </c>
      <c r="U4065">
        <v>714</v>
      </c>
      <c r="V4065" cm="1">
        <f t="array" ref="V4065">LOOKUP(2, 1/(B4065:U4065&lt;&gt;""), B4065:U4065)</f>
        <v>714</v>
      </c>
    </row>
    <row r="4066" spans="1:22" x14ac:dyDescent="0.2">
      <c r="A4066" t="s">
        <v>5414</v>
      </c>
      <c r="B4066">
        <v>1992</v>
      </c>
      <c r="C4066">
        <v>2250</v>
      </c>
      <c r="D4066">
        <v>17800</v>
      </c>
      <c r="E4066">
        <v>202000</v>
      </c>
      <c r="F4066">
        <v>390</v>
      </c>
      <c r="G4066">
        <v>14167</v>
      </c>
      <c r="I4066">
        <v>3521</v>
      </c>
      <c r="J4066">
        <v>7000</v>
      </c>
      <c r="K4066">
        <v>15000</v>
      </c>
      <c r="L4066">
        <v>38000</v>
      </c>
      <c r="O4066">
        <v>600</v>
      </c>
      <c r="S4066">
        <v>1308</v>
      </c>
      <c r="V4066" cm="1">
        <f t="array" ref="V4066">LOOKUP(2, 1/(B4066:U4066&lt;&gt;""), B4066:U4066)</f>
        <v>1308</v>
      </c>
    </row>
    <row r="4067" spans="1:22" x14ac:dyDescent="0.2">
      <c r="A4067" t="s">
        <v>5415</v>
      </c>
      <c r="B4067">
        <v>38333</v>
      </c>
      <c r="E4067">
        <v>4000</v>
      </c>
      <c r="F4067">
        <v>3714</v>
      </c>
      <c r="G4067">
        <v>23000</v>
      </c>
      <c r="H4067">
        <v>19000</v>
      </c>
      <c r="J4067">
        <v>10167</v>
      </c>
      <c r="R4067">
        <v>1000</v>
      </c>
      <c r="T4067">
        <v>8000</v>
      </c>
      <c r="U4067">
        <v>5000</v>
      </c>
      <c r="V4067" cm="1">
        <f t="array" ref="V4067">LOOKUP(2, 1/(B4067:U4067&lt;&gt;""), B4067:U4067)</f>
        <v>5000</v>
      </c>
    </row>
    <row r="4068" spans="1:22" x14ac:dyDescent="0.2">
      <c r="A4068" t="s">
        <v>5416</v>
      </c>
      <c r="V4068" t="e" cm="1">
        <f t="array" ref="V4068">LOOKUP(2, 1/(B4068:U4068&lt;&gt;""), B4068:U4068)</f>
        <v>#N/A</v>
      </c>
    </row>
    <row r="4069" spans="1:22" x14ac:dyDescent="0.2">
      <c r="A4069" t="s">
        <v>5417</v>
      </c>
      <c r="E4069">
        <v>1000</v>
      </c>
      <c r="I4069">
        <v>11000</v>
      </c>
      <c r="J4069">
        <v>7000</v>
      </c>
      <c r="K4069">
        <v>5000</v>
      </c>
      <c r="L4069">
        <v>3000</v>
      </c>
      <c r="M4069">
        <v>5000</v>
      </c>
      <c r="N4069">
        <v>2500</v>
      </c>
      <c r="O4069">
        <v>2000</v>
      </c>
      <c r="Q4069">
        <v>5000</v>
      </c>
      <c r="R4069">
        <v>3000</v>
      </c>
      <c r="S4069">
        <v>125</v>
      </c>
      <c r="T4069">
        <v>2000</v>
      </c>
      <c r="U4069">
        <v>4000</v>
      </c>
      <c r="V4069" cm="1">
        <f t="array" ref="V4069">LOOKUP(2, 1/(B4069:U4069&lt;&gt;""), B4069:U4069)</f>
        <v>4000</v>
      </c>
    </row>
    <row r="4070" spans="1:22" x14ac:dyDescent="0.2">
      <c r="A4070" t="s">
        <v>5418</v>
      </c>
      <c r="J4070">
        <v>23000</v>
      </c>
      <c r="K4070">
        <v>21000</v>
      </c>
      <c r="V4070" cm="1">
        <f t="array" ref="V4070">LOOKUP(2, 1/(B4070:U4070&lt;&gt;""), B4070:U4070)</f>
        <v>21000</v>
      </c>
    </row>
    <row r="4071" spans="1:22" x14ac:dyDescent="0.2">
      <c r="A4071" t="s">
        <v>5419</v>
      </c>
      <c r="B4071">
        <v>15000</v>
      </c>
      <c r="G4071">
        <v>24000</v>
      </c>
      <c r="H4071">
        <v>433000</v>
      </c>
      <c r="I4071">
        <v>31000</v>
      </c>
      <c r="J4071">
        <v>17000</v>
      </c>
      <c r="L4071">
        <v>8500</v>
      </c>
      <c r="P4071">
        <v>25800</v>
      </c>
      <c r="V4071" cm="1">
        <f t="array" ref="V4071">LOOKUP(2, 1/(B4071:U4071&lt;&gt;""), B4071:U4071)</f>
        <v>25800</v>
      </c>
    </row>
    <row r="4072" spans="1:22" x14ac:dyDescent="0.2">
      <c r="A4072" t="s">
        <v>5420</v>
      </c>
      <c r="B4072">
        <v>46176</v>
      </c>
      <c r="C4072">
        <v>53054</v>
      </c>
      <c r="D4072">
        <v>44070</v>
      </c>
      <c r="E4072">
        <v>55423</v>
      </c>
      <c r="F4072">
        <v>58667</v>
      </c>
      <c r="G4072">
        <v>20184</v>
      </c>
      <c r="H4072">
        <v>20919</v>
      </c>
      <c r="I4072">
        <v>47526</v>
      </c>
      <c r="J4072">
        <v>24241</v>
      </c>
      <c r="K4072">
        <v>31523</v>
      </c>
      <c r="L4072">
        <v>29084</v>
      </c>
      <c r="M4072">
        <v>28550</v>
      </c>
      <c r="O4072">
        <v>4778</v>
      </c>
      <c r="R4072">
        <v>28750</v>
      </c>
      <c r="S4072">
        <v>3750</v>
      </c>
      <c r="V4072" cm="1">
        <f t="array" ref="V4072">LOOKUP(2, 1/(B4072:U4072&lt;&gt;""), B4072:U4072)</f>
        <v>3750</v>
      </c>
    </row>
    <row r="4073" spans="1:22" x14ac:dyDescent="0.2">
      <c r="A4073" t="s">
        <v>5421</v>
      </c>
      <c r="B4073">
        <v>4600</v>
      </c>
      <c r="C4073">
        <v>9258</v>
      </c>
      <c r="D4073">
        <v>10917</v>
      </c>
      <c r="E4073">
        <v>31938</v>
      </c>
      <c r="F4073">
        <v>1465</v>
      </c>
      <c r="G4073">
        <v>14426</v>
      </c>
      <c r="H4073">
        <v>44824</v>
      </c>
      <c r="I4073">
        <v>12286</v>
      </c>
      <c r="J4073">
        <v>11849</v>
      </c>
      <c r="K4073">
        <v>20068</v>
      </c>
      <c r="L4073">
        <v>18763</v>
      </c>
      <c r="M4073">
        <v>11636</v>
      </c>
      <c r="N4073">
        <v>11086</v>
      </c>
      <c r="O4073">
        <v>8660</v>
      </c>
      <c r="P4073">
        <v>18933</v>
      </c>
      <c r="Q4073">
        <v>33214</v>
      </c>
      <c r="R4073">
        <v>9200</v>
      </c>
      <c r="S4073">
        <v>10667</v>
      </c>
      <c r="U4073">
        <v>1333</v>
      </c>
      <c r="V4073" cm="1">
        <f t="array" ref="V4073">LOOKUP(2, 1/(B4073:U4073&lt;&gt;""), B4073:U4073)</f>
        <v>1333</v>
      </c>
    </row>
    <row r="4074" spans="1:22" x14ac:dyDescent="0.2">
      <c r="A4074" t="s">
        <v>202</v>
      </c>
      <c r="B4074">
        <v>4381</v>
      </c>
      <c r="C4074">
        <v>2581</v>
      </c>
      <c r="D4074">
        <v>6313</v>
      </c>
      <c r="E4074">
        <v>8917</v>
      </c>
      <c r="F4074">
        <v>2800</v>
      </c>
      <c r="G4074">
        <v>2049</v>
      </c>
      <c r="H4074">
        <v>4000</v>
      </c>
      <c r="I4074">
        <v>18000</v>
      </c>
      <c r="J4074">
        <v>15500</v>
      </c>
      <c r="K4074">
        <v>9000</v>
      </c>
      <c r="L4074">
        <v>2341</v>
      </c>
      <c r="M4074">
        <v>98500</v>
      </c>
      <c r="N4074">
        <v>31250</v>
      </c>
      <c r="O4074">
        <v>3053</v>
      </c>
      <c r="P4074">
        <v>11000</v>
      </c>
      <c r="Q4074">
        <v>2429</v>
      </c>
      <c r="R4074">
        <v>171</v>
      </c>
      <c r="S4074">
        <v>8000</v>
      </c>
      <c r="T4074">
        <v>259</v>
      </c>
      <c r="U4074">
        <v>571</v>
      </c>
      <c r="V4074" cm="1">
        <f t="array" ref="V4074">LOOKUP(2, 1/(B4074:U4074&lt;&gt;""), B4074:U4074)</f>
        <v>571</v>
      </c>
    </row>
    <row r="4075" spans="1:22" x14ac:dyDescent="0.2">
      <c r="A4075" t="s">
        <v>5422</v>
      </c>
      <c r="R4075">
        <v>1421</v>
      </c>
      <c r="S4075">
        <v>1464</v>
      </c>
      <c r="T4075">
        <v>1300</v>
      </c>
      <c r="U4075">
        <v>4000</v>
      </c>
      <c r="V4075" cm="1">
        <f t="array" ref="V4075">LOOKUP(2, 1/(B4075:U4075&lt;&gt;""), B4075:U4075)</f>
        <v>4000</v>
      </c>
    </row>
    <row r="4076" spans="1:22" x14ac:dyDescent="0.2">
      <c r="A4076" t="s">
        <v>5423</v>
      </c>
      <c r="B4076">
        <v>4400</v>
      </c>
      <c r="V4076" cm="1">
        <f t="array" ref="V4076">LOOKUP(2, 1/(B4076:U4076&lt;&gt;""), B4076:U4076)</f>
        <v>4400</v>
      </c>
    </row>
    <row r="4077" spans="1:22" x14ac:dyDescent="0.2">
      <c r="A4077" t="s">
        <v>5424</v>
      </c>
      <c r="B4077">
        <v>500</v>
      </c>
      <c r="C4077">
        <v>4000</v>
      </c>
      <c r="D4077">
        <v>3643</v>
      </c>
      <c r="E4077">
        <v>7833</v>
      </c>
      <c r="F4077">
        <v>8333</v>
      </c>
      <c r="G4077">
        <v>3236</v>
      </c>
      <c r="K4077">
        <v>12667</v>
      </c>
      <c r="L4077">
        <v>15500</v>
      </c>
      <c r="M4077">
        <v>5167</v>
      </c>
      <c r="N4077">
        <v>25000</v>
      </c>
      <c r="O4077">
        <v>7889</v>
      </c>
      <c r="P4077">
        <v>13250</v>
      </c>
      <c r="Q4077">
        <v>11333</v>
      </c>
      <c r="R4077">
        <v>8750</v>
      </c>
      <c r="S4077">
        <v>27250</v>
      </c>
      <c r="T4077">
        <v>16000</v>
      </c>
      <c r="U4077">
        <v>4000</v>
      </c>
      <c r="V4077" cm="1">
        <f t="array" ref="V4077">LOOKUP(2, 1/(B4077:U4077&lt;&gt;""), B4077:U4077)</f>
        <v>4000</v>
      </c>
    </row>
    <row r="4078" spans="1:22" x14ac:dyDescent="0.2">
      <c r="A4078" t="s">
        <v>5425</v>
      </c>
      <c r="F4078">
        <v>111</v>
      </c>
      <c r="G4078">
        <v>1000</v>
      </c>
      <c r="O4078">
        <v>2833</v>
      </c>
      <c r="Q4078">
        <v>8333</v>
      </c>
      <c r="S4078">
        <v>7000</v>
      </c>
      <c r="T4078">
        <v>7333</v>
      </c>
      <c r="V4078" cm="1">
        <f t="array" ref="V4078">LOOKUP(2, 1/(B4078:U4078&lt;&gt;""), B4078:U4078)</f>
        <v>7333</v>
      </c>
    </row>
    <row r="4079" spans="1:22" x14ac:dyDescent="0.2">
      <c r="A4079" t="s">
        <v>5426</v>
      </c>
      <c r="B4079">
        <v>605</v>
      </c>
      <c r="H4079">
        <v>1676</v>
      </c>
      <c r="I4079">
        <v>1816</v>
      </c>
      <c r="J4079">
        <v>2000</v>
      </c>
      <c r="U4079">
        <v>2000</v>
      </c>
      <c r="V4079" cm="1">
        <f t="array" ref="V4079">LOOKUP(2, 1/(B4079:U4079&lt;&gt;""), B4079:U4079)</f>
        <v>2000</v>
      </c>
    </row>
    <row r="4080" spans="1:22" x14ac:dyDescent="0.2">
      <c r="A4080" t="s">
        <v>5427</v>
      </c>
      <c r="B4080">
        <v>6171</v>
      </c>
      <c r="C4080">
        <v>2714</v>
      </c>
      <c r="D4080">
        <v>2462</v>
      </c>
      <c r="E4080">
        <v>6500</v>
      </c>
      <c r="M4080">
        <v>1857</v>
      </c>
      <c r="O4080">
        <v>36000</v>
      </c>
      <c r="V4080" cm="1">
        <f t="array" ref="V4080">LOOKUP(2, 1/(B4080:U4080&lt;&gt;""), B4080:U4080)</f>
        <v>36000</v>
      </c>
    </row>
    <row r="4081" spans="1:22" x14ac:dyDescent="0.2">
      <c r="A4081" t="s">
        <v>5428</v>
      </c>
      <c r="B4081">
        <v>4750</v>
      </c>
      <c r="C4081">
        <v>1103</v>
      </c>
      <c r="D4081">
        <v>1141</v>
      </c>
      <c r="E4081">
        <v>1339</v>
      </c>
      <c r="F4081">
        <v>1656</v>
      </c>
      <c r="G4081">
        <v>2463</v>
      </c>
      <c r="H4081">
        <v>1519</v>
      </c>
      <c r="I4081">
        <v>1597</v>
      </c>
      <c r="J4081">
        <v>1262</v>
      </c>
      <c r="K4081">
        <v>1289</v>
      </c>
      <c r="L4081">
        <v>1357</v>
      </c>
      <c r="M4081">
        <v>1363</v>
      </c>
      <c r="N4081">
        <v>1593</v>
      </c>
      <c r="O4081">
        <v>1203</v>
      </c>
      <c r="P4081">
        <v>762</v>
      </c>
      <c r="Q4081">
        <v>1105</v>
      </c>
      <c r="R4081">
        <v>1333</v>
      </c>
      <c r="S4081">
        <v>7667</v>
      </c>
      <c r="U4081">
        <v>4000</v>
      </c>
      <c r="V4081" cm="1">
        <f t="array" ref="V4081">LOOKUP(2, 1/(B4081:U4081&lt;&gt;""), B4081:U4081)</f>
        <v>4000</v>
      </c>
    </row>
    <row r="4082" spans="1:22" x14ac:dyDescent="0.2">
      <c r="A4082" t="s">
        <v>5429</v>
      </c>
      <c r="L4082">
        <v>9000</v>
      </c>
      <c r="N4082">
        <v>8000</v>
      </c>
      <c r="O4082">
        <v>36000</v>
      </c>
      <c r="V4082" cm="1">
        <f t="array" ref="V4082">LOOKUP(2, 1/(B4082:U4082&lt;&gt;""), B4082:U4082)</f>
        <v>36000</v>
      </c>
    </row>
    <row r="4083" spans="1:22" x14ac:dyDescent="0.2">
      <c r="A4083" t="s">
        <v>5430</v>
      </c>
      <c r="B4083">
        <v>5833</v>
      </c>
      <c r="H4083">
        <v>29000</v>
      </c>
      <c r="J4083">
        <v>2000</v>
      </c>
      <c r="M4083">
        <v>5429</v>
      </c>
      <c r="V4083" cm="1">
        <f t="array" ref="V4083">LOOKUP(2, 1/(B4083:U4083&lt;&gt;""), B4083:U4083)</f>
        <v>5429</v>
      </c>
    </row>
    <row r="4084" spans="1:22" x14ac:dyDescent="0.2">
      <c r="A4084" t="s">
        <v>5431</v>
      </c>
      <c r="B4084">
        <v>3319</v>
      </c>
      <c r="C4084">
        <v>12250</v>
      </c>
      <c r="D4084">
        <v>3579</v>
      </c>
      <c r="E4084">
        <v>1890</v>
      </c>
      <c r="F4084">
        <v>2629</v>
      </c>
      <c r="G4084">
        <v>3150</v>
      </c>
      <c r="H4084">
        <v>24300</v>
      </c>
      <c r="I4084">
        <v>4347</v>
      </c>
      <c r="J4084">
        <v>5413</v>
      </c>
      <c r="K4084">
        <v>4214</v>
      </c>
      <c r="L4084">
        <v>21600</v>
      </c>
      <c r="M4084">
        <v>26444</v>
      </c>
      <c r="N4084">
        <v>17375</v>
      </c>
      <c r="O4084">
        <v>22167</v>
      </c>
      <c r="P4084">
        <v>23750</v>
      </c>
      <c r="Q4084">
        <v>5243</v>
      </c>
      <c r="R4084">
        <v>8467</v>
      </c>
      <c r="S4084">
        <v>8417</v>
      </c>
      <c r="T4084">
        <v>6553</v>
      </c>
      <c r="U4084">
        <v>667</v>
      </c>
      <c r="V4084" cm="1">
        <f t="array" ref="V4084">LOOKUP(2, 1/(B4084:U4084&lt;&gt;""), B4084:U4084)</f>
        <v>667</v>
      </c>
    </row>
    <row r="4085" spans="1:22" x14ac:dyDescent="0.2">
      <c r="A4085" t="s">
        <v>5432</v>
      </c>
      <c r="B4085">
        <v>333</v>
      </c>
      <c r="D4085">
        <v>1638</v>
      </c>
      <c r="F4085">
        <v>3800</v>
      </c>
      <c r="G4085">
        <v>2000</v>
      </c>
      <c r="H4085">
        <v>1500</v>
      </c>
      <c r="I4085">
        <v>1000</v>
      </c>
      <c r="M4085">
        <v>1535</v>
      </c>
      <c r="U4085">
        <v>2000</v>
      </c>
      <c r="V4085" cm="1">
        <f t="array" ref="V4085">LOOKUP(2, 1/(B4085:U4085&lt;&gt;""), B4085:U4085)</f>
        <v>2000</v>
      </c>
    </row>
    <row r="4086" spans="1:22" x14ac:dyDescent="0.2">
      <c r="A4086" t="s">
        <v>5433</v>
      </c>
      <c r="B4086">
        <v>79</v>
      </c>
      <c r="C4086">
        <v>81</v>
      </c>
      <c r="D4086">
        <v>95</v>
      </c>
      <c r="F4086">
        <v>80</v>
      </c>
      <c r="G4086">
        <v>104</v>
      </c>
      <c r="H4086">
        <v>218</v>
      </c>
      <c r="I4086">
        <v>197</v>
      </c>
      <c r="J4086">
        <v>132</v>
      </c>
      <c r="K4086">
        <v>159</v>
      </c>
      <c r="L4086">
        <v>165</v>
      </c>
      <c r="M4086">
        <v>190</v>
      </c>
      <c r="N4086">
        <v>261</v>
      </c>
      <c r="O4086">
        <v>14000</v>
      </c>
      <c r="P4086">
        <v>2886</v>
      </c>
      <c r="Q4086">
        <v>2000</v>
      </c>
      <c r="T4086">
        <v>300</v>
      </c>
      <c r="U4086">
        <v>333</v>
      </c>
      <c r="V4086" cm="1">
        <f t="array" ref="V4086">LOOKUP(2, 1/(B4086:U4086&lt;&gt;""), B4086:U4086)</f>
        <v>333</v>
      </c>
    </row>
    <row r="4087" spans="1:22" x14ac:dyDescent="0.2">
      <c r="A4087" t="s">
        <v>5434</v>
      </c>
      <c r="B4087">
        <v>1619</v>
      </c>
      <c r="C4087">
        <v>885</v>
      </c>
      <c r="D4087">
        <v>1000</v>
      </c>
      <c r="J4087">
        <v>2368</v>
      </c>
      <c r="N4087">
        <v>1000</v>
      </c>
      <c r="O4087">
        <v>2000</v>
      </c>
      <c r="R4087">
        <v>1643</v>
      </c>
      <c r="S4087">
        <v>2500</v>
      </c>
      <c r="T4087">
        <v>3000</v>
      </c>
      <c r="U4087">
        <v>4000</v>
      </c>
      <c r="V4087" cm="1">
        <f t="array" ref="V4087">LOOKUP(2, 1/(B4087:U4087&lt;&gt;""), B4087:U4087)</f>
        <v>4000</v>
      </c>
    </row>
    <row r="4088" spans="1:22" x14ac:dyDescent="0.2">
      <c r="A4088" t="s">
        <v>5435</v>
      </c>
      <c r="N4088">
        <v>4500</v>
      </c>
      <c r="Q4088">
        <v>5000</v>
      </c>
      <c r="R4088">
        <v>70500</v>
      </c>
      <c r="T4088">
        <v>17333</v>
      </c>
      <c r="V4088" cm="1">
        <f t="array" ref="V4088">LOOKUP(2, 1/(B4088:U4088&lt;&gt;""), B4088:U4088)</f>
        <v>17333</v>
      </c>
    </row>
    <row r="4089" spans="1:22" x14ac:dyDescent="0.2">
      <c r="A4089" t="s">
        <v>5436</v>
      </c>
      <c r="B4089">
        <v>1850</v>
      </c>
      <c r="C4089">
        <v>2325</v>
      </c>
      <c r="D4089">
        <v>3109</v>
      </c>
      <c r="E4089">
        <v>3360</v>
      </c>
      <c r="H4089">
        <v>2000</v>
      </c>
      <c r="I4089">
        <v>12333</v>
      </c>
      <c r="J4089">
        <v>62000</v>
      </c>
      <c r="K4089">
        <v>2882</v>
      </c>
      <c r="L4089">
        <v>26748</v>
      </c>
      <c r="M4089">
        <v>8000</v>
      </c>
      <c r="N4089">
        <v>41000</v>
      </c>
      <c r="O4089">
        <v>27000</v>
      </c>
      <c r="P4089">
        <v>2000</v>
      </c>
      <c r="V4089" cm="1">
        <f t="array" ref="V4089">LOOKUP(2, 1/(B4089:U4089&lt;&gt;""), B4089:U4089)</f>
        <v>2000</v>
      </c>
    </row>
    <row r="4090" spans="1:22" x14ac:dyDescent="0.2">
      <c r="A4090" t="s">
        <v>5437</v>
      </c>
      <c r="B4090">
        <v>6270</v>
      </c>
      <c r="C4090">
        <v>3900</v>
      </c>
      <c r="D4090">
        <v>4261</v>
      </c>
      <c r="E4090">
        <v>3333</v>
      </c>
      <c r="K4090">
        <v>2000</v>
      </c>
      <c r="L4090">
        <v>2429</v>
      </c>
      <c r="M4090">
        <v>1000</v>
      </c>
      <c r="N4090">
        <v>1667</v>
      </c>
      <c r="P4090">
        <v>4000</v>
      </c>
      <c r="Q4090">
        <v>8500</v>
      </c>
      <c r="R4090">
        <v>4154</v>
      </c>
      <c r="S4090">
        <v>5000</v>
      </c>
      <c r="V4090" cm="1">
        <f t="array" ref="V4090">LOOKUP(2, 1/(B4090:U4090&lt;&gt;""), B4090:U4090)</f>
        <v>5000</v>
      </c>
    </row>
    <row r="4091" spans="1:22" x14ac:dyDescent="0.2">
      <c r="A4091" t="s">
        <v>5438</v>
      </c>
      <c r="C4091">
        <v>8619</v>
      </c>
      <c r="D4091">
        <v>451</v>
      </c>
      <c r="E4091">
        <v>26833</v>
      </c>
      <c r="F4091">
        <v>17000</v>
      </c>
      <c r="G4091">
        <v>2000</v>
      </c>
      <c r="H4091">
        <v>8111</v>
      </c>
      <c r="I4091">
        <v>3824</v>
      </c>
      <c r="N4091">
        <v>2000</v>
      </c>
      <c r="P4091">
        <v>10000</v>
      </c>
      <c r="U4091">
        <v>444</v>
      </c>
      <c r="V4091" cm="1">
        <f t="array" ref="V4091">LOOKUP(2, 1/(B4091:U4091&lt;&gt;""), B4091:U4091)</f>
        <v>444</v>
      </c>
    </row>
    <row r="4092" spans="1:22" x14ac:dyDescent="0.2">
      <c r="A4092" t="s">
        <v>5439</v>
      </c>
      <c r="C4092">
        <v>4167</v>
      </c>
      <c r="D4092">
        <v>16074</v>
      </c>
      <c r="E4092">
        <v>18167</v>
      </c>
      <c r="F4092">
        <v>5111</v>
      </c>
      <c r="G4092">
        <v>2333</v>
      </c>
      <c r="H4092">
        <v>6448</v>
      </c>
      <c r="I4092">
        <v>5231</v>
      </c>
      <c r="J4092">
        <v>30000</v>
      </c>
      <c r="K4092">
        <v>143</v>
      </c>
      <c r="L4092">
        <v>1750</v>
      </c>
      <c r="M4092">
        <v>10000</v>
      </c>
      <c r="N4092">
        <v>9875</v>
      </c>
      <c r="Q4092">
        <v>7750</v>
      </c>
      <c r="R4092">
        <v>9603</v>
      </c>
      <c r="S4092">
        <v>1568</v>
      </c>
      <c r="U4092">
        <v>4000</v>
      </c>
      <c r="V4092" cm="1">
        <f t="array" ref="V4092">LOOKUP(2, 1/(B4092:U4092&lt;&gt;""), B4092:U4092)</f>
        <v>4000</v>
      </c>
    </row>
    <row r="4093" spans="1:22" x14ac:dyDescent="0.2">
      <c r="A4093" t="s">
        <v>5440</v>
      </c>
      <c r="B4093">
        <v>8400</v>
      </c>
      <c r="C4093">
        <v>1000</v>
      </c>
      <c r="D4093">
        <v>1778</v>
      </c>
      <c r="J4093">
        <v>6000</v>
      </c>
      <c r="M4093">
        <v>4774</v>
      </c>
      <c r="N4093">
        <v>1048</v>
      </c>
      <c r="O4093">
        <v>1600</v>
      </c>
      <c r="R4093">
        <v>918</v>
      </c>
      <c r="S4093">
        <v>2000</v>
      </c>
      <c r="T4093">
        <v>676</v>
      </c>
      <c r="U4093">
        <v>667</v>
      </c>
      <c r="V4093" cm="1">
        <f t="array" ref="V4093">LOOKUP(2, 1/(B4093:U4093&lt;&gt;""), B4093:U4093)</f>
        <v>667</v>
      </c>
    </row>
    <row r="4094" spans="1:22" x14ac:dyDescent="0.2">
      <c r="A4094" t="s">
        <v>5441</v>
      </c>
      <c r="B4094">
        <v>3000</v>
      </c>
      <c r="K4094">
        <v>22000</v>
      </c>
      <c r="S4094">
        <v>26000</v>
      </c>
      <c r="T4094">
        <v>1000</v>
      </c>
      <c r="V4094" cm="1">
        <f t="array" ref="V4094">LOOKUP(2, 1/(B4094:U4094&lt;&gt;""), B4094:U4094)</f>
        <v>1000</v>
      </c>
    </row>
    <row r="4095" spans="1:22" x14ac:dyDescent="0.2">
      <c r="A4095" t="s">
        <v>5442</v>
      </c>
      <c r="B4095">
        <v>4983</v>
      </c>
      <c r="C4095">
        <v>7323</v>
      </c>
      <c r="D4095">
        <v>6850</v>
      </c>
      <c r="E4095">
        <v>6680</v>
      </c>
      <c r="F4095">
        <v>7998</v>
      </c>
      <c r="G4095">
        <v>6971</v>
      </c>
      <c r="H4095">
        <v>5384</v>
      </c>
      <c r="I4095">
        <v>7239</v>
      </c>
      <c r="J4095">
        <v>4458</v>
      </c>
      <c r="K4095">
        <v>5734</v>
      </c>
      <c r="L4095">
        <v>5485</v>
      </c>
      <c r="M4095">
        <v>4176</v>
      </c>
      <c r="N4095">
        <v>4106</v>
      </c>
      <c r="O4095">
        <v>4074</v>
      </c>
      <c r="P4095">
        <v>3539</v>
      </c>
      <c r="Q4095">
        <v>2839</v>
      </c>
      <c r="R4095">
        <v>9500</v>
      </c>
      <c r="V4095" cm="1">
        <f t="array" ref="V4095">LOOKUP(2, 1/(B4095:U4095&lt;&gt;""), B4095:U4095)</f>
        <v>9500</v>
      </c>
    </row>
    <row r="4096" spans="1:22" x14ac:dyDescent="0.2">
      <c r="A4096" t="s">
        <v>5443</v>
      </c>
      <c r="B4096">
        <v>122</v>
      </c>
      <c r="C4096">
        <v>937</v>
      </c>
      <c r="D4096">
        <v>1091</v>
      </c>
      <c r="E4096">
        <v>15857</v>
      </c>
      <c r="F4096">
        <v>54667</v>
      </c>
      <c r="G4096">
        <v>12000</v>
      </c>
      <c r="H4096">
        <v>8000</v>
      </c>
      <c r="J4096">
        <v>27000</v>
      </c>
      <c r="K4096">
        <v>25000</v>
      </c>
      <c r="L4096">
        <v>4000</v>
      </c>
      <c r="N4096">
        <v>10000</v>
      </c>
      <c r="O4096">
        <v>25444</v>
      </c>
      <c r="P4096">
        <v>12500</v>
      </c>
      <c r="Q4096">
        <v>1000</v>
      </c>
      <c r="S4096">
        <v>17000</v>
      </c>
      <c r="U4096">
        <v>4000</v>
      </c>
      <c r="V4096" cm="1">
        <f t="array" ref="V4096">LOOKUP(2, 1/(B4096:U4096&lt;&gt;""), B4096:U4096)</f>
        <v>4000</v>
      </c>
    </row>
    <row r="4097" spans="1:22" x14ac:dyDescent="0.2">
      <c r="A4097" t="s">
        <v>5444</v>
      </c>
      <c r="G4097">
        <v>56000</v>
      </c>
      <c r="I4097">
        <v>200000</v>
      </c>
      <c r="K4097">
        <v>31000</v>
      </c>
      <c r="P4097">
        <v>40000</v>
      </c>
      <c r="V4097" cm="1">
        <f t="array" ref="V4097">LOOKUP(2, 1/(B4097:U4097&lt;&gt;""), B4097:U4097)</f>
        <v>40000</v>
      </c>
    </row>
    <row r="4098" spans="1:22" x14ac:dyDescent="0.2">
      <c r="A4098" t="s">
        <v>5445</v>
      </c>
      <c r="B4098">
        <v>10333</v>
      </c>
      <c r="C4098">
        <v>6621</v>
      </c>
      <c r="D4098">
        <v>10632</v>
      </c>
      <c r="E4098">
        <v>7455</v>
      </c>
      <c r="F4098">
        <v>5538</v>
      </c>
      <c r="G4098">
        <v>13000</v>
      </c>
      <c r="H4098">
        <v>16833</v>
      </c>
      <c r="I4098">
        <v>10667</v>
      </c>
      <c r="J4098">
        <v>5440</v>
      </c>
      <c r="K4098">
        <v>15000</v>
      </c>
      <c r="L4098">
        <v>15857</v>
      </c>
      <c r="M4098">
        <v>22000</v>
      </c>
      <c r="N4098">
        <v>11000</v>
      </c>
      <c r="O4098">
        <v>9333</v>
      </c>
      <c r="P4098">
        <v>48000</v>
      </c>
      <c r="Q4098">
        <v>127000</v>
      </c>
      <c r="R4098">
        <v>60000</v>
      </c>
      <c r="S4098">
        <v>40000</v>
      </c>
      <c r="T4098">
        <v>34000</v>
      </c>
      <c r="V4098" cm="1">
        <f t="array" ref="V4098">LOOKUP(2, 1/(B4098:U4098&lt;&gt;""), B4098:U4098)</f>
        <v>34000</v>
      </c>
    </row>
    <row r="4099" spans="1:22" x14ac:dyDescent="0.2">
      <c r="A4099" t="s">
        <v>5446</v>
      </c>
      <c r="B4099">
        <v>4000</v>
      </c>
      <c r="M4099">
        <v>1333</v>
      </c>
      <c r="N4099">
        <v>1000</v>
      </c>
      <c r="O4099">
        <v>1400</v>
      </c>
      <c r="P4099">
        <v>1250</v>
      </c>
      <c r="Q4099">
        <v>2667</v>
      </c>
      <c r="R4099">
        <v>3000</v>
      </c>
      <c r="S4099">
        <v>2000</v>
      </c>
      <c r="T4099">
        <v>1667</v>
      </c>
      <c r="U4099">
        <v>1333</v>
      </c>
      <c r="V4099" cm="1">
        <f t="array" ref="V4099">LOOKUP(2, 1/(B4099:U4099&lt;&gt;""), B4099:U4099)</f>
        <v>1333</v>
      </c>
    </row>
    <row r="4100" spans="1:22" x14ac:dyDescent="0.2">
      <c r="A4100" t="s">
        <v>5447</v>
      </c>
      <c r="C4100">
        <v>3850</v>
      </c>
      <c r="D4100">
        <v>3349</v>
      </c>
      <c r="E4100">
        <v>3586</v>
      </c>
      <c r="F4100">
        <v>3200</v>
      </c>
      <c r="G4100">
        <v>974</v>
      </c>
      <c r="J4100">
        <v>442</v>
      </c>
      <c r="P4100">
        <v>875</v>
      </c>
      <c r="S4100">
        <v>1000</v>
      </c>
      <c r="T4100">
        <v>3000</v>
      </c>
      <c r="U4100">
        <v>2000</v>
      </c>
      <c r="V4100" cm="1">
        <f t="array" ref="V4100">LOOKUP(2, 1/(B4100:U4100&lt;&gt;""), B4100:U4100)</f>
        <v>2000</v>
      </c>
    </row>
    <row r="4101" spans="1:22" x14ac:dyDescent="0.2">
      <c r="A4101" t="s">
        <v>5448</v>
      </c>
      <c r="I4101">
        <v>2000</v>
      </c>
      <c r="T4101">
        <v>1500</v>
      </c>
      <c r="U4101">
        <v>2000</v>
      </c>
      <c r="V4101" cm="1">
        <f t="array" ref="V4101">LOOKUP(2, 1/(B4101:U4101&lt;&gt;""), B4101:U4101)</f>
        <v>2000</v>
      </c>
    </row>
    <row r="4102" spans="1:22" x14ac:dyDescent="0.2">
      <c r="A4102" t="s">
        <v>5449</v>
      </c>
      <c r="B4102">
        <v>4375</v>
      </c>
      <c r="C4102">
        <v>598</v>
      </c>
      <c r="D4102">
        <v>13000</v>
      </c>
      <c r="E4102">
        <v>10438</v>
      </c>
      <c r="F4102">
        <v>10805</v>
      </c>
      <c r="G4102">
        <v>10650</v>
      </c>
      <c r="H4102">
        <v>7789</v>
      </c>
      <c r="I4102">
        <v>4500</v>
      </c>
      <c r="J4102">
        <v>9267</v>
      </c>
      <c r="K4102">
        <v>1905</v>
      </c>
      <c r="L4102">
        <v>1867</v>
      </c>
      <c r="M4102">
        <v>4267</v>
      </c>
      <c r="N4102">
        <v>11600</v>
      </c>
      <c r="O4102">
        <v>8000</v>
      </c>
      <c r="P4102">
        <v>10333</v>
      </c>
      <c r="Q4102">
        <v>46000</v>
      </c>
      <c r="R4102">
        <v>5857</v>
      </c>
      <c r="S4102">
        <v>6000</v>
      </c>
      <c r="T4102">
        <v>4750</v>
      </c>
      <c r="U4102">
        <v>1333</v>
      </c>
      <c r="V4102" cm="1">
        <f t="array" ref="V4102">LOOKUP(2, 1/(B4102:U4102&lt;&gt;""), B4102:U4102)</f>
        <v>1333</v>
      </c>
    </row>
    <row r="4103" spans="1:22" x14ac:dyDescent="0.2">
      <c r="A4103" t="s">
        <v>5450</v>
      </c>
      <c r="B4103">
        <v>8000</v>
      </c>
      <c r="G4103">
        <v>26750</v>
      </c>
      <c r="N4103">
        <v>6000</v>
      </c>
      <c r="V4103" cm="1">
        <f t="array" ref="V4103">LOOKUP(2, 1/(B4103:U4103&lt;&gt;""), B4103:U4103)</f>
        <v>6000</v>
      </c>
    </row>
    <row r="4104" spans="1:22" x14ac:dyDescent="0.2">
      <c r="A4104" t="s">
        <v>5451</v>
      </c>
      <c r="J4104">
        <v>2000</v>
      </c>
      <c r="K4104">
        <v>2875</v>
      </c>
      <c r="L4104">
        <v>1667</v>
      </c>
      <c r="M4104">
        <v>1500</v>
      </c>
      <c r="N4104">
        <v>3000</v>
      </c>
      <c r="O4104">
        <v>4000</v>
      </c>
      <c r="P4104">
        <v>2000</v>
      </c>
      <c r="Q4104">
        <v>1500</v>
      </c>
      <c r="R4104">
        <v>3000</v>
      </c>
      <c r="S4104">
        <v>3667</v>
      </c>
      <c r="U4104">
        <v>4000</v>
      </c>
      <c r="V4104" cm="1">
        <f t="array" ref="V4104">LOOKUP(2, 1/(B4104:U4104&lt;&gt;""), B4104:U4104)</f>
        <v>4000</v>
      </c>
    </row>
    <row r="4105" spans="1:22" x14ac:dyDescent="0.2">
      <c r="A4105" t="s">
        <v>5452</v>
      </c>
      <c r="D4105">
        <v>500</v>
      </c>
      <c r="U4105">
        <v>4000</v>
      </c>
      <c r="V4105" cm="1">
        <f t="array" ref="V4105">LOOKUP(2, 1/(B4105:U4105&lt;&gt;""), B4105:U4105)</f>
        <v>4000</v>
      </c>
    </row>
    <row r="4106" spans="1:22" x14ac:dyDescent="0.2">
      <c r="A4106" t="s">
        <v>5453</v>
      </c>
      <c r="T4106">
        <v>4000</v>
      </c>
      <c r="U4106">
        <v>4000</v>
      </c>
      <c r="V4106" cm="1">
        <f t="array" ref="V4106">LOOKUP(2, 1/(B4106:U4106&lt;&gt;""), B4106:U4106)</f>
        <v>4000</v>
      </c>
    </row>
    <row r="4107" spans="1:22" x14ac:dyDescent="0.2">
      <c r="A4107" t="s">
        <v>5454</v>
      </c>
      <c r="B4107">
        <v>17333</v>
      </c>
      <c r="C4107">
        <v>1167</v>
      </c>
      <c r="D4107">
        <v>3762</v>
      </c>
      <c r="E4107">
        <v>2214</v>
      </c>
      <c r="F4107">
        <v>6438</v>
      </c>
      <c r="G4107">
        <v>4400</v>
      </c>
      <c r="H4107">
        <v>3286</v>
      </c>
      <c r="I4107">
        <v>2500</v>
      </c>
      <c r="J4107">
        <v>1313</v>
      </c>
      <c r="K4107">
        <v>2500</v>
      </c>
      <c r="L4107">
        <v>2143</v>
      </c>
      <c r="M4107">
        <v>4444</v>
      </c>
      <c r="N4107">
        <v>2095</v>
      </c>
      <c r="O4107">
        <v>4250</v>
      </c>
      <c r="Q4107">
        <v>1600</v>
      </c>
      <c r="R4107">
        <v>3667</v>
      </c>
      <c r="S4107">
        <v>4833</v>
      </c>
      <c r="V4107" cm="1">
        <f t="array" ref="V4107">LOOKUP(2, 1/(B4107:U4107&lt;&gt;""), B4107:U4107)</f>
        <v>4833</v>
      </c>
    </row>
    <row r="4108" spans="1:22" x14ac:dyDescent="0.2">
      <c r="A4108" t="s">
        <v>5455</v>
      </c>
      <c r="S4108">
        <v>3000</v>
      </c>
      <c r="U4108">
        <v>2000</v>
      </c>
      <c r="V4108" cm="1">
        <f t="array" ref="V4108">LOOKUP(2, 1/(B4108:U4108&lt;&gt;""), B4108:U4108)</f>
        <v>2000</v>
      </c>
    </row>
    <row r="4109" spans="1:22" x14ac:dyDescent="0.2">
      <c r="A4109" t="s">
        <v>5456</v>
      </c>
      <c r="B4109">
        <v>32000</v>
      </c>
      <c r="C4109">
        <v>103286</v>
      </c>
      <c r="D4109">
        <v>9857</v>
      </c>
      <c r="E4109">
        <v>7976</v>
      </c>
      <c r="F4109">
        <v>7835</v>
      </c>
      <c r="G4109">
        <v>7531</v>
      </c>
      <c r="H4109">
        <v>8428</v>
      </c>
      <c r="I4109">
        <v>11495</v>
      </c>
      <c r="J4109">
        <v>11530</v>
      </c>
      <c r="K4109">
        <v>11222</v>
      </c>
      <c r="L4109">
        <v>11845</v>
      </c>
      <c r="M4109">
        <v>11151</v>
      </c>
      <c r="N4109">
        <v>6462</v>
      </c>
      <c r="O4109">
        <v>7000</v>
      </c>
      <c r="P4109">
        <v>5333</v>
      </c>
      <c r="Q4109">
        <v>1917</v>
      </c>
      <c r="R4109">
        <v>2154</v>
      </c>
      <c r="S4109">
        <v>38000</v>
      </c>
      <c r="T4109">
        <v>6857</v>
      </c>
      <c r="V4109" cm="1">
        <f t="array" ref="V4109">LOOKUP(2, 1/(B4109:U4109&lt;&gt;""), B4109:U4109)</f>
        <v>6857</v>
      </c>
    </row>
    <row r="4110" spans="1:22" x14ac:dyDescent="0.2">
      <c r="A4110" t="s">
        <v>5457</v>
      </c>
      <c r="B4110">
        <v>33333</v>
      </c>
      <c r="C4110">
        <v>1200</v>
      </c>
      <c r="D4110">
        <v>9500</v>
      </c>
      <c r="E4110">
        <v>19833</v>
      </c>
      <c r="F4110">
        <v>9857</v>
      </c>
      <c r="G4110">
        <v>1291600</v>
      </c>
      <c r="H4110">
        <v>6000</v>
      </c>
      <c r="I4110">
        <v>1000</v>
      </c>
      <c r="J4110">
        <v>68071</v>
      </c>
      <c r="Q4110">
        <v>1118</v>
      </c>
      <c r="R4110">
        <v>38000</v>
      </c>
      <c r="T4110">
        <v>15846</v>
      </c>
      <c r="U4110">
        <v>1000</v>
      </c>
      <c r="V4110" cm="1">
        <f t="array" ref="V4110">LOOKUP(2, 1/(B4110:U4110&lt;&gt;""), B4110:U4110)</f>
        <v>1000</v>
      </c>
    </row>
    <row r="4111" spans="1:22" x14ac:dyDescent="0.2">
      <c r="A4111" t="s">
        <v>5458</v>
      </c>
      <c r="E4111">
        <v>2000</v>
      </c>
      <c r="H4111">
        <v>22000</v>
      </c>
      <c r="T4111">
        <v>5000</v>
      </c>
      <c r="V4111" cm="1">
        <f t="array" ref="V4111">LOOKUP(2, 1/(B4111:U4111&lt;&gt;""), B4111:U4111)</f>
        <v>5000</v>
      </c>
    </row>
    <row r="4112" spans="1:22" x14ac:dyDescent="0.2">
      <c r="A4112" t="s">
        <v>5459</v>
      </c>
      <c r="T4112">
        <v>28000</v>
      </c>
      <c r="V4112" cm="1">
        <f t="array" ref="V4112">LOOKUP(2, 1/(B4112:U4112&lt;&gt;""), B4112:U4112)</f>
        <v>28000</v>
      </c>
    </row>
    <row r="4113" spans="1:22" x14ac:dyDescent="0.2">
      <c r="A4113" t="s">
        <v>5460</v>
      </c>
      <c r="F4113">
        <v>6034</v>
      </c>
      <c r="G4113">
        <v>81000</v>
      </c>
      <c r="H4113">
        <v>12731</v>
      </c>
      <c r="I4113">
        <v>77000</v>
      </c>
      <c r="J4113">
        <v>19000</v>
      </c>
      <c r="V4113" cm="1">
        <f t="array" ref="V4113">LOOKUP(2, 1/(B4113:U4113&lt;&gt;""), B4113:U4113)</f>
        <v>19000</v>
      </c>
    </row>
    <row r="4114" spans="1:22" x14ac:dyDescent="0.2">
      <c r="A4114" t="s">
        <v>5461</v>
      </c>
      <c r="B4114">
        <v>689</v>
      </c>
      <c r="D4114">
        <v>1571</v>
      </c>
      <c r="L4114">
        <v>789</v>
      </c>
      <c r="M4114">
        <v>760</v>
      </c>
      <c r="O4114">
        <v>643</v>
      </c>
      <c r="S4114">
        <v>239</v>
      </c>
      <c r="T4114">
        <v>3000</v>
      </c>
      <c r="U4114">
        <v>2000</v>
      </c>
      <c r="V4114" cm="1">
        <f t="array" ref="V4114">LOOKUP(2, 1/(B4114:U4114&lt;&gt;""), B4114:U4114)</f>
        <v>2000</v>
      </c>
    </row>
    <row r="4115" spans="1:22" x14ac:dyDescent="0.2">
      <c r="A4115" t="s">
        <v>5462</v>
      </c>
      <c r="H4115">
        <v>1000</v>
      </c>
      <c r="O4115">
        <v>4333</v>
      </c>
      <c r="T4115">
        <v>15273</v>
      </c>
      <c r="U4115">
        <v>1333</v>
      </c>
      <c r="V4115" cm="1">
        <f t="array" ref="V4115">LOOKUP(2, 1/(B4115:U4115&lt;&gt;""), B4115:U4115)</f>
        <v>1333</v>
      </c>
    </row>
    <row r="4116" spans="1:22" x14ac:dyDescent="0.2">
      <c r="A4116" t="s">
        <v>5463</v>
      </c>
      <c r="B4116">
        <v>16000</v>
      </c>
      <c r="C4116">
        <v>1500</v>
      </c>
      <c r="D4116">
        <v>707</v>
      </c>
      <c r="H4116">
        <v>24500</v>
      </c>
      <c r="I4116">
        <v>804</v>
      </c>
      <c r="J4116">
        <v>606</v>
      </c>
      <c r="L4116">
        <v>324</v>
      </c>
      <c r="M4116">
        <v>1542</v>
      </c>
      <c r="N4116">
        <v>5263</v>
      </c>
      <c r="O4116">
        <v>891</v>
      </c>
      <c r="P4116">
        <v>789</v>
      </c>
      <c r="Q4116">
        <v>932</v>
      </c>
      <c r="R4116">
        <v>1128</v>
      </c>
      <c r="S4116">
        <v>1248</v>
      </c>
      <c r="T4116">
        <v>887</v>
      </c>
      <c r="U4116">
        <v>2000</v>
      </c>
      <c r="V4116" cm="1">
        <f t="array" ref="V4116">LOOKUP(2, 1/(B4116:U4116&lt;&gt;""), B4116:U4116)</f>
        <v>2000</v>
      </c>
    </row>
    <row r="4117" spans="1:22" x14ac:dyDescent="0.2">
      <c r="A4117" t="s">
        <v>5464</v>
      </c>
      <c r="V4117" t="e" cm="1">
        <f t="array" ref="V4117">LOOKUP(2, 1/(B4117:U4117&lt;&gt;""), B4117:U4117)</f>
        <v>#N/A</v>
      </c>
    </row>
    <row r="4118" spans="1:22" x14ac:dyDescent="0.2">
      <c r="A4118" t="s">
        <v>5465</v>
      </c>
      <c r="J4118">
        <v>333</v>
      </c>
      <c r="K4118">
        <v>500</v>
      </c>
      <c r="M4118">
        <v>6556</v>
      </c>
      <c r="N4118">
        <v>16818</v>
      </c>
      <c r="O4118">
        <v>9700</v>
      </c>
      <c r="P4118">
        <v>7393</v>
      </c>
      <c r="Q4118">
        <v>1067</v>
      </c>
      <c r="R4118">
        <v>1098</v>
      </c>
      <c r="S4118">
        <v>2400</v>
      </c>
      <c r="T4118">
        <v>4250</v>
      </c>
      <c r="U4118">
        <v>1000</v>
      </c>
      <c r="V4118" cm="1">
        <f t="array" ref="V4118">LOOKUP(2, 1/(B4118:U4118&lt;&gt;""), B4118:U4118)</f>
        <v>1000</v>
      </c>
    </row>
    <row r="4119" spans="1:22" x14ac:dyDescent="0.2">
      <c r="A4119" t="s">
        <v>5466</v>
      </c>
      <c r="B4119">
        <v>5000</v>
      </c>
      <c r="C4119">
        <v>1455</v>
      </c>
      <c r="E4119">
        <v>28364</v>
      </c>
      <c r="F4119">
        <v>7154</v>
      </c>
      <c r="G4119">
        <v>22400</v>
      </c>
      <c r="J4119">
        <v>1000</v>
      </c>
      <c r="K4119">
        <v>3500</v>
      </c>
      <c r="N4119">
        <v>18000</v>
      </c>
      <c r="P4119">
        <v>5000</v>
      </c>
      <c r="Q4119">
        <v>750</v>
      </c>
      <c r="R4119">
        <v>32000</v>
      </c>
      <c r="T4119">
        <v>6000</v>
      </c>
      <c r="V4119" cm="1">
        <f t="array" ref="V4119">LOOKUP(2, 1/(B4119:U4119&lt;&gt;""), B4119:U4119)</f>
        <v>6000</v>
      </c>
    </row>
    <row r="4120" spans="1:22" x14ac:dyDescent="0.2">
      <c r="A4120" t="s">
        <v>5467</v>
      </c>
      <c r="B4120">
        <v>2563</v>
      </c>
      <c r="C4120">
        <v>2222</v>
      </c>
      <c r="D4120">
        <v>2862</v>
      </c>
      <c r="E4120">
        <v>2616</v>
      </c>
      <c r="F4120">
        <v>2213</v>
      </c>
      <c r="G4120">
        <v>2809</v>
      </c>
      <c r="H4120">
        <v>3548</v>
      </c>
      <c r="I4120">
        <v>3543</v>
      </c>
      <c r="J4120">
        <v>3903</v>
      </c>
      <c r="K4120">
        <v>2984</v>
      </c>
      <c r="L4120">
        <v>2717</v>
      </c>
      <c r="M4120">
        <v>2800</v>
      </c>
      <c r="N4120">
        <v>2947</v>
      </c>
      <c r="O4120">
        <v>2492</v>
      </c>
      <c r="P4120">
        <v>2333</v>
      </c>
      <c r="Q4120">
        <v>3182</v>
      </c>
      <c r="R4120">
        <v>2138</v>
      </c>
      <c r="U4120">
        <v>3000</v>
      </c>
      <c r="V4120" cm="1">
        <f t="array" ref="V4120">LOOKUP(2, 1/(B4120:U4120&lt;&gt;""), B4120:U4120)</f>
        <v>3000</v>
      </c>
    </row>
    <row r="4121" spans="1:22" x14ac:dyDescent="0.2">
      <c r="A4121" t="s">
        <v>5468</v>
      </c>
      <c r="B4121">
        <v>2250</v>
      </c>
      <c r="C4121">
        <v>2444</v>
      </c>
      <c r="D4121">
        <v>4000</v>
      </c>
      <c r="E4121">
        <v>333</v>
      </c>
      <c r="G4121">
        <v>2200</v>
      </c>
      <c r="H4121">
        <v>2000</v>
      </c>
      <c r="I4121">
        <v>1000</v>
      </c>
      <c r="J4121">
        <v>1667</v>
      </c>
      <c r="M4121">
        <v>2000</v>
      </c>
      <c r="N4121">
        <v>3250</v>
      </c>
      <c r="O4121">
        <v>2500</v>
      </c>
      <c r="P4121">
        <v>2000</v>
      </c>
      <c r="Q4121">
        <v>1200</v>
      </c>
      <c r="R4121">
        <v>3500</v>
      </c>
      <c r="T4121">
        <v>3400</v>
      </c>
      <c r="U4121">
        <v>3000</v>
      </c>
      <c r="V4121" cm="1">
        <f t="array" ref="V4121">LOOKUP(2, 1/(B4121:U4121&lt;&gt;""), B4121:U4121)</f>
        <v>3000</v>
      </c>
    </row>
    <row r="4122" spans="1:22" x14ac:dyDescent="0.2">
      <c r="A4122" t="s">
        <v>5469</v>
      </c>
      <c r="B4122">
        <v>556</v>
      </c>
      <c r="G4122">
        <v>1093</v>
      </c>
      <c r="H4122">
        <v>980</v>
      </c>
      <c r="K4122">
        <v>500</v>
      </c>
      <c r="V4122" cm="1">
        <f t="array" ref="V4122">LOOKUP(2, 1/(B4122:U4122&lt;&gt;""), B4122:U4122)</f>
        <v>500</v>
      </c>
    </row>
    <row r="4123" spans="1:22" x14ac:dyDescent="0.2">
      <c r="A4123" t="s">
        <v>5470</v>
      </c>
      <c r="B4123">
        <v>160</v>
      </c>
      <c r="C4123">
        <v>195</v>
      </c>
      <c r="D4123">
        <v>237</v>
      </c>
      <c r="E4123">
        <v>371</v>
      </c>
      <c r="F4123">
        <v>77</v>
      </c>
      <c r="G4123">
        <v>317</v>
      </c>
      <c r="H4123">
        <v>273</v>
      </c>
      <c r="I4123">
        <v>512</v>
      </c>
      <c r="J4123">
        <v>1667</v>
      </c>
      <c r="K4123">
        <v>12333</v>
      </c>
      <c r="L4123">
        <v>5000</v>
      </c>
      <c r="M4123">
        <v>9185</v>
      </c>
      <c r="N4123">
        <v>1000</v>
      </c>
      <c r="O4123">
        <v>500</v>
      </c>
      <c r="P4123">
        <v>1000</v>
      </c>
      <c r="Q4123">
        <v>1429</v>
      </c>
      <c r="R4123">
        <v>2100</v>
      </c>
      <c r="S4123">
        <v>1167</v>
      </c>
      <c r="T4123">
        <v>350</v>
      </c>
      <c r="U4123">
        <v>750</v>
      </c>
      <c r="V4123" cm="1">
        <f t="array" ref="V4123">LOOKUP(2, 1/(B4123:U4123&lt;&gt;""), B4123:U4123)</f>
        <v>750</v>
      </c>
    </row>
    <row r="4124" spans="1:22" x14ac:dyDescent="0.2">
      <c r="A4124" t="s">
        <v>5471</v>
      </c>
      <c r="B4124">
        <v>290</v>
      </c>
      <c r="C4124">
        <v>15</v>
      </c>
      <c r="D4124">
        <v>184</v>
      </c>
      <c r="E4124">
        <v>3000</v>
      </c>
      <c r="F4124">
        <v>1000</v>
      </c>
      <c r="I4124">
        <v>3000</v>
      </c>
      <c r="K4124">
        <v>438</v>
      </c>
      <c r="L4124">
        <v>3000</v>
      </c>
      <c r="N4124">
        <v>153</v>
      </c>
      <c r="O4124">
        <v>297</v>
      </c>
      <c r="P4124">
        <v>47</v>
      </c>
      <c r="Q4124">
        <v>178</v>
      </c>
      <c r="R4124">
        <v>269</v>
      </c>
      <c r="S4124">
        <v>881</v>
      </c>
      <c r="T4124">
        <v>3000</v>
      </c>
      <c r="U4124">
        <v>3000</v>
      </c>
      <c r="V4124" cm="1">
        <f t="array" ref="V4124">LOOKUP(2, 1/(B4124:U4124&lt;&gt;""), B4124:U4124)</f>
        <v>3000</v>
      </c>
    </row>
    <row r="4125" spans="1:22" x14ac:dyDescent="0.2">
      <c r="A4125" t="s">
        <v>5472</v>
      </c>
      <c r="E4125">
        <v>4000</v>
      </c>
      <c r="F4125">
        <v>2444</v>
      </c>
      <c r="T4125">
        <v>3333</v>
      </c>
      <c r="U4125">
        <v>3000</v>
      </c>
      <c r="V4125" cm="1">
        <f t="array" ref="V4125">LOOKUP(2, 1/(B4125:U4125&lt;&gt;""), B4125:U4125)</f>
        <v>3000</v>
      </c>
    </row>
    <row r="4126" spans="1:22" x14ac:dyDescent="0.2">
      <c r="A4126" t="s">
        <v>5473</v>
      </c>
      <c r="C4126">
        <v>429</v>
      </c>
      <c r="D4126">
        <v>1250</v>
      </c>
      <c r="E4126">
        <v>500</v>
      </c>
      <c r="H4126">
        <v>5000</v>
      </c>
      <c r="I4126">
        <v>1667</v>
      </c>
      <c r="J4126">
        <v>2000</v>
      </c>
      <c r="K4126">
        <v>600</v>
      </c>
      <c r="Q4126">
        <v>10000</v>
      </c>
      <c r="R4126">
        <v>13000</v>
      </c>
      <c r="T4126">
        <v>4000</v>
      </c>
      <c r="U4126">
        <v>3000</v>
      </c>
      <c r="V4126" cm="1">
        <f t="array" ref="V4126">LOOKUP(2, 1/(B4126:U4126&lt;&gt;""), B4126:U4126)</f>
        <v>3000</v>
      </c>
    </row>
    <row r="4127" spans="1:22" x14ac:dyDescent="0.2">
      <c r="A4127" t="s">
        <v>5474</v>
      </c>
      <c r="T4127">
        <v>13500</v>
      </c>
      <c r="V4127" cm="1">
        <f t="array" ref="V4127">LOOKUP(2, 1/(B4127:U4127&lt;&gt;""), B4127:U4127)</f>
        <v>13500</v>
      </c>
    </row>
    <row r="4128" spans="1:22" x14ac:dyDescent="0.2">
      <c r="A4128" t="s">
        <v>2</v>
      </c>
      <c r="B4128">
        <v>400</v>
      </c>
      <c r="J4128">
        <v>1450</v>
      </c>
      <c r="L4128">
        <v>7000</v>
      </c>
      <c r="M4128">
        <v>1600</v>
      </c>
      <c r="N4128">
        <v>2333</v>
      </c>
      <c r="O4128">
        <v>2500</v>
      </c>
      <c r="P4128">
        <v>690</v>
      </c>
      <c r="Q4128">
        <v>3500</v>
      </c>
      <c r="R4128">
        <v>3000</v>
      </c>
      <c r="S4128">
        <v>72</v>
      </c>
      <c r="T4128">
        <v>3500</v>
      </c>
      <c r="U4128">
        <v>3000</v>
      </c>
      <c r="V4128" cm="1">
        <f t="array" ref="V4128">LOOKUP(2, 1/(B4128:U4128&lt;&gt;""), B4128:U4128)</f>
        <v>3000</v>
      </c>
    </row>
    <row r="4129" spans="1:22" x14ac:dyDescent="0.2">
      <c r="A4129" t="s">
        <v>5475</v>
      </c>
      <c r="B4129">
        <v>841</v>
      </c>
      <c r="C4129">
        <v>1049</v>
      </c>
      <c r="D4129">
        <v>992</v>
      </c>
      <c r="E4129">
        <v>776</v>
      </c>
      <c r="F4129">
        <v>876</v>
      </c>
      <c r="G4129">
        <v>1062</v>
      </c>
      <c r="H4129">
        <v>985</v>
      </c>
      <c r="I4129">
        <v>1246</v>
      </c>
      <c r="J4129">
        <v>1278</v>
      </c>
      <c r="L4129">
        <v>1125</v>
      </c>
      <c r="N4129">
        <v>1429</v>
      </c>
      <c r="O4129">
        <v>4000</v>
      </c>
      <c r="P4129">
        <v>2667</v>
      </c>
      <c r="Q4129">
        <v>1906</v>
      </c>
      <c r="R4129">
        <v>1462</v>
      </c>
      <c r="S4129">
        <v>3000</v>
      </c>
      <c r="T4129">
        <v>3333</v>
      </c>
      <c r="V4129" cm="1">
        <f t="array" ref="V4129">LOOKUP(2, 1/(B4129:U4129&lt;&gt;""), B4129:U4129)</f>
        <v>3333</v>
      </c>
    </row>
    <row r="4130" spans="1:22" x14ac:dyDescent="0.2">
      <c r="A4130" t="s">
        <v>5476</v>
      </c>
      <c r="F4130">
        <v>571</v>
      </c>
      <c r="G4130">
        <v>595</v>
      </c>
      <c r="I4130">
        <v>500</v>
      </c>
      <c r="K4130">
        <v>333</v>
      </c>
      <c r="L4130">
        <v>531</v>
      </c>
      <c r="M4130">
        <v>3000</v>
      </c>
      <c r="N4130">
        <v>500</v>
      </c>
      <c r="O4130">
        <v>500</v>
      </c>
      <c r="T4130">
        <v>1714</v>
      </c>
      <c r="U4130">
        <v>1500</v>
      </c>
      <c r="V4130" cm="1">
        <f t="array" ref="V4130">LOOKUP(2, 1/(B4130:U4130&lt;&gt;""), B4130:U4130)</f>
        <v>1500</v>
      </c>
    </row>
    <row r="4131" spans="1:22" x14ac:dyDescent="0.2">
      <c r="A4131" t="s">
        <v>5477</v>
      </c>
      <c r="F4131">
        <v>12848</v>
      </c>
      <c r="G4131">
        <v>13167</v>
      </c>
      <c r="H4131">
        <v>17827</v>
      </c>
      <c r="I4131">
        <v>11643</v>
      </c>
      <c r="J4131">
        <v>24571</v>
      </c>
      <c r="K4131">
        <v>12680</v>
      </c>
      <c r="L4131">
        <v>7000</v>
      </c>
      <c r="M4131">
        <v>7583</v>
      </c>
      <c r="N4131">
        <v>4000</v>
      </c>
      <c r="O4131">
        <v>10000</v>
      </c>
      <c r="P4131">
        <v>10000</v>
      </c>
      <c r="Q4131">
        <v>13000</v>
      </c>
      <c r="R4131">
        <v>2000</v>
      </c>
      <c r="S4131">
        <v>1500</v>
      </c>
      <c r="T4131">
        <v>14667</v>
      </c>
      <c r="U4131">
        <v>3000</v>
      </c>
      <c r="V4131" cm="1">
        <f t="array" ref="V4131">LOOKUP(2, 1/(B4131:U4131&lt;&gt;""), B4131:U4131)</f>
        <v>3000</v>
      </c>
    </row>
    <row r="4132" spans="1:22" x14ac:dyDescent="0.2">
      <c r="A4132" t="s">
        <v>5478</v>
      </c>
      <c r="B4132">
        <v>6601</v>
      </c>
      <c r="C4132">
        <v>12462</v>
      </c>
      <c r="D4132">
        <v>13009</v>
      </c>
      <c r="E4132">
        <v>12145</v>
      </c>
      <c r="I4132">
        <v>2000</v>
      </c>
      <c r="K4132">
        <v>1500</v>
      </c>
      <c r="N4132">
        <v>1667</v>
      </c>
      <c r="R4132">
        <v>25000</v>
      </c>
      <c r="S4132">
        <v>5000</v>
      </c>
      <c r="V4132" cm="1">
        <f t="array" ref="V4132">LOOKUP(2, 1/(B4132:U4132&lt;&gt;""), B4132:U4132)</f>
        <v>5000</v>
      </c>
    </row>
    <row r="4133" spans="1:22" x14ac:dyDescent="0.2">
      <c r="A4133" t="s">
        <v>5479</v>
      </c>
      <c r="B4133">
        <v>18000</v>
      </c>
      <c r="D4133">
        <v>820875</v>
      </c>
      <c r="K4133">
        <v>5692</v>
      </c>
      <c r="N4133">
        <v>4500</v>
      </c>
      <c r="O4133">
        <v>24000</v>
      </c>
      <c r="P4133">
        <v>8000</v>
      </c>
      <c r="T4133">
        <v>113000</v>
      </c>
      <c r="U4133">
        <v>3000</v>
      </c>
      <c r="V4133" cm="1">
        <f t="array" ref="V4133">LOOKUP(2, 1/(B4133:U4133&lt;&gt;""), B4133:U4133)</f>
        <v>3000</v>
      </c>
    </row>
    <row r="4134" spans="1:22" x14ac:dyDescent="0.2">
      <c r="A4134" t="s">
        <v>5480</v>
      </c>
      <c r="V4134" t="e" cm="1">
        <f t="array" ref="V4134">LOOKUP(2, 1/(B4134:U4134&lt;&gt;""), B4134:U4134)</f>
        <v>#N/A</v>
      </c>
    </row>
    <row r="4135" spans="1:22" x14ac:dyDescent="0.2">
      <c r="A4135" t="s">
        <v>5481</v>
      </c>
      <c r="B4135">
        <v>8095</v>
      </c>
      <c r="C4135">
        <v>7842</v>
      </c>
      <c r="D4135">
        <v>17800</v>
      </c>
      <c r="E4135">
        <v>11800</v>
      </c>
      <c r="F4135">
        <v>49000</v>
      </c>
      <c r="L4135">
        <v>10000</v>
      </c>
      <c r="Q4135">
        <v>11333</v>
      </c>
      <c r="V4135" cm="1">
        <f t="array" ref="V4135">LOOKUP(2, 1/(B4135:U4135&lt;&gt;""), B4135:U4135)</f>
        <v>11333</v>
      </c>
    </row>
    <row r="4136" spans="1:22" x14ac:dyDescent="0.2">
      <c r="A4136" t="s">
        <v>5482</v>
      </c>
      <c r="B4136">
        <v>1500</v>
      </c>
      <c r="C4136">
        <v>2188</v>
      </c>
      <c r="D4136">
        <v>5538</v>
      </c>
      <c r="E4136">
        <v>3000</v>
      </c>
      <c r="F4136">
        <v>6333</v>
      </c>
      <c r="G4136">
        <v>7000</v>
      </c>
      <c r="H4136">
        <v>4667</v>
      </c>
      <c r="J4136">
        <v>16000</v>
      </c>
      <c r="U4136">
        <v>3000</v>
      </c>
      <c r="V4136" cm="1">
        <f t="array" ref="V4136">LOOKUP(2, 1/(B4136:U4136&lt;&gt;""), B4136:U4136)</f>
        <v>3000</v>
      </c>
    </row>
    <row r="4137" spans="1:22" x14ac:dyDescent="0.2">
      <c r="A4137" t="s">
        <v>5483</v>
      </c>
      <c r="B4137">
        <v>19</v>
      </c>
      <c r="F4137">
        <v>25</v>
      </c>
      <c r="H4137">
        <v>31</v>
      </c>
      <c r="M4137">
        <v>159</v>
      </c>
      <c r="R4137">
        <v>136</v>
      </c>
      <c r="T4137">
        <v>50</v>
      </c>
      <c r="U4137">
        <v>1000</v>
      </c>
      <c r="V4137" cm="1">
        <f t="array" ref="V4137">LOOKUP(2, 1/(B4137:U4137&lt;&gt;""), B4137:U4137)</f>
        <v>1000</v>
      </c>
    </row>
    <row r="4138" spans="1:22" x14ac:dyDescent="0.2">
      <c r="A4138" t="s">
        <v>5484</v>
      </c>
      <c r="K4138">
        <v>1650</v>
      </c>
      <c r="N4138">
        <v>1200</v>
      </c>
      <c r="O4138">
        <v>2750</v>
      </c>
      <c r="P4138">
        <v>1250</v>
      </c>
      <c r="Q4138">
        <v>1364</v>
      </c>
      <c r="R4138">
        <v>3222</v>
      </c>
      <c r="S4138">
        <v>2167</v>
      </c>
      <c r="T4138">
        <v>1250</v>
      </c>
      <c r="U4138">
        <v>1500</v>
      </c>
      <c r="V4138" cm="1">
        <f t="array" ref="V4138">LOOKUP(2, 1/(B4138:U4138&lt;&gt;""), B4138:U4138)</f>
        <v>1500</v>
      </c>
    </row>
    <row r="4139" spans="1:22" x14ac:dyDescent="0.2">
      <c r="A4139" t="s">
        <v>5485</v>
      </c>
      <c r="E4139">
        <v>1061</v>
      </c>
      <c r="F4139">
        <v>763</v>
      </c>
      <c r="N4139">
        <v>3000</v>
      </c>
      <c r="O4139">
        <v>3000</v>
      </c>
      <c r="R4139">
        <v>7500</v>
      </c>
      <c r="U4139">
        <v>3000</v>
      </c>
      <c r="V4139" cm="1">
        <f t="array" ref="V4139">LOOKUP(2, 1/(B4139:U4139&lt;&gt;""), B4139:U4139)</f>
        <v>3000</v>
      </c>
    </row>
    <row r="4140" spans="1:22" x14ac:dyDescent="0.2">
      <c r="A4140" t="s">
        <v>5486</v>
      </c>
      <c r="F4140">
        <v>27800</v>
      </c>
      <c r="G4140">
        <v>41200</v>
      </c>
      <c r="H4140">
        <v>69000</v>
      </c>
      <c r="O4140">
        <v>31000</v>
      </c>
      <c r="P4140">
        <v>68000</v>
      </c>
      <c r="V4140" cm="1">
        <f t="array" ref="V4140">LOOKUP(2, 1/(B4140:U4140&lt;&gt;""), B4140:U4140)</f>
        <v>68000</v>
      </c>
    </row>
    <row r="4141" spans="1:22" x14ac:dyDescent="0.2">
      <c r="A4141" t="s">
        <v>5487</v>
      </c>
      <c r="B4141">
        <v>956</v>
      </c>
      <c r="C4141">
        <v>275</v>
      </c>
      <c r="D4141">
        <v>3321</v>
      </c>
      <c r="E4141">
        <v>2024</v>
      </c>
      <c r="F4141">
        <v>76</v>
      </c>
      <c r="G4141">
        <v>4000</v>
      </c>
      <c r="H4141">
        <v>2643</v>
      </c>
      <c r="I4141">
        <v>7333</v>
      </c>
      <c r="J4141">
        <v>6045</v>
      </c>
      <c r="K4141">
        <v>3000</v>
      </c>
      <c r="L4141">
        <v>7500</v>
      </c>
      <c r="M4141">
        <v>7250</v>
      </c>
      <c r="N4141">
        <v>8000</v>
      </c>
      <c r="O4141">
        <v>8250</v>
      </c>
      <c r="P4141">
        <v>13500</v>
      </c>
      <c r="Q4141">
        <v>10000</v>
      </c>
      <c r="R4141">
        <v>6000</v>
      </c>
      <c r="S4141">
        <v>10000</v>
      </c>
      <c r="V4141" cm="1">
        <f t="array" ref="V4141">LOOKUP(2, 1/(B4141:U4141&lt;&gt;""), B4141:U4141)</f>
        <v>10000</v>
      </c>
    </row>
    <row r="4142" spans="1:22" x14ac:dyDescent="0.2">
      <c r="A4142" t="s">
        <v>5488</v>
      </c>
      <c r="B4142">
        <v>3641</v>
      </c>
      <c r="C4142">
        <v>2315</v>
      </c>
      <c r="D4142">
        <v>5165</v>
      </c>
      <c r="E4142">
        <v>1287</v>
      </c>
      <c r="F4142">
        <v>1115</v>
      </c>
      <c r="G4142">
        <v>4512</v>
      </c>
      <c r="H4142">
        <v>5004</v>
      </c>
      <c r="I4142">
        <v>2781</v>
      </c>
      <c r="J4142">
        <v>3154</v>
      </c>
      <c r="K4142">
        <v>3102</v>
      </c>
      <c r="L4142">
        <v>3112</v>
      </c>
      <c r="M4142">
        <v>2168</v>
      </c>
      <c r="N4142">
        <v>849</v>
      </c>
      <c r="O4142">
        <v>235</v>
      </c>
      <c r="P4142">
        <v>6069</v>
      </c>
      <c r="Q4142">
        <v>2746</v>
      </c>
      <c r="R4142">
        <v>6358</v>
      </c>
      <c r="S4142">
        <v>785</v>
      </c>
      <c r="T4142">
        <v>1500</v>
      </c>
      <c r="U4142">
        <v>750</v>
      </c>
      <c r="V4142" cm="1">
        <f t="array" ref="V4142">LOOKUP(2, 1/(B4142:U4142&lt;&gt;""), B4142:U4142)</f>
        <v>750</v>
      </c>
    </row>
    <row r="4143" spans="1:22" x14ac:dyDescent="0.2">
      <c r="A4143" t="s">
        <v>5489</v>
      </c>
      <c r="H4143">
        <v>1273</v>
      </c>
      <c r="J4143">
        <v>2421</v>
      </c>
      <c r="K4143">
        <v>2600</v>
      </c>
      <c r="L4143">
        <v>4000</v>
      </c>
      <c r="R4143">
        <v>4500</v>
      </c>
      <c r="S4143">
        <v>6000</v>
      </c>
      <c r="V4143" cm="1">
        <f t="array" ref="V4143">LOOKUP(2, 1/(B4143:U4143&lt;&gt;""), B4143:U4143)</f>
        <v>6000</v>
      </c>
    </row>
    <row r="4144" spans="1:22" x14ac:dyDescent="0.2">
      <c r="A4144" t="s">
        <v>5490</v>
      </c>
      <c r="G4144">
        <v>1655</v>
      </c>
      <c r="I4144">
        <v>7250</v>
      </c>
      <c r="U4144">
        <v>3000</v>
      </c>
      <c r="V4144" cm="1">
        <f t="array" ref="V4144">LOOKUP(2, 1/(B4144:U4144&lt;&gt;""), B4144:U4144)</f>
        <v>3000</v>
      </c>
    </row>
    <row r="4145" spans="1:22" x14ac:dyDescent="0.2">
      <c r="A4145" t="s">
        <v>5491</v>
      </c>
      <c r="F4145">
        <v>3382</v>
      </c>
      <c r="G4145">
        <v>4229</v>
      </c>
      <c r="H4145">
        <v>1049</v>
      </c>
      <c r="I4145">
        <v>1170</v>
      </c>
      <c r="J4145">
        <v>21500</v>
      </c>
      <c r="L4145">
        <v>1000</v>
      </c>
      <c r="M4145">
        <v>676</v>
      </c>
      <c r="N4145">
        <v>3769</v>
      </c>
      <c r="O4145">
        <v>2000</v>
      </c>
      <c r="P4145">
        <v>1625</v>
      </c>
      <c r="Q4145">
        <v>1800</v>
      </c>
      <c r="R4145">
        <v>417</v>
      </c>
      <c r="S4145">
        <v>1178</v>
      </c>
      <c r="T4145">
        <v>320</v>
      </c>
      <c r="U4145">
        <v>333</v>
      </c>
      <c r="V4145" cm="1">
        <f t="array" ref="V4145">LOOKUP(2, 1/(B4145:U4145&lt;&gt;""), B4145:U4145)</f>
        <v>333</v>
      </c>
    </row>
    <row r="4146" spans="1:22" x14ac:dyDescent="0.2">
      <c r="A4146" t="s">
        <v>5492</v>
      </c>
      <c r="F4146">
        <v>3810</v>
      </c>
      <c r="G4146">
        <v>5769</v>
      </c>
      <c r="H4146">
        <v>3556</v>
      </c>
      <c r="I4146">
        <v>7227</v>
      </c>
      <c r="J4146">
        <v>5000</v>
      </c>
      <c r="K4146">
        <v>1036</v>
      </c>
      <c r="L4146">
        <v>2545</v>
      </c>
      <c r="M4146">
        <v>3421</v>
      </c>
      <c r="N4146">
        <v>2462</v>
      </c>
      <c r="O4146">
        <v>2667</v>
      </c>
      <c r="P4146">
        <v>2267</v>
      </c>
      <c r="Q4146">
        <v>14333</v>
      </c>
      <c r="R4146">
        <v>2250</v>
      </c>
      <c r="S4146">
        <v>2000</v>
      </c>
      <c r="U4146">
        <v>1000</v>
      </c>
      <c r="V4146" cm="1">
        <f t="array" ref="V4146">LOOKUP(2, 1/(B4146:U4146&lt;&gt;""), B4146:U4146)</f>
        <v>1000</v>
      </c>
    </row>
    <row r="4147" spans="1:22" x14ac:dyDescent="0.2">
      <c r="A4147" t="s">
        <v>5493</v>
      </c>
      <c r="B4147">
        <v>5667</v>
      </c>
      <c r="C4147">
        <v>2784</v>
      </c>
      <c r="D4147">
        <v>8146</v>
      </c>
      <c r="E4147">
        <v>2520</v>
      </c>
      <c r="F4147">
        <v>4120</v>
      </c>
      <c r="G4147">
        <v>12458</v>
      </c>
      <c r="H4147">
        <v>10265</v>
      </c>
      <c r="I4147">
        <v>7217</v>
      </c>
      <c r="J4147">
        <v>9025</v>
      </c>
      <c r="K4147">
        <v>7435</v>
      </c>
      <c r="L4147">
        <v>1960</v>
      </c>
      <c r="M4147">
        <v>2087</v>
      </c>
      <c r="N4147">
        <v>3591</v>
      </c>
      <c r="O4147">
        <v>1929</v>
      </c>
      <c r="P4147">
        <v>4200</v>
      </c>
      <c r="Q4147">
        <v>2314</v>
      </c>
      <c r="R4147">
        <v>10000</v>
      </c>
      <c r="S4147">
        <v>7000</v>
      </c>
      <c r="T4147">
        <v>2455</v>
      </c>
      <c r="V4147" cm="1">
        <f t="array" ref="V4147">LOOKUP(2, 1/(B4147:U4147&lt;&gt;""), B4147:U4147)</f>
        <v>2455</v>
      </c>
    </row>
    <row r="4148" spans="1:22" x14ac:dyDescent="0.2">
      <c r="A4148" t="s">
        <v>5494</v>
      </c>
      <c r="F4148">
        <v>789</v>
      </c>
      <c r="G4148">
        <v>3111</v>
      </c>
      <c r="H4148">
        <v>7000</v>
      </c>
      <c r="I4148">
        <v>14429</v>
      </c>
      <c r="J4148">
        <v>9300</v>
      </c>
      <c r="K4148">
        <v>1154</v>
      </c>
      <c r="L4148">
        <v>13500</v>
      </c>
      <c r="M4148">
        <v>13647</v>
      </c>
      <c r="N4148">
        <v>8667</v>
      </c>
      <c r="O4148">
        <v>13000</v>
      </c>
      <c r="P4148">
        <v>23500</v>
      </c>
      <c r="Q4148">
        <v>760</v>
      </c>
      <c r="R4148">
        <v>9500</v>
      </c>
      <c r="S4148">
        <v>6667</v>
      </c>
      <c r="T4148">
        <v>2959</v>
      </c>
      <c r="V4148" cm="1">
        <f t="array" ref="V4148">LOOKUP(2, 1/(B4148:U4148&lt;&gt;""), B4148:U4148)</f>
        <v>2959</v>
      </c>
    </row>
    <row r="4149" spans="1:22" x14ac:dyDescent="0.2">
      <c r="A4149" t="s">
        <v>5495</v>
      </c>
      <c r="U4149">
        <v>3000</v>
      </c>
      <c r="V4149" cm="1">
        <f t="array" ref="V4149">LOOKUP(2, 1/(B4149:U4149&lt;&gt;""), B4149:U4149)</f>
        <v>3000</v>
      </c>
    </row>
    <row r="4150" spans="1:22" x14ac:dyDescent="0.2">
      <c r="A4150" t="s">
        <v>5496</v>
      </c>
      <c r="B4150">
        <v>2571</v>
      </c>
      <c r="C4150">
        <v>2125</v>
      </c>
      <c r="D4150">
        <v>2444</v>
      </c>
      <c r="E4150">
        <v>1743</v>
      </c>
      <c r="G4150">
        <v>28000</v>
      </c>
      <c r="I4150">
        <v>11000</v>
      </c>
      <c r="J4150">
        <v>3615</v>
      </c>
      <c r="M4150">
        <v>2400</v>
      </c>
      <c r="N4150">
        <v>6500</v>
      </c>
      <c r="P4150">
        <v>1857</v>
      </c>
      <c r="S4150">
        <v>22000</v>
      </c>
      <c r="T4150">
        <v>4200</v>
      </c>
      <c r="U4150">
        <v>3000</v>
      </c>
      <c r="V4150" cm="1">
        <f t="array" ref="V4150">LOOKUP(2, 1/(B4150:U4150&lt;&gt;""), B4150:U4150)</f>
        <v>3000</v>
      </c>
    </row>
    <row r="4151" spans="1:22" x14ac:dyDescent="0.2">
      <c r="A4151" t="s">
        <v>5497</v>
      </c>
      <c r="V4151" t="e" cm="1">
        <f t="array" ref="V4151">LOOKUP(2, 1/(B4151:U4151&lt;&gt;""), B4151:U4151)</f>
        <v>#N/A</v>
      </c>
    </row>
    <row r="4152" spans="1:22" x14ac:dyDescent="0.2">
      <c r="A4152" t="s">
        <v>5498</v>
      </c>
      <c r="G4152">
        <v>8000</v>
      </c>
      <c r="H4152">
        <v>41000</v>
      </c>
      <c r="K4152">
        <v>59</v>
      </c>
      <c r="V4152" cm="1">
        <f t="array" ref="V4152">LOOKUP(2, 1/(B4152:U4152&lt;&gt;""), B4152:U4152)</f>
        <v>59</v>
      </c>
    </row>
    <row r="4153" spans="1:22" x14ac:dyDescent="0.2">
      <c r="A4153" t="s">
        <v>5499</v>
      </c>
      <c r="C4153">
        <v>58000</v>
      </c>
      <c r="D4153">
        <v>36000</v>
      </c>
      <c r="F4153">
        <v>19750</v>
      </c>
      <c r="G4153">
        <v>4000</v>
      </c>
      <c r="H4153">
        <v>7200</v>
      </c>
      <c r="I4153">
        <v>333</v>
      </c>
      <c r="K4153">
        <v>10765</v>
      </c>
      <c r="L4153">
        <v>69000</v>
      </c>
      <c r="M4153">
        <v>4000</v>
      </c>
      <c r="Q4153">
        <v>10500</v>
      </c>
      <c r="R4153">
        <v>13000</v>
      </c>
      <c r="S4153">
        <v>12250</v>
      </c>
      <c r="T4153">
        <v>11500</v>
      </c>
      <c r="V4153" cm="1">
        <f t="array" ref="V4153">LOOKUP(2, 1/(B4153:U4153&lt;&gt;""), B4153:U4153)</f>
        <v>11500</v>
      </c>
    </row>
    <row r="4154" spans="1:22" x14ac:dyDescent="0.2">
      <c r="A4154" t="s">
        <v>5500</v>
      </c>
      <c r="F4154">
        <v>781</v>
      </c>
      <c r="G4154">
        <v>600</v>
      </c>
      <c r="H4154">
        <v>444</v>
      </c>
      <c r="I4154">
        <v>444</v>
      </c>
      <c r="J4154">
        <v>7588</v>
      </c>
      <c r="K4154">
        <v>10571</v>
      </c>
      <c r="L4154">
        <v>10667</v>
      </c>
      <c r="M4154">
        <v>14444</v>
      </c>
      <c r="N4154">
        <v>10000</v>
      </c>
      <c r="O4154">
        <v>9333</v>
      </c>
      <c r="P4154">
        <v>6000</v>
      </c>
      <c r="S4154">
        <v>1000</v>
      </c>
      <c r="T4154">
        <v>2000</v>
      </c>
      <c r="U4154">
        <v>3000</v>
      </c>
      <c r="V4154" cm="1">
        <f t="array" ref="V4154">LOOKUP(2, 1/(B4154:U4154&lt;&gt;""), B4154:U4154)</f>
        <v>3000</v>
      </c>
    </row>
    <row r="4155" spans="1:22" x14ac:dyDescent="0.2">
      <c r="A4155" t="s">
        <v>5501</v>
      </c>
      <c r="B4155">
        <v>289</v>
      </c>
      <c r="E4155">
        <v>105</v>
      </c>
      <c r="I4155">
        <v>18250</v>
      </c>
      <c r="J4155">
        <v>4655</v>
      </c>
      <c r="K4155">
        <v>2140</v>
      </c>
      <c r="L4155">
        <v>1803</v>
      </c>
      <c r="M4155">
        <v>2000</v>
      </c>
      <c r="N4155">
        <v>2000</v>
      </c>
      <c r="V4155" cm="1">
        <f t="array" ref="V4155">LOOKUP(2, 1/(B4155:U4155&lt;&gt;""), B4155:U4155)</f>
        <v>2000</v>
      </c>
    </row>
    <row r="4156" spans="1:22" x14ac:dyDescent="0.2">
      <c r="A4156" t="s">
        <v>5502</v>
      </c>
      <c r="J4156">
        <v>246000</v>
      </c>
      <c r="K4156">
        <v>155333</v>
      </c>
      <c r="L4156">
        <v>74000</v>
      </c>
      <c r="M4156">
        <v>184000</v>
      </c>
      <c r="N4156">
        <v>122273</v>
      </c>
      <c r="O4156">
        <v>135286</v>
      </c>
      <c r="P4156">
        <v>149429</v>
      </c>
      <c r="Q4156">
        <v>243500</v>
      </c>
      <c r="V4156" cm="1">
        <f t="array" ref="V4156">LOOKUP(2, 1/(B4156:U4156&lt;&gt;""), B4156:U4156)</f>
        <v>243500</v>
      </c>
    </row>
    <row r="4157" spans="1:22" x14ac:dyDescent="0.2">
      <c r="A4157" t="s">
        <v>5503</v>
      </c>
      <c r="E4157">
        <v>2000</v>
      </c>
      <c r="J4157">
        <v>478</v>
      </c>
      <c r="M4157">
        <v>1000</v>
      </c>
      <c r="S4157">
        <v>1750</v>
      </c>
      <c r="T4157">
        <v>1333</v>
      </c>
      <c r="U4157">
        <v>1000</v>
      </c>
      <c r="V4157" cm="1">
        <f t="array" ref="V4157">LOOKUP(2, 1/(B4157:U4157&lt;&gt;""), B4157:U4157)</f>
        <v>1000</v>
      </c>
    </row>
    <row r="4158" spans="1:22" x14ac:dyDescent="0.2">
      <c r="A4158" t="s">
        <v>5504</v>
      </c>
      <c r="B4158">
        <v>7231</v>
      </c>
      <c r="C4158">
        <v>12000</v>
      </c>
      <c r="D4158">
        <v>8875</v>
      </c>
      <c r="E4158">
        <v>10000</v>
      </c>
      <c r="F4158">
        <v>8512</v>
      </c>
      <c r="G4158">
        <v>10388</v>
      </c>
      <c r="H4158">
        <v>8165</v>
      </c>
      <c r="I4158">
        <v>9061</v>
      </c>
      <c r="J4158">
        <v>11018</v>
      </c>
      <c r="K4158">
        <v>9577</v>
      </c>
      <c r="L4158">
        <v>8878</v>
      </c>
      <c r="M4158">
        <v>10375</v>
      </c>
      <c r="N4158">
        <v>3750</v>
      </c>
      <c r="R4158">
        <v>1000</v>
      </c>
      <c r="V4158" cm="1">
        <f t="array" ref="V4158">LOOKUP(2, 1/(B4158:U4158&lt;&gt;""), B4158:U4158)</f>
        <v>1000</v>
      </c>
    </row>
    <row r="4159" spans="1:22" x14ac:dyDescent="0.2">
      <c r="A4159" t="s">
        <v>5505</v>
      </c>
      <c r="M4159">
        <v>5125</v>
      </c>
      <c r="N4159">
        <v>7000</v>
      </c>
      <c r="O4159">
        <v>5000</v>
      </c>
      <c r="P4159">
        <v>5000</v>
      </c>
      <c r="Q4159">
        <v>4000</v>
      </c>
      <c r="R4159">
        <v>6000</v>
      </c>
      <c r="S4159">
        <v>1500</v>
      </c>
      <c r="T4159">
        <v>1000</v>
      </c>
      <c r="U4159">
        <v>3000</v>
      </c>
      <c r="V4159" cm="1">
        <f t="array" ref="V4159">LOOKUP(2, 1/(B4159:U4159&lt;&gt;""), B4159:U4159)</f>
        <v>3000</v>
      </c>
    </row>
    <row r="4160" spans="1:22" x14ac:dyDescent="0.2">
      <c r="A4160" t="s">
        <v>5506</v>
      </c>
      <c r="B4160">
        <v>529</v>
      </c>
      <c r="C4160">
        <v>1456</v>
      </c>
      <c r="D4160">
        <v>5684</v>
      </c>
      <c r="E4160">
        <v>3222</v>
      </c>
      <c r="F4160">
        <v>9000</v>
      </c>
      <c r="H4160">
        <v>3750</v>
      </c>
      <c r="J4160">
        <v>49000</v>
      </c>
      <c r="K4160">
        <v>2083</v>
      </c>
      <c r="L4160">
        <v>2500</v>
      </c>
      <c r="M4160">
        <v>10500</v>
      </c>
      <c r="N4160">
        <v>976</v>
      </c>
      <c r="O4160">
        <v>3000</v>
      </c>
      <c r="P4160">
        <v>2000</v>
      </c>
      <c r="Q4160">
        <v>14200</v>
      </c>
      <c r="R4160">
        <v>7250</v>
      </c>
      <c r="S4160">
        <v>4333</v>
      </c>
      <c r="T4160">
        <v>5500</v>
      </c>
      <c r="U4160">
        <v>3000</v>
      </c>
      <c r="V4160" cm="1">
        <f t="array" ref="V4160">LOOKUP(2, 1/(B4160:U4160&lt;&gt;""), B4160:U4160)</f>
        <v>3000</v>
      </c>
    </row>
    <row r="4161" spans="1:22" x14ac:dyDescent="0.2">
      <c r="A4161" t="s">
        <v>5507</v>
      </c>
      <c r="E4161">
        <v>74</v>
      </c>
      <c r="F4161">
        <v>3000</v>
      </c>
      <c r="H4161">
        <v>500</v>
      </c>
      <c r="I4161">
        <v>7846</v>
      </c>
      <c r="K4161">
        <v>1000</v>
      </c>
      <c r="M4161">
        <v>2000</v>
      </c>
      <c r="Q4161">
        <v>1750</v>
      </c>
      <c r="R4161">
        <v>4750</v>
      </c>
      <c r="S4161">
        <v>7500</v>
      </c>
      <c r="T4161">
        <v>1533</v>
      </c>
      <c r="U4161">
        <v>500</v>
      </c>
      <c r="V4161" cm="1">
        <f t="array" ref="V4161">LOOKUP(2, 1/(B4161:U4161&lt;&gt;""), B4161:U4161)</f>
        <v>500</v>
      </c>
    </row>
    <row r="4162" spans="1:22" x14ac:dyDescent="0.2">
      <c r="A4162" t="s">
        <v>5508</v>
      </c>
      <c r="I4162">
        <v>13500</v>
      </c>
      <c r="J4162">
        <v>14500</v>
      </c>
      <c r="M4162">
        <v>15000</v>
      </c>
      <c r="V4162" cm="1">
        <f t="array" ref="V4162">LOOKUP(2, 1/(B4162:U4162&lt;&gt;""), B4162:U4162)</f>
        <v>15000</v>
      </c>
    </row>
    <row r="4163" spans="1:22" x14ac:dyDescent="0.2">
      <c r="A4163" t="s">
        <v>5509</v>
      </c>
      <c r="B4163">
        <v>1583</v>
      </c>
      <c r="C4163">
        <v>1414</v>
      </c>
      <c r="D4163">
        <v>1536</v>
      </c>
      <c r="E4163">
        <v>1257</v>
      </c>
      <c r="F4163">
        <v>908</v>
      </c>
      <c r="G4163">
        <v>9000</v>
      </c>
      <c r="H4163">
        <v>1000</v>
      </c>
      <c r="I4163">
        <v>1289</v>
      </c>
      <c r="J4163">
        <v>1125</v>
      </c>
      <c r="K4163">
        <v>1000</v>
      </c>
      <c r="M4163">
        <v>1064</v>
      </c>
      <c r="N4163">
        <v>235</v>
      </c>
      <c r="O4163">
        <v>1545</v>
      </c>
      <c r="P4163">
        <v>1727</v>
      </c>
      <c r="Q4163">
        <v>1268</v>
      </c>
      <c r="S4163">
        <v>556</v>
      </c>
      <c r="U4163">
        <v>2000</v>
      </c>
      <c r="V4163" cm="1">
        <f t="array" ref="V4163">LOOKUP(2, 1/(B4163:U4163&lt;&gt;""), B4163:U4163)</f>
        <v>2000</v>
      </c>
    </row>
    <row r="4164" spans="1:22" x14ac:dyDescent="0.2">
      <c r="A4164" t="s">
        <v>197</v>
      </c>
      <c r="B4164">
        <v>6000</v>
      </c>
      <c r="C4164">
        <v>110291</v>
      </c>
      <c r="D4164">
        <v>147164</v>
      </c>
      <c r="E4164">
        <v>146748</v>
      </c>
      <c r="F4164">
        <v>193050</v>
      </c>
      <c r="G4164">
        <v>329046</v>
      </c>
      <c r="H4164">
        <v>216819</v>
      </c>
      <c r="I4164">
        <v>1904</v>
      </c>
      <c r="J4164">
        <v>79000</v>
      </c>
      <c r="K4164">
        <v>46000</v>
      </c>
      <c r="L4164">
        <v>2364</v>
      </c>
      <c r="N4164">
        <v>5333</v>
      </c>
      <c r="O4164">
        <v>6333</v>
      </c>
      <c r="V4164" cm="1">
        <f t="array" ref="V4164">LOOKUP(2, 1/(B4164:U4164&lt;&gt;""), B4164:U4164)</f>
        <v>6333</v>
      </c>
    </row>
    <row r="4165" spans="1:22" x14ac:dyDescent="0.2">
      <c r="A4165" t="s">
        <v>5510</v>
      </c>
      <c r="B4165">
        <v>538</v>
      </c>
      <c r="C4165">
        <v>204</v>
      </c>
      <c r="D4165">
        <v>261</v>
      </c>
      <c r="E4165">
        <v>202</v>
      </c>
      <c r="F4165">
        <v>642</v>
      </c>
      <c r="G4165">
        <v>2385</v>
      </c>
      <c r="H4165">
        <v>2000</v>
      </c>
      <c r="I4165">
        <v>1500</v>
      </c>
      <c r="J4165">
        <v>350</v>
      </c>
      <c r="K4165">
        <v>5235</v>
      </c>
      <c r="M4165">
        <v>1000</v>
      </c>
      <c r="N4165">
        <v>1000</v>
      </c>
      <c r="O4165">
        <v>1167</v>
      </c>
      <c r="P4165">
        <v>3000</v>
      </c>
      <c r="S4165">
        <v>667</v>
      </c>
      <c r="T4165">
        <v>429</v>
      </c>
      <c r="U4165">
        <v>400</v>
      </c>
      <c r="V4165" cm="1">
        <f t="array" ref="V4165">LOOKUP(2, 1/(B4165:U4165&lt;&gt;""), B4165:U4165)</f>
        <v>400</v>
      </c>
    </row>
    <row r="4166" spans="1:22" x14ac:dyDescent="0.2">
      <c r="A4166" t="s">
        <v>5511</v>
      </c>
      <c r="B4166">
        <v>684</v>
      </c>
      <c r="C4166">
        <v>800</v>
      </c>
      <c r="D4166">
        <v>1320</v>
      </c>
      <c r="E4166">
        <v>410</v>
      </c>
      <c r="H4166">
        <v>1222</v>
      </c>
      <c r="I4166">
        <v>792</v>
      </c>
      <c r="J4166">
        <v>1000</v>
      </c>
      <c r="K4166">
        <v>1234</v>
      </c>
      <c r="L4166">
        <v>8000</v>
      </c>
      <c r="P4166">
        <v>4091</v>
      </c>
      <c r="R4166">
        <v>333</v>
      </c>
      <c r="S4166">
        <v>4000</v>
      </c>
      <c r="U4166">
        <v>2000</v>
      </c>
      <c r="V4166" cm="1">
        <f t="array" ref="V4166">LOOKUP(2, 1/(B4166:U4166&lt;&gt;""), B4166:U4166)</f>
        <v>2000</v>
      </c>
    </row>
    <row r="4167" spans="1:22" x14ac:dyDescent="0.2">
      <c r="A4167" t="s">
        <v>5512</v>
      </c>
      <c r="V4167" t="e" cm="1">
        <f t="array" ref="V4167">LOOKUP(2, 1/(B4167:U4167&lt;&gt;""), B4167:U4167)</f>
        <v>#N/A</v>
      </c>
    </row>
    <row r="4168" spans="1:22" x14ac:dyDescent="0.2">
      <c r="A4168" t="s">
        <v>5513</v>
      </c>
      <c r="V4168" t="e" cm="1">
        <f t="array" ref="V4168">LOOKUP(2, 1/(B4168:U4168&lt;&gt;""), B4168:U4168)</f>
        <v>#N/A</v>
      </c>
    </row>
    <row r="4169" spans="1:22" x14ac:dyDescent="0.2">
      <c r="A4169" t="s">
        <v>5514</v>
      </c>
      <c r="B4169">
        <v>21071</v>
      </c>
      <c r="C4169">
        <v>7400</v>
      </c>
      <c r="D4169">
        <v>26143</v>
      </c>
      <c r="E4169">
        <v>4468</v>
      </c>
      <c r="H4169">
        <v>53000</v>
      </c>
      <c r="I4169">
        <v>21063</v>
      </c>
      <c r="J4169">
        <v>4000</v>
      </c>
      <c r="K4169">
        <v>7500</v>
      </c>
      <c r="L4169">
        <v>7818</v>
      </c>
      <c r="O4169">
        <v>18667</v>
      </c>
      <c r="P4169">
        <v>40500</v>
      </c>
      <c r="Q4169">
        <v>2412</v>
      </c>
      <c r="R4169">
        <v>6464</v>
      </c>
      <c r="S4169">
        <v>14500</v>
      </c>
      <c r="T4169">
        <v>1582</v>
      </c>
      <c r="V4169" cm="1">
        <f t="array" ref="V4169">LOOKUP(2, 1/(B4169:U4169&lt;&gt;""), B4169:U4169)</f>
        <v>1582</v>
      </c>
    </row>
    <row r="4170" spans="1:22" x14ac:dyDescent="0.2">
      <c r="A4170" t="s">
        <v>5515</v>
      </c>
      <c r="B4170">
        <v>1200</v>
      </c>
      <c r="C4170">
        <v>59000</v>
      </c>
      <c r="D4170">
        <v>86889</v>
      </c>
      <c r="E4170">
        <v>6358</v>
      </c>
      <c r="F4170">
        <v>7722</v>
      </c>
      <c r="H4170">
        <v>500</v>
      </c>
      <c r="I4170">
        <v>1500</v>
      </c>
      <c r="J4170">
        <v>6500</v>
      </c>
      <c r="K4170">
        <v>2500</v>
      </c>
      <c r="L4170">
        <v>3818</v>
      </c>
      <c r="M4170">
        <v>10200</v>
      </c>
      <c r="N4170">
        <v>2000</v>
      </c>
      <c r="O4170">
        <v>1600</v>
      </c>
      <c r="P4170">
        <v>789</v>
      </c>
      <c r="R4170">
        <v>500</v>
      </c>
      <c r="S4170">
        <v>3000</v>
      </c>
      <c r="U4170">
        <v>1000</v>
      </c>
      <c r="V4170" cm="1">
        <f t="array" ref="V4170">LOOKUP(2, 1/(B4170:U4170&lt;&gt;""), B4170:U4170)</f>
        <v>1000</v>
      </c>
    </row>
    <row r="4171" spans="1:22" x14ac:dyDescent="0.2">
      <c r="A4171" t="s">
        <v>5516</v>
      </c>
      <c r="E4171">
        <v>7188</v>
      </c>
      <c r="F4171">
        <v>3571</v>
      </c>
      <c r="G4171">
        <v>6000</v>
      </c>
      <c r="H4171">
        <v>7432</v>
      </c>
      <c r="I4171">
        <v>9647</v>
      </c>
      <c r="J4171">
        <v>6300</v>
      </c>
      <c r="K4171">
        <v>1800</v>
      </c>
      <c r="Q4171">
        <v>1887</v>
      </c>
      <c r="S4171">
        <v>3859</v>
      </c>
      <c r="T4171">
        <v>3824</v>
      </c>
      <c r="U4171">
        <v>2000</v>
      </c>
      <c r="V4171" cm="1">
        <f t="array" ref="V4171">LOOKUP(2, 1/(B4171:U4171&lt;&gt;""), B4171:U4171)</f>
        <v>2000</v>
      </c>
    </row>
    <row r="4172" spans="1:22" x14ac:dyDescent="0.2">
      <c r="A4172" t="s">
        <v>5517</v>
      </c>
      <c r="B4172">
        <v>6333</v>
      </c>
      <c r="C4172">
        <v>6125</v>
      </c>
      <c r="G4172">
        <v>1500</v>
      </c>
      <c r="H4172">
        <v>2250</v>
      </c>
      <c r="I4172">
        <v>429</v>
      </c>
      <c r="J4172">
        <v>1000</v>
      </c>
      <c r="K4172">
        <v>3143</v>
      </c>
      <c r="L4172">
        <v>7500</v>
      </c>
      <c r="N4172">
        <v>3333</v>
      </c>
      <c r="O4172">
        <v>8000</v>
      </c>
      <c r="Q4172">
        <v>333</v>
      </c>
      <c r="T4172">
        <v>8500</v>
      </c>
      <c r="V4172" cm="1">
        <f t="array" ref="V4172">LOOKUP(2, 1/(B4172:U4172&lt;&gt;""), B4172:U4172)</f>
        <v>8500</v>
      </c>
    </row>
    <row r="4173" spans="1:22" x14ac:dyDescent="0.2">
      <c r="A4173" t="s">
        <v>5518</v>
      </c>
      <c r="C4173">
        <v>1688</v>
      </c>
      <c r="M4173">
        <v>6000</v>
      </c>
      <c r="R4173">
        <v>4500</v>
      </c>
      <c r="S4173">
        <v>4000</v>
      </c>
      <c r="V4173" cm="1">
        <f t="array" ref="V4173">LOOKUP(2, 1/(B4173:U4173&lt;&gt;""), B4173:U4173)</f>
        <v>4000</v>
      </c>
    </row>
    <row r="4174" spans="1:22" x14ac:dyDescent="0.2">
      <c r="A4174" t="s">
        <v>5519</v>
      </c>
      <c r="F4174">
        <v>1313</v>
      </c>
      <c r="G4174">
        <v>1406</v>
      </c>
      <c r="O4174">
        <v>9250</v>
      </c>
      <c r="Q4174">
        <v>11500</v>
      </c>
      <c r="U4174">
        <v>1000</v>
      </c>
      <c r="V4174" cm="1">
        <f t="array" ref="V4174">LOOKUP(2, 1/(B4174:U4174&lt;&gt;""), B4174:U4174)</f>
        <v>1000</v>
      </c>
    </row>
    <row r="4175" spans="1:22" x14ac:dyDescent="0.2">
      <c r="A4175" t="s">
        <v>5520</v>
      </c>
      <c r="C4175">
        <v>2057</v>
      </c>
      <c r="D4175">
        <v>1691</v>
      </c>
      <c r="F4175">
        <v>2467</v>
      </c>
      <c r="K4175">
        <v>14500</v>
      </c>
      <c r="L4175">
        <v>1698</v>
      </c>
      <c r="M4175">
        <v>1111</v>
      </c>
      <c r="N4175">
        <v>1656</v>
      </c>
      <c r="O4175">
        <v>1410</v>
      </c>
      <c r="P4175">
        <v>13000</v>
      </c>
      <c r="Q4175">
        <v>1348</v>
      </c>
      <c r="U4175">
        <v>2000</v>
      </c>
      <c r="V4175" cm="1">
        <f t="array" ref="V4175">LOOKUP(2, 1/(B4175:U4175&lt;&gt;""), B4175:U4175)</f>
        <v>2000</v>
      </c>
    </row>
    <row r="4176" spans="1:22" x14ac:dyDescent="0.2">
      <c r="A4176" t="s">
        <v>5521</v>
      </c>
      <c r="B4176">
        <v>438</v>
      </c>
      <c r="F4176">
        <v>2759</v>
      </c>
      <c r="G4176">
        <v>2031</v>
      </c>
      <c r="O4176">
        <v>1167</v>
      </c>
      <c r="P4176">
        <v>1091</v>
      </c>
      <c r="Q4176">
        <v>1494</v>
      </c>
      <c r="R4176">
        <v>2677</v>
      </c>
      <c r="S4176">
        <v>34750</v>
      </c>
      <c r="T4176">
        <v>40750</v>
      </c>
      <c r="V4176" cm="1">
        <f t="array" ref="V4176">LOOKUP(2, 1/(B4176:U4176&lt;&gt;""), B4176:U4176)</f>
        <v>40750</v>
      </c>
    </row>
    <row r="4177" spans="1:22" x14ac:dyDescent="0.2">
      <c r="A4177" t="s">
        <v>5522</v>
      </c>
      <c r="C4177">
        <v>10000</v>
      </c>
      <c r="D4177">
        <v>943</v>
      </c>
      <c r="E4177">
        <v>1471</v>
      </c>
      <c r="F4177">
        <v>1512</v>
      </c>
      <c r="G4177">
        <v>1711</v>
      </c>
      <c r="H4177">
        <v>2857</v>
      </c>
      <c r="I4177">
        <v>1471</v>
      </c>
      <c r="J4177">
        <v>1011</v>
      </c>
      <c r="K4177">
        <v>915</v>
      </c>
      <c r="L4177">
        <v>1800</v>
      </c>
      <c r="M4177">
        <v>2850</v>
      </c>
      <c r="N4177">
        <v>2976</v>
      </c>
      <c r="O4177">
        <v>777</v>
      </c>
      <c r="P4177">
        <v>2356</v>
      </c>
      <c r="Q4177">
        <v>460</v>
      </c>
      <c r="R4177">
        <v>1000</v>
      </c>
      <c r="S4177">
        <v>1714</v>
      </c>
      <c r="T4177">
        <v>4800</v>
      </c>
      <c r="U4177">
        <v>2000</v>
      </c>
      <c r="V4177" cm="1">
        <f t="array" ref="V4177">LOOKUP(2, 1/(B4177:U4177&lt;&gt;""), B4177:U4177)</f>
        <v>2000</v>
      </c>
    </row>
    <row r="4178" spans="1:22" x14ac:dyDescent="0.2">
      <c r="A4178" t="s">
        <v>5523</v>
      </c>
      <c r="F4178">
        <v>3569</v>
      </c>
      <c r="J4178">
        <v>3333</v>
      </c>
      <c r="K4178">
        <v>1172</v>
      </c>
      <c r="L4178">
        <v>1230</v>
      </c>
      <c r="M4178">
        <v>6000</v>
      </c>
      <c r="N4178">
        <v>1900</v>
      </c>
      <c r="O4178">
        <v>1225</v>
      </c>
      <c r="P4178">
        <v>857</v>
      </c>
      <c r="Q4178">
        <v>4250</v>
      </c>
      <c r="R4178">
        <v>2000</v>
      </c>
      <c r="S4178">
        <v>7000</v>
      </c>
      <c r="V4178" cm="1">
        <f t="array" ref="V4178">LOOKUP(2, 1/(B4178:U4178&lt;&gt;""), B4178:U4178)</f>
        <v>7000</v>
      </c>
    </row>
    <row r="4179" spans="1:22" x14ac:dyDescent="0.2">
      <c r="A4179" t="s">
        <v>5524</v>
      </c>
      <c r="B4179">
        <v>510</v>
      </c>
      <c r="F4179">
        <v>392</v>
      </c>
      <c r="G4179">
        <v>333</v>
      </c>
      <c r="H4179">
        <v>491</v>
      </c>
      <c r="I4179">
        <v>602</v>
      </c>
      <c r="J4179">
        <v>637</v>
      </c>
      <c r="K4179">
        <v>558</v>
      </c>
      <c r="L4179">
        <v>447</v>
      </c>
      <c r="M4179">
        <v>196</v>
      </c>
      <c r="N4179">
        <v>226</v>
      </c>
      <c r="O4179">
        <v>255</v>
      </c>
      <c r="P4179">
        <v>277</v>
      </c>
      <c r="Q4179">
        <v>600</v>
      </c>
      <c r="T4179">
        <v>1000</v>
      </c>
      <c r="U4179">
        <v>80</v>
      </c>
      <c r="V4179" cm="1">
        <f t="array" ref="V4179">LOOKUP(2, 1/(B4179:U4179&lt;&gt;""), B4179:U4179)</f>
        <v>80</v>
      </c>
    </row>
    <row r="4180" spans="1:22" x14ac:dyDescent="0.2">
      <c r="A4180" t="s">
        <v>5525</v>
      </c>
      <c r="V4180" t="e" cm="1">
        <f t="array" ref="V4180">LOOKUP(2, 1/(B4180:U4180&lt;&gt;""), B4180:U4180)</f>
        <v>#N/A</v>
      </c>
    </row>
    <row r="4181" spans="1:22" x14ac:dyDescent="0.2">
      <c r="A4181" t="s">
        <v>5526</v>
      </c>
      <c r="F4181">
        <v>9500</v>
      </c>
      <c r="H4181">
        <v>1000</v>
      </c>
      <c r="N4181">
        <v>7000</v>
      </c>
      <c r="R4181">
        <v>12500</v>
      </c>
      <c r="V4181" cm="1">
        <f t="array" ref="V4181">LOOKUP(2, 1/(B4181:U4181&lt;&gt;""), B4181:U4181)</f>
        <v>12500</v>
      </c>
    </row>
    <row r="4182" spans="1:22" x14ac:dyDescent="0.2">
      <c r="A4182" t="s">
        <v>5527</v>
      </c>
      <c r="B4182">
        <v>1000</v>
      </c>
      <c r="C4182">
        <v>765</v>
      </c>
      <c r="D4182">
        <v>722</v>
      </c>
      <c r="E4182">
        <v>882</v>
      </c>
      <c r="J4182">
        <v>2000</v>
      </c>
      <c r="K4182">
        <v>1500</v>
      </c>
      <c r="L4182">
        <v>1667</v>
      </c>
      <c r="M4182">
        <v>200</v>
      </c>
      <c r="S4182">
        <v>4000</v>
      </c>
      <c r="T4182">
        <v>500</v>
      </c>
      <c r="U4182">
        <v>286</v>
      </c>
      <c r="V4182" cm="1">
        <f t="array" ref="V4182">LOOKUP(2, 1/(B4182:U4182&lt;&gt;""), B4182:U4182)</f>
        <v>286</v>
      </c>
    </row>
    <row r="4183" spans="1:22" x14ac:dyDescent="0.2">
      <c r="A4183" t="s">
        <v>5528</v>
      </c>
      <c r="U4183">
        <v>400</v>
      </c>
      <c r="V4183" cm="1">
        <f t="array" ref="V4183">LOOKUP(2, 1/(B4183:U4183&lt;&gt;""), B4183:U4183)</f>
        <v>400</v>
      </c>
    </row>
    <row r="4184" spans="1:22" x14ac:dyDescent="0.2">
      <c r="A4184" t="s">
        <v>5529</v>
      </c>
      <c r="B4184">
        <v>258</v>
      </c>
      <c r="C4184">
        <v>165</v>
      </c>
      <c r="D4184">
        <v>239</v>
      </c>
      <c r="E4184">
        <v>364</v>
      </c>
      <c r="F4184">
        <v>789</v>
      </c>
      <c r="G4184">
        <v>257</v>
      </c>
      <c r="H4184">
        <v>930</v>
      </c>
      <c r="I4184">
        <v>531</v>
      </c>
      <c r="J4184">
        <v>212</v>
      </c>
      <c r="K4184">
        <v>1000</v>
      </c>
      <c r="M4184">
        <v>3000</v>
      </c>
      <c r="N4184">
        <v>1000</v>
      </c>
      <c r="O4184">
        <v>345</v>
      </c>
      <c r="P4184">
        <v>955</v>
      </c>
      <c r="Q4184">
        <v>355</v>
      </c>
      <c r="R4184">
        <v>120</v>
      </c>
      <c r="S4184">
        <v>237</v>
      </c>
      <c r="T4184">
        <v>1067</v>
      </c>
      <c r="U4184">
        <v>222</v>
      </c>
      <c r="V4184" cm="1">
        <f t="array" ref="V4184">LOOKUP(2, 1/(B4184:U4184&lt;&gt;""), B4184:U4184)</f>
        <v>222</v>
      </c>
    </row>
    <row r="4185" spans="1:22" x14ac:dyDescent="0.2">
      <c r="A4185" t="s">
        <v>5530</v>
      </c>
      <c r="B4185">
        <v>7125</v>
      </c>
      <c r="H4185">
        <v>8000</v>
      </c>
      <c r="U4185">
        <v>2000</v>
      </c>
      <c r="V4185" cm="1">
        <f t="array" ref="V4185">LOOKUP(2, 1/(B4185:U4185&lt;&gt;""), B4185:U4185)</f>
        <v>2000</v>
      </c>
    </row>
    <row r="4186" spans="1:22" x14ac:dyDescent="0.2">
      <c r="A4186" t="s">
        <v>5531</v>
      </c>
      <c r="B4186">
        <v>4500</v>
      </c>
      <c r="D4186">
        <v>52933</v>
      </c>
      <c r="E4186">
        <v>222</v>
      </c>
      <c r="F4186">
        <v>400</v>
      </c>
      <c r="G4186">
        <v>2710</v>
      </c>
      <c r="H4186">
        <v>6708</v>
      </c>
      <c r="Q4186">
        <v>1667</v>
      </c>
      <c r="S4186">
        <v>1258</v>
      </c>
      <c r="T4186">
        <v>18000</v>
      </c>
      <c r="V4186" cm="1">
        <f t="array" ref="V4186">LOOKUP(2, 1/(B4186:U4186&lt;&gt;""), B4186:U4186)</f>
        <v>18000</v>
      </c>
    </row>
    <row r="4187" spans="1:22" x14ac:dyDescent="0.2">
      <c r="A4187" t="s">
        <v>5532</v>
      </c>
      <c r="U4187">
        <v>667</v>
      </c>
      <c r="V4187" cm="1">
        <f t="array" ref="V4187">LOOKUP(2, 1/(B4187:U4187&lt;&gt;""), B4187:U4187)</f>
        <v>667</v>
      </c>
    </row>
    <row r="4188" spans="1:22" x14ac:dyDescent="0.2">
      <c r="A4188" t="s">
        <v>5533</v>
      </c>
      <c r="F4188">
        <v>500</v>
      </c>
      <c r="G4188">
        <v>3667</v>
      </c>
      <c r="K4188">
        <v>667</v>
      </c>
      <c r="V4188" cm="1">
        <f t="array" ref="V4188">LOOKUP(2, 1/(B4188:U4188&lt;&gt;""), B4188:U4188)</f>
        <v>667</v>
      </c>
    </row>
    <row r="4189" spans="1:22" x14ac:dyDescent="0.2">
      <c r="A4189" t="s">
        <v>5534</v>
      </c>
      <c r="B4189">
        <v>3972</v>
      </c>
      <c r="C4189">
        <v>2500</v>
      </c>
      <c r="D4189">
        <v>1500</v>
      </c>
      <c r="E4189">
        <v>1500</v>
      </c>
      <c r="F4189">
        <v>895</v>
      </c>
      <c r="G4189">
        <v>600</v>
      </c>
      <c r="L4189">
        <v>2155</v>
      </c>
      <c r="V4189" cm="1">
        <f t="array" ref="V4189">LOOKUP(2, 1/(B4189:U4189&lt;&gt;""), B4189:U4189)</f>
        <v>2155</v>
      </c>
    </row>
    <row r="4190" spans="1:22" x14ac:dyDescent="0.2">
      <c r="A4190" t="s">
        <v>5535</v>
      </c>
      <c r="C4190">
        <v>269</v>
      </c>
      <c r="D4190">
        <v>125</v>
      </c>
      <c r="U4190">
        <v>100</v>
      </c>
      <c r="V4190" cm="1">
        <f t="array" ref="V4190">LOOKUP(2, 1/(B4190:U4190&lt;&gt;""), B4190:U4190)</f>
        <v>100</v>
      </c>
    </row>
    <row r="4191" spans="1:22" x14ac:dyDescent="0.2">
      <c r="A4191" t="s">
        <v>5536</v>
      </c>
      <c r="H4191">
        <v>354</v>
      </c>
      <c r="V4191" cm="1">
        <f t="array" ref="V4191">LOOKUP(2, 1/(B4191:U4191&lt;&gt;""), B4191:U4191)</f>
        <v>354</v>
      </c>
    </row>
    <row r="4192" spans="1:22" x14ac:dyDescent="0.2">
      <c r="A4192" t="s">
        <v>5537</v>
      </c>
      <c r="B4192">
        <v>2500</v>
      </c>
      <c r="D4192">
        <v>1667</v>
      </c>
      <c r="F4192">
        <v>1200</v>
      </c>
      <c r="H4192">
        <v>2102</v>
      </c>
      <c r="J4192">
        <v>2100</v>
      </c>
      <c r="K4192">
        <v>2000</v>
      </c>
      <c r="L4192">
        <v>4000</v>
      </c>
      <c r="M4192">
        <v>2000</v>
      </c>
      <c r="N4192">
        <v>1721</v>
      </c>
      <c r="O4192">
        <v>1655</v>
      </c>
      <c r="P4192">
        <v>4500</v>
      </c>
      <c r="Q4192">
        <v>3917</v>
      </c>
      <c r="R4192">
        <v>2793</v>
      </c>
      <c r="S4192">
        <v>5000</v>
      </c>
      <c r="T4192">
        <v>2375</v>
      </c>
      <c r="V4192" cm="1">
        <f t="array" ref="V4192">LOOKUP(2, 1/(B4192:U4192&lt;&gt;""), B4192:U4192)</f>
        <v>2375</v>
      </c>
    </row>
    <row r="4193" spans="1:22" x14ac:dyDescent="0.2">
      <c r="A4193" t="s">
        <v>5538</v>
      </c>
      <c r="S4193">
        <v>673000</v>
      </c>
      <c r="V4193" cm="1">
        <f t="array" ref="V4193">LOOKUP(2, 1/(B4193:U4193&lt;&gt;""), B4193:U4193)</f>
        <v>673000</v>
      </c>
    </row>
    <row r="4194" spans="1:22" x14ac:dyDescent="0.2">
      <c r="A4194" t="s">
        <v>5539</v>
      </c>
      <c r="D4194">
        <v>778</v>
      </c>
      <c r="M4194">
        <v>43000</v>
      </c>
      <c r="V4194" cm="1">
        <f t="array" ref="V4194">LOOKUP(2, 1/(B4194:U4194&lt;&gt;""), B4194:U4194)</f>
        <v>43000</v>
      </c>
    </row>
    <row r="4195" spans="1:22" x14ac:dyDescent="0.2">
      <c r="A4195" t="s">
        <v>5540</v>
      </c>
      <c r="B4195">
        <v>3529</v>
      </c>
      <c r="C4195">
        <v>28500</v>
      </c>
      <c r="D4195">
        <v>3563</v>
      </c>
      <c r="E4195">
        <v>12625</v>
      </c>
      <c r="F4195">
        <v>5600</v>
      </c>
      <c r="G4195">
        <v>86500</v>
      </c>
      <c r="H4195">
        <v>10514</v>
      </c>
      <c r="I4195">
        <v>13545</v>
      </c>
      <c r="J4195">
        <v>11600</v>
      </c>
      <c r="K4195">
        <v>6008</v>
      </c>
      <c r="L4195">
        <v>2481</v>
      </c>
      <c r="M4195">
        <v>1472</v>
      </c>
      <c r="N4195">
        <v>20333</v>
      </c>
      <c r="P4195">
        <v>6750</v>
      </c>
      <c r="Q4195">
        <v>8000</v>
      </c>
      <c r="S4195">
        <v>14333</v>
      </c>
      <c r="T4195">
        <v>7000</v>
      </c>
      <c r="U4195">
        <v>1000</v>
      </c>
      <c r="V4195" cm="1">
        <f t="array" ref="V4195">LOOKUP(2, 1/(B4195:U4195&lt;&gt;""), B4195:U4195)</f>
        <v>1000</v>
      </c>
    </row>
    <row r="4196" spans="1:22" x14ac:dyDescent="0.2">
      <c r="A4196" t="s">
        <v>5541</v>
      </c>
      <c r="B4196">
        <v>2500</v>
      </c>
      <c r="C4196">
        <v>15000</v>
      </c>
      <c r="D4196">
        <v>2944</v>
      </c>
      <c r="E4196">
        <v>6429</v>
      </c>
      <c r="F4196">
        <v>46833</v>
      </c>
      <c r="G4196">
        <v>12778</v>
      </c>
      <c r="H4196">
        <v>11667</v>
      </c>
      <c r="I4196">
        <v>19500</v>
      </c>
      <c r="J4196">
        <v>33714</v>
      </c>
      <c r="L4196">
        <v>9500</v>
      </c>
      <c r="N4196">
        <v>24000</v>
      </c>
      <c r="P4196">
        <v>4000</v>
      </c>
      <c r="Q4196">
        <v>137000</v>
      </c>
      <c r="T4196">
        <v>34000</v>
      </c>
      <c r="V4196" cm="1">
        <f t="array" ref="V4196">LOOKUP(2, 1/(B4196:U4196&lt;&gt;""), B4196:U4196)</f>
        <v>34000</v>
      </c>
    </row>
    <row r="4197" spans="1:22" x14ac:dyDescent="0.2">
      <c r="A4197" t="s">
        <v>5542</v>
      </c>
      <c r="B4197">
        <v>19000</v>
      </c>
      <c r="C4197">
        <v>17455</v>
      </c>
      <c r="D4197">
        <v>2000</v>
      </c>
      <c r="F4197">
        <v>1000</v>
      </c>
      <c r="H4197">
        <v>6000</v>
      </c>
      <c r="L4197">
        <v>3000</v>
      </c>
      <c r="M4197">
        <v>21000</v>
      </c>
      <c r="R4197">
        <v>54000</v>
      </c>
      <c r="T4197">
        <v>24000</v>
      </c>
      <c r="U4197">
        <v>2000</v>
      </c>
      <c r="V4197" cm="1">
        <f t="array" ref="V4197">LOOKUP(2, 1/(B4197:U4197&lt;&gt;""), B4197:U4197)</f>
        <v>2000</v>
      </c>
    </row>
    <row r="4198" spans="1:22" x14ac:dyDescent="0.2">
      <c r="A4198" t="s">
        <v>5543</v>
      </c>
      <c r="U4198">
        <v>333</v>
      </c>
      <c r="V4198" cm="1">
        <f t="array" ref="V4198">LOOKUP(2, 1/(B4198:U4198&lt;&gt;""), B4198:U4198)</f>
        <v>333</v>
      </c>
    </row>
    <row r="4199" spans="1:22" x14ac:dyDescent="0.2">
      <c r="A4199" t="s">
        <v>5544</v>
      </c>
      <c r="B4199">
        <v>95</v>
      </c>
      <c r="C4199">
        <v>602</v>
      </c>
      <c r="D4199">
        <v>262</v>
      </c>
      <c r="E4199">
        <v>885</v>
      </c>
      <c r="F4199">
        <v>1875</v>
      </c>
      <c r="I4199">
        <v>448</v>
      </c>
      <c r="K4199">
        <v>1500</v>
      </c>
      <c r="L4199">
        <v>400</v>
      </c>
      <c r="M4199">
        <v>435</v>
      </c>
      <c r="U4199">
        <v>667</v>
      </c>
      <c r="V4199" cm="1">
        <f t="array" ref="V4199">LOOKUP(2, 1/(B4199:U4199&lt;&gt;""), B4199:U4199)</f>
        <v>667</v>
      </c>
    </row>
    <row r="4200" spans="1:22" x14ac:dyDescent="0.2">
      <c r="A4200" t="s">
        <v>5545</v>
      </c>
      <c r="V4200" t="e" cm="1">
        <f t="array" ref="V4200">LOOKUP(2, 1/(B4200:U4200&lt;&gt;""), B4200:U4200)</f>
        <v>#N/A</v>
      </c>
    </row>
    <row r="4201" spans="1:22" x14ac:dyDescent="0.2">
      <c r="A4201" t="s">
        <v>5546</v>
      </c>
      <c r="B4201">
        <v>6500</v>
      </c>
      <c r="E4201">
        <v>36000</v>
      </c>
      <c r="F4201">
        <v>2000</v>
      </c>
      <c r="G4201">
        <v>1000</v>
      </c>
      <c r="H4201">
        <v>2000</v>
      </c>
      <c r="I4201">
        <v>1000</v>
      </c>
      <c r="J4201">
        <v>556</v>
      </c>
      <c r="K4201">
        <v>1000</v>
      </c>
      <c r="L4201">
        <v>1000</v>
      </c>
      <c r="N4201">
        <v>5000</v>
      </c>
      <c r="Q4201">
        <v>419000</v>
      </c>
      <c r="V4201" cm="1">
        <f t="array" ref="V4201">LOOKUP(2, 1/(B4201:U4201&lt;&gt;""), B4201:U4201)</f>
        <v>419000</v>
      </c>
    </row>
    <row r="4202" spans="1:22" x14ac:dyDescent="0.2">
      <c r="A4202" t="s">
        <v>5547</v>
      </c>
      <c r="D4202">
        <v>5909</v>
      </c>
      <c r="E4202">
        <v>3286</v>
      </c>
      <c r="F4202">
        <v>17000</v>
      </c>
      <c r="G4202">
        <v>4000</v>
      </c>
      <c r="H4202">
        <v>5500</v>
      </c>
      <c r="I4202">
        <v>44500</v>
      </c>
      <c r="K4202">
        <v>2848</v>
      </c>
      <c r="N4202">
        <v>4600</v>
      </c>
      <c r="S4202">
        <v>7700</v>
      </c>
      <c r="V4202" cm="1">
        <f t="array" ref="V4202">LOOKUP(2, 1/(B4202:U4202&lt;&gt;""), B4202:U4202)</f>
        <v>7700</v>
      </c>
    </row>
    <row r="4203" spans="1:22" x14ac:dyDescent="0.2">
      <c r="A4203" t="s">
        <v>5548</v>
      </c>
      <c r="V4203" t="e" cm="1">
        <f t="array" ref="V4203">LOOKUP(2, 1/(B4203:U4203&lt;&gt;""), B4203:U4203)</f>
        <v>#N/A</v>
      </c>
    </row>
    <row r="4204" spans="1:22" x14ac:dyDescent="0.2">
      <c r="A4204" t="s">
        <v>5549</v>
      </c>
      <c r="B4204">
        <v>31000</v>
      </c>
      <c r="E4204">
        <v>5000</v>
      </c>
      <c r="F4204">
        <v>7600</v>
      </c>
      <c r="H4204">
        <v>7500</v>
      </c>
      <c r="I4204">
        <v>13000</v>
      </c>
      <c r="K4204">
        <v>7211</v>
      </c>
      <c r="M4204">
        <v>11000</v>
      </c>
      <c r="N4204">
        <v>11800</v>
      </c>
      <c r="O4204">
        <v>3000</v>
      </c>
      <c r="P4204">
        <v>6056</v>
      </c>
      <c r="Q4204">
        <v>8030</v>
      </c>
      <c r="R4204">
        <v>19000</v>
      </c>
      <c r="S4204">
        <v>42000</v>
      </c>
      <c r="V4204" cm="1">
        <f t="array" ref="V4204">LOOKUP(2, 1/(B4204:U4204&lt;&gt;""), B4204:U4204)</f>
        <v>42000</v>
      </c>
    </row>
    <row r="4205" spans="1:22" x14ac:dyDescent="0.2">
      <c r="A4205" t="s">
        <v>5550</v>
      </c>
      <c r="B4205">
        <v>6222</v>
      </c>
      <c r="C4205">
        <v>16727</v>
      </c>
      <c r="D4205">
        <v>7100</v>
      </c>
      <c r="E4205">
        <v>5333</v>
      </c>
      <c r="F4205">
        <v>3000</v>
      </c>
      <c r="G4205">
        <v>8000</v>
      </c>
      <c r="H4205">
        <v>4000</v>
      </c>
      <c r="R4205">
        <v>19333</v>
      </c>
      <c r="S4205">
        <v>3500</v>
      </c>
      <c r="T4205">
        <v>9167</v>
      </c>
      <c r="U4205">
        <v>2000</v>
      </c>
      <c r="V4205" cm="1">
        <f t="array" ref="V4205">LOOKUP(2, 1/(B4205:U4205&lt;&gt;""), B4205:U4205)</f>
        <v>2000</v>
      </c>
    </row>
    <row r="4206" spans="1:22" x14ac:dyDescent="0.2">
      <c r="A4206" t="s">
        <v>5551</v>
      </c>
      <c r="B4206">
        <v>2667</v>
      </c>
      <c r="C4206">
        <v>2453</v>
      </c>
      <c r="D4206">
        <v>1113</v>
      </c>
      <c r="E4206">
        <v>3027</v>
      </c>
      <c r="F4206">
        <v>1500</v>
      </c>
      <c r="H4206">
        <v>1000</v>
      </c>
      <c r="I4206">
        <v>9200</v>
      </c>
      <c r="J4206">
        <v>1520</v>
      </c>
      <c r="K4206">
        <v>7333</v>
      </c>
      <c r="L4206">
        <v>15000</v>
      </c>
      <c r="M4206">
        <v>2000</v>
      </c>
      <c r="N4206">
        <v>1167</v>
      </c>
      <c r="O4206">
        <v>1000</v>
      </c>
      <c r="P4206">
        <v>5429</v>
      </c>
      <c r="Q4206">
        <v>5000</v>
      </c>
      <c r="R4206">
        <v>4667</v>
      </c>
      <c r="S4206">
        <v>1588</v>
      </c>
      <c r="T4206">
        <v>1889</v>
      </c>
      <c r="U4206">
        <v>1000</v>
      </c>
      <c r="V4206" cm="1">
        <f t="array" ref="V4206">LOOKUP(2, 1/(B4206:U4206&lt;&gt;""), B4206:U4206)</f>
        <v>1000</v>
      </c>
    </row>
    <row r="4207" spans="1:22" x14ac:dyDescent="0.2">
      <c r="A4207" t="s">
        <v>5552</v>
      </c>
      <c r="D4207">
        <v>4000</v>
      </c>
      <c r="E4207">
        <v>7000</v>
      </c>
      <c r="G4207">
        <v>2000</v>
      </c>
      <c r="I4207">
        <v>26000</v>
      </c>
      <c r="J4207">
        <v>8000</v>
      </c>
      <c r="K4207">
        <v>3000</v>
      </c>
      <c r="L4207">
        <v>3000</v>
      </c>
      <c r="Q4207">
        <v>10000</v>
      </c>
      <c r="R4207">
        <v>30000</v>
      </c>
      <c r="S4207">
        <v>7250</v>
      </c>
      <c r="T4207">
        <v>10000</v>
      </c>
      <c r="U4207">
        <v>2000</v>
      </c>
      <c r="V4207" cm="1">
        <f t="array" ref="V4207">LOOKUP(2, 1/(B4207:U4207&lt;&gt;""), B4207:U4207)</f>
        <v>2000</v>
      </c>
    </row>
    <row r="4208" spans="1:22" x14ac:dyDescent="0.2">
      <c r="A4208" t="s">
        <v>5553</v>
      </c>
      <c r="D4208">
        <v>52632</v>
      </c>
      <c r="E4208">
        <v>4000</v>
      </c>
      <c r="F4208">
        <v>14367</v>
      </c>
      <c r="G4208">
        <v>15497</v>
      </c>
      <c r="H4208">
        <v>15676</v>
      </c>
      <c r="I4208">
        <v>16977</v>
      </c>
      <c r="J4208">
        <v>16500</v>
      </c>
      <c r="K4208">
        <v>16236</v>
      </c>
      <c r="L4208">
        <v>17469</v>
      </c>
      <c r="M4208">
        <v>16963</v>
      </c>
      <c r="N4208">
        <v>17154</v>
      </c>
      <c r="O4208">
        <v>18810</v>
      </c>
      <c r="P4208">
        <v>18034</v>
      </c>
      <c r="Q4208">
        <v>19061</v>
      </c>
      <c r="R4208">
        <v>18791</v>
      </c>
      <c r="S4208">
        <v>18789</v>
      </c>
      <c r="V4208" cm="1">
        <f t="array" ref="V4208">LOOKUP(2, 1/(B4208:U4208&lt;&gt;""), B4208:U4208)</f>
        <v>18789</v>
      </c>
    </row>
    <row r="4209" spans="1:22" x14ac:dyDescent="0.2">
      <c r="A4209" t="s">
        <v>5554</v>
      </c>
      <c r="B4209">
        <v>4000</v>
      </c>
      <c r="C4209">
        <v>21500</v>
      </c>
      <c r="D4209">
        <v>8632</v>
      </c>
      <c r="E4209">
        <v>18000</v>
      </c>
      <c r="F4209">
        <v>63333</v>
      </c>
      <c r="G4209">
        <v>45389</v>
      </c>
      <c r="H4209">
        <v>79545</v>
      </c>
      <c r="I4209">
        <v>29083</v>
      </c>
      <c r="J4209">
        <v>9833</v>
      </c>
      <c r="K4209">
        <v>46000</v>
      </c>
      <c r="L4209">
        <v>4000</v>
      </c>
      <c r="N4209">
        <v>3750</v>
      </c>
      <c r="O4209">
        <v>8917</v>
      </c>
      <c r="P4209">
        <v>14000</v>
      </c>
      <c r="Q4209">
        <v>33333</v>
      </c>
      <c r="R4209">
        <v>13000</v>
      </c>
      <c r="S4209">
        <v>6438</v>
      </c>
      <c r="T4209">
        <v>16000</v>
      </c>
      <c r="V4209" cm="1">
        <f t="array" ref="V4209">LOOKUP(2, 1/(B4209:U4209&lt;&gt;""), B4209:U4209)</f>
        <v>16000</v>
      </c>
    </row>
    <row r="4210" spans="1:22" x14ac:dyDescent="0.2">
      <c r="A4210" t="s">
        <v>5555</v>
      </c>
      <c r="B4210">
        <v>19222</v>
      </c>
      <c r="C4210">
        <v>5119</v>
      </c>
      <c r="D4210">
        <v>22250</v>
      </c>
      <c r="E4210">
        <v>9167</v>
      </c>
      <c r="F4210">
        <v>8909</v>
      </c>
      <c r="H4210">
        <v>821</v>
      </c>
      <c r="I4210">
        <v>7897</v>
      </c>
      <c r="J4210">
        <v>10800</v>
      </c>
      <c r="K4210">
        <v>21000</v>
      </c>
      <c r="L4210">
        <v>5095</v>
      </c>
      <c r="M4210">
        <v>10750</v>
      </c>
      <c r="N4210">
        <v>57429</v>
      </c>
      <c r="O4210">
        <v>68833</v>
      </c>
      <c r="P4210">
        <v>8857</v>
      </c>
      <c r="Q4210">
        <v>38280</v>
      </c>
      <c r="R4210">
        <v>10000</v>
      </c>
      <c r="T4210">
        <v>2000</v>
      </c>
      <c r="V4210" cm="1">
        <f t="array" ref="V4210">LOOKUP(2, 1/(B4210:U4210&lt;&gt;""), B4210:U4210)</f>
        <v>2000</v>
      </c>
    </row>
    <row r="4211" spans="1:22" x14ac:dyDescent="0.2">
      <c r="A4211" t="s">
        <v>5556</v>
      </c>
      <c r="B4211">
        <v>791</v>
      </c>
      <c r="K4211">
        <v>2333</v>
      </c>
      <c r="N4211">
        <v>2000</v>
      </c>
      <c r="Q4211">
        <v>3364</v>
      </c>
      <c r="R4211">
        <v>7500</v>
      </c>
      <c r="T4211">
        <v>2500</v>
      </c>
      <c r="V4211" cm="1">
        <f t="array" ref="V4211">LOOKUP(2, 1/(B4211:U4211&lt;&gt;""), B4211:U4211)</f>
        <v>2500</v>
      </c>
    </row>
    <row r="4212" spans="1:22" x14ac:dyDescent="0.2">
      <c r="A4212" t="s">
        <v>5557</v>
      </c>
      <c r="J4212">
        <v>1200</v>
      </c>
      <c r="L4212">
        <v>1000</v>
      </c>
      <c r="N4212">
        <v>5000</v>
      </c>
      <c r="V4212" cm="1">
        <f t="array" ref="V4212">LOOKUP(2, 1/(B4212:U4212&lt;&gt;""), B4212:U4212)</f>
        <v>5000</v>
      </c>
    </row>
    <row r="4213" spans="1:22" x14ac:dyDescent="0.2">
      <c r="A4213" t="s">
        <v>167</v>
      </c>
      <c r="B4213">
        <v>2750</v>
      </c>
      <c r="H4213">
        <v>10333</v>
      </c>
      <c r="I4213">
        <v>9250</v>
      </c>
      <c r="J4213">
        <v>23000</v>
      </c>
      <c r="L4213">
        <v>10000</v>
      </c>
      <c r="S4213">
        <v>200</v>
      </c>
      <c r="V4213" cm="1">
        <f t="array" ref="V4213">LOOKUP(2, 1/(B4213:U4213&lt;&gt;""), B4213:U4213)</f>
        <v>200</v>
      </c>
    </row>
    <row r="4214" spans="1:22" x14ac:dyDescent="0.2">
      <c r="A4214" t="s">
        <v>5558</v>
      </c>
      <c r="B4214">
        <v>4600</v>
      </c>
      <c r="C4214">
        <v>1293</v>
      </c>
      <c r="D4214">
        <v>1893</v>
      </c>
      <c r="E4214">
        <v>1408</v>
      </c>
      <c r="F4214">
        <v>2165</v>
      </c>
      <c r="G4214">
        <v>2750</v>
      </c>
      <c r="H4214">
        <v>6118</v>
      </c>
      <c r="J4214">
        <v>1542</v>
      </c>
      <c r="L4214">
        <v>8000</v>
      </c>
      <c r="O4214">
        <v>7000</v>
      </c>
      <c r="P4214">
        <v>1000</v>
      </c>
      <c r="R4214">
        <v>1000</v>
      </c>
      <c r="U4214">
        <v>2000</v>
      </c>
      <c r="V4214" cm="1">
        <f t="array" ref="V4214">LOOKUP(2, 1/(B4214:U4214&lt;&gt;""), B4214:U4214)</f>
        <v>2000</v>
      </c>
    </row>
    <row r="4215" spans="1:22" x14ac:dyDescent="0.2">
      <c r="A4215" t="s">
        <v>5559</v>
      </c>
      <c r="C4215">
        <v>1046</v>
      </c>
      <c r="D4215">
        <v>1316</v>
      </c>
      <c r="E4215">
        <v>1800</v>
      </c>
      <c r="G4215">
        <v>9500</v>
      </c>
      <c r="K4215">
        <v>1500</v>
      </c>
      <c r="L4215">
        <v>1632</v>
      </c>
      <c r="M4215">
        <v>1500</v>
      </c>
      <c r="N4215">
        <v>2000</v>
      </c>
      <c r="O4215">
        <v>1559</v>
      </c>
      <c r="P4215">
        <v>1837</v>
      </c>
      <c r="Q4215">
        <v>2000</v>
      </c>
      <c r="R4215">
        <v>2220</v>
      </c>
      <c r="V4215" cm="1">
        <f t="array" ref="V4215">LOOKUP(2, 1/(B4215:U4215&lt;&gt;""), B4215:U4215)</f>
        <v>2220</v>
      </c>
    </row>
    <row r="4216" spans="1:22" x14ac:dyDescent="0.2">
      <c r="A4216" t="s">
        <v>5560</v>
      </c>
      <c r="H4216">
        <v>978</v>
      </c>
      <c r="I4216">
        <v>831</v>
      </c>
      <c r="J4216">
        <v>826</v>
      </c>
      <c r="K4216">
        <v>646</v>
      </c>
      <c r="L4216">
        <v>686</v>
      </c>
      <c r="M4216">
        <v>750</v>
      </c>
      <c r="N4216">
        <v>654</v>
      </c>
      <c r="O4216">
        <v>597</v>
      </c>
      <c r="P4216">
        <v>716</v>
      </c>
      <c r="Q4216">
        <v>1062</v>
      </c>
      <c r="R4216">
        <v>1061</v>
      </c>
      <c r="S4216">
        <v>938</v>
      </c>
      <c r="T4216">
        <v>1014</v>
      </c>
      <c r="U4216">
        <v>1000</v>
      </c>
      <c r="V4216" cm="1">
        <f t="array" ref="V4216">LOOKUP(2, 1/(B4216:U4216&lt;&gt;""), B4216:U4216)</f>
        <v>1000</v>
      </c>
    </row>
    <row r="4217" spans="1:22" x14ac:dyDescent="0.2">
      <c r="A4217" t="s">
        <v>5561</v>
      </c>
      <c r="H4217">
        <v>6000</v>
      </c>
      <c r="N4217">
        <v>2000</v>
      </c>
      <c r="O4217">
        <v>37000</v>
      </c>
      <c r="P4217">
        <v>6600</v>
      </c>
      <c r="Q4217">
        <v>5556</v>
      </c>
      <c r="R4217">
        <v>6000</v>
      </c>
      <c r="V4217" cm="1">
        <f t="array" ref="V4217">LOOKUP(2, 1/(B4217:U4217&lt;&gt;""), B4217:U4217)</f>
        <v>6000</v>
      </c>
    </row>
    <row r="4218" spans="1:22" x14ac:dyDescent="0.2">
      <c r="A4218" t="s">
        <v>5562</v>
      </c>
      <c r="F4218">
        <v>444</v>
      </c>
      <c r="G4218">
        <v>1688</v>
      </c>
      <c r="H4218">
        <v>8071</v>
      </c>
      <c r="I4218">
        <v>235</v>
      </c>
      <c r="J4218">
        <v>333</v>
      </c>
      <c r="K4218">
        <v>2000</v>
      </c>
      <c r="L4218">
        <v>1000</v>
      </c>
      <c r="M4218">
        <v>1500</v>
      </c>
      <c r="N4218">
        <v>1000</v>
      </c>
      <c r="U4218">
        <v>667</v>
      </c>
      <c r="V4218" cm="1">
        <f t="array" ref="V4218">LOOKUP(2, 1/(B4218:U4218&lt;&gt;""), B4218:U4218)</f>
        <v>667</v>
      </c>
    </row>
    <row r="4219" spans="1:22" x14ac:dyDescent="0.2">
      <c r="A4219" t="s">
        <v>5563</v>
      </c>
      <c r="B4219">
        <v>2250</v>
      </c>
      <c r="C4219">
        <v>2769</v>
      </c>
      <c r="D4219">
        <v>1178</v>
      </c>
      <c r="E4219">
        <v>3500</v>
      </c>
      <c r="G4219">
        <v>25583</v>
      </c>
      <c r="H4219">
        <v>298</v>
      </c>
      <c r="N4219">
        <v>2375</v>
      </c>
      <c r="O4219">
        <v>409000</v>
      </c>
      <c r="P4219">
        <v>1000</v>
      </c>
      <c r="Q4219">
        <v>803</v>
      </c>
      <c r="S4219">
        <v>2007</v>
      </c>
      <c r="V4219" cm="1">
        <f t="array" ref="V4219">LOOKUP(2, 1/(B4219:U4219&lt;&gt;""), B4219:U4219)</f>
        <v>2007</v>
      </c>
    </row>
    <row r="4220" spans="1:22" x14ac:dyDescent="0.2">
      <c r="A4220" t="s">
        <v>5564</v>
      </c>
      <c r="B4220">
        <v>2938</v>
      </c>
      <c r="J4220">
        <v>22000</v>
      </c>
      <c r="O4220">
        <v>1000</v>
      </c>
      <c r="T4220">
        <v>1000</v>
      </c>
      <c r="V4220" cm="1">
        <f t="array" ref="V4220">LOOKUP(2, 1/(B4220:U4220&lt;&gt;""), B4220:U4220)</f>
        <v>1000</v>
      </c>
    </row>
    <row r="4221" spans="1:22" x14ac:dyDescent="0.2">
      <c r="A4221" t="s">
        <v>5565</v>
      </c>
      <c r="B4221">
        <v>33750</v>
      </c>
      <c r="C4221">
        <v>17010</v>
      </c>
      <c r="D4221">
        <v>21250</v>
      </c>
      <c r="E4221">
        <v>31483</v>
      </c>
      <c r="F4221">
        <v>27714</v>
      </c>
      <c r="V4221" cm="1">
        <f t="array" ref="V4221">LOOKUP(2, 1/(B4221:U4221&lt;&gt;""), B4221:U4221)</f>
        <v>27714</v>
      </c>
    </row>
    <row r="4222" spans="1:22" x14ac:dyDescent="0.2">
      <c r="A4222" t="s">
        <v>5566</v>
      </c>
      <c r="B4222">
        <v>1375</v>
      </c>
      <c r="D4222">
        <v>14000</v>
      </c>
      <c r="I4222">
        <v>750</v>
      </c>
      <c r="J4222">
        <v>1000</v>
      </c>
      <c r="K4222">
        <v>455</v>
      </c>
      <c r="L4222">
        <v>667</v>
      </c>
      <c r="M4222">
        <v>4261</v>
      </c>
      <c r="O4222">
        <v>77000</v>
      </c>
      <c r="V4222" cm="1">
        <f t="array" ref="V4222">LOOKUP(2, 1/(B4222:U4222&lt;&gt;""), B4222:U4222)</f>
        <v>77000</v>
      </c>
    </row>
    <row r="4223" spans="1:22" x14ac:dyDescent="0.2">
      <c r="A4223" t="s">
        <v>525</v>
      </c>
      <c r="B4223">
        <v>2629</v>
      </c>
      <c r="C4223">
        <v>1854</v>
      </c>
      <c r="D4223">
        <v>1415</v>
      </c>
      <c r="E4223">
        <v>3667</v>
      </c>
      <c r="G4223">
        <v>6000</v>
      </c>
      <c r="H4223">
        <v>1000</v>
      </c>
      <c r="I4223">
        <v>8182</v>
      </c>
      <c r="J4223">
        <v>3842</v>
      </c>
      <c r="M4223">
        <v>3000</v>
      </c>
      <c r="N4223">
        <v>450</v>
      </c>
      <c r="O4223">
        <v>700</v>
      </c>
      <c r="P4223">
        <v>2000</v>
      </c>
      <c r="Q4223">
        <v>13333</v>
      </c>
      <c r="R4223">
        <v>3000</v>
      </c>
      <c r="S4223">
        <v>9000</v>
      </c>
      <c r="V4223" cm="1">
        <f t="array" ref="V4223">LOOKUP(2, 1/(B4223:U4223&lt;&gt;""), B4223:U4223)</f>
        <v>9000</v>
      </c>
    </row>
    <row r="4224" spans="1:22" x14ac:dyDescent="0.2">
      <c r="A4224" t="s">
        <v>5567</v>
      </c>
      <c r="F4224">
        <v>3600</v>
      </c>
      <c r="G4224">
        <v>4125</v>
      </c>
      <c r="H4224">
        <v>5919</v>
      </c>
      <c r="I4224">
        <v>2023</v>
      </c>
      <c r="J4224">
        <v>10000</v>
      </c>
      <c r="K4224">
        <v>9000</v>
      </c>
      <c r="M4224">
        <v>45000</v>
      </c>
      <c r="Q4224">
        <v>2000</v>
      </c>
      <c r="R4224">
        <v>2500</v>
      </c>
      <c r="V4224" cm="1">
        <f t="array" ref="V4224">LOOKUP(2, 1/(B4224:U4224&lt;&gt;""), B4224:U4224)</f>
        <v>2500</v>
      </c>
    </row>
    <row r="4225" spans="1:22" x14ac:dyDescent="0.2">
      <c r="A4225" t="s">
        <v>5568</v>
      </c>
      <c r="H4225">
        <v>2195</v>
      </c>
      <c r="I4225">
        <v>1676</v>
      </c>
      <c r="J4225">
        <v>4700</v>
      </c>
      <c r="K4225">
        <v>1050</v>
      </c>
      <c r="L4225">
        <v>972</v>
      </c>
      <c r="M4225">
        <v>733</v>
      </c>
      <c r="N4225">
        <v>1077</v>
      </c>
      <c r="O4225">
        <v>250</v>
      </c>
      <c r="P4225">
        <v>143</v>
      </c>
      <c r="Q4225">
        <v>118</v>
      </c>
      <c r="S4225">
        <v>1000</v>
      </c>
      <c r="T4225">
        <v>4000</v>
      </c>
      <c r="U4225">
        <v>2000</v>
      </c>
      <c r="V4225" cm="1">
        <f t="array" ref="V4225">LOOKUP(2, 1/(B4225:U4225&lt;&gt;""), B4225:U4225)</f>
        <v>2000</v>
      </c>
    </row>
    <row r="4226" spans="1:22" x14ac:dyDescent="0.2">
      <c r="A4226" t="s">
        <v>5569</v>
      </c>
      <c r="C4226">
        <v>5000</v>
      </c>
      <c r="V4226" cm="1">
        <f t="array" ref="V4226">LOOKUP(2, 1/(B4226:U4226&lt;&gt;""), B4226:U4226)</f>
        <v>5000</v>
      </c>
    </row>
    <row r="4227" spans="1:22" x14ac:dyDescent="0.2">
      <c r="A4227" t="s">
        <v>5570</v>
      </c>
      <c r="B4227">
        <v>81</v>
      </c>
      <c r="C4227">
        <v>54</v>
      </c>
      <c r="D4227">
        <v>52</v>
      </c>
      <c r="E4227">
        <v>40</v>
      </c>
      <c r="F4227">
        <v>400</v>
      </c>
      <c r="G4227">
        <v>154</v>
      </c>
      <c r="H4227">
        <v>228</v>
      </c>
      <c r="I4227">
        <v>112</v>
      </c>
      <c r="J4227">
        <v>149</v>
      </c>
      <c r="K4227">
        <v>65</v>
      </c>
      <c r="L4227">
        <v>1143</v>
      </c>
      <c r="M4227">
        <v>152</v>
      </c>
      <c r="N4227">
        <v>139</v>
      </c>
      <c r="O4227">
        <v>155</v>
      </c>
      <c r="P4227">
        <v>97</v>
      </c>
      <c r="Q4227">
        <v>417</v>
      </c>
      <c r="R4227">
        <v>922</v>
      </c>
      <c r="S4227">
        <v>442</v>
      </c>
      <c r="T4227">
        <v>149</v>
      </c>
      <c r="U4227">
        <v>133</v>
      </c>
      <c r="V4227" cm="1">
        <f t="array" ref="V4227">LOOKUP(2, 1/(B4227:U4227&lt;&gt;""), B4227:U4227)</f>
        <v>133</v>
      </c>
    </row>
    <row r="4228" spans="1:22" x14ac:dyDescent="0.2">
      <c r="A4228" t="s">
        <v>5571</v>
      </c>
      <c r="F4228">
        <v>6677</v>
      </c>
      <c r="G4228">
        <v>11000</v>
      </c>
      <c r="H4228">
        <v>9189</v>
      </c>
      <c r="I4228">
        <v>6800</v>
      </c>
      <c r="J4228">
        <v>2395</v>
      </c>
      <c r="K4228">
        <v>4305</v>
      </c>
      <c r="L4228">
        <v>7250</v>
      </c>
      <c r="M4228">
        <v>8478</v>
      </c>
      <c r="N4228">
        <v>8818</v>
      </c>
      <c r="O4228">
        <v>11900</v>
      </c>
      <c r="R4228">
        <v>5000</v>
      </c>
      <c r="V4228" cm="1">
        <f t="array" ref="V4228">LOOKUP(2, 1/(B4228:U4228&lt;&gt;""), B4228:U4228)</f>
        <v>5000</v>
      </c>
    </row>
    <row r="4229" spans="1:22" x14ac:dyDescent="0.2">
      <c r="A4229" t="s">
        <v>5572</v>
      </c>
      <c r="B4229">
        <v>748</v>
      </c>
      <c r="C4229">
        <v>8000</v>
      </c>
      <c r="D4229">
        <v>20333</v>
      </c>
      <c r="H4229">
        <v>9636</v>
      </c>
      <c r="I4229">
        <v>5688</v>
      </c>
      <c r="J4229">
        <v>5891</v>
      </c>
      <c r="K4229">
        <v>6030</v>
      </c>
      <c r="L4229">
        <v>6235</v>
      </c>
      <c r="M4229">
        <v>6077</v>
      </c>
      <c r="N4229">
        <v>6372</v>
      </c>
      <c r="S4229">
        <v>1800</v>
      </c>
      <c r="T4229">
        <v>1556</v>
      </c>
      <c r="U4229">
        <v>2000</v>
      </c>
      <c r="V4229" cm="1">
        <f t="array" ref="V4229">LOOKUP(2, 1/(B4229:U4229&lt;&gt;""), B4229:U4229)</f>
        <v>2000</v>
      </c>
    </row>
    <row r="4230" spans="1:22" x14ac:dyDescent="0.2">
      <c r="A4230" t="s">
        <v>5573</v>
      </c>
      <c r="B4230">
        <v>667</v>
      </c>
      <c r="D4230">
        <v>2500</v>
      </c>
      <c r="E4230">
        <v>3176</v>
      </c>
      <c r="F4230">
        <v>1000</v>
      </c>
      <c r="G4230">
        <v>2308</v>
      </c>
      <c r="H4230">
        <v>3895</v>
      </c>
      <c r="I4230">
        <v>2000</v>
      </c>
      <c r="J4230">
        <v>7000</v>
      </c>
      <c r="K4230">
        <v>1833</v>
      </c>
      <c r="L4230">
        <v>1286</v>
      </c>
      <c r="M4230">
        <v>2750</v>
      </c>
      <c r="N4230">
        <v>2571</v>
      </c>
      <c r="O4230">
        <v>2000</v>
      </c>
      <c r="P4230">
        <v>1250</v>
      </c>
      <c r="Q4230">
        <v>4000</v>
      </c>
      <c r="R4230">
        <v>9800</v>
      </c>
      <c r="S4230">
        <v>18000</v>
      </c>
      <c r="T4230">
        <v>5000</v>
      </c>
      <c r="V4230" cm="1">
        <f t="array" ref="V4230">LOOKUP(2, 1/(B4230:U4230&lt;&gt;""), B4230:U4230)</f>
        <v>5000</v>
      </c>
    </row>
    <row r="4231" spans="1:22" x14ac:dyDescent="0.2">
      <c r="A4231" t="s">
        <v>5574</v>
      </c>
      <c r="B4231">
        <v>2500</v>
      </c>
      <c r="H4231">
        <v>3250</v>
      </c>
      <c r="K4231">
        <v>4333</v>
      </c>
      <c r="L4231">
        <v>8000</v>
      </c>
      <c r="M4231">
        <v>6000</v>
      </c>
      <c r="P4231">
        <v>4000</v>
      </c>
      <c r="S4231">
        <v>6433</v>
      </c>
      <c r="T4231">
        <v>553</v>
      </c>
      <c r="U4231">
        <v>2000</v>
      </c>
      <c r="V4231" cm="1">
        <f t="array" ref="V4231">LOOKUP(2, 1/(B4231:U4231&lt;&gt;""), B4231:U4231)</f>
        <v>2000</v>
      </c>
    </row>
    <row r="4232" spans="1:22" x14ac:dyDescent="0.2">
      <c r="A4232" t="s">
        <v>5575</v>
      </c>
      <c r="C4232">
        <v>1933</v>
      </c>
      <c r="H4232">
        <v>4333</v>
      </c>
      <c r="I4232">
        <v>1778</v>
      </c>
      <c r="J4232">
        <v>1842</v>
      </c>
      <c r="S4232">
        <v>1000</v>
      </c>
      <c r="T4232">
        <v>1000</v>
      </c>
      <c r="U4232">
        <v>1000</v>
      </c>
      <c r="V4232" cm="1">
        <f t="array" ref="V4232">LOOKUP(2, 1/(B4232:U4232&lt;&gt;""), B4232:U4232)</f>
        <v>1000</v>
      </c>
    </row>
    <row r="4233" spans="1:22" x14ac:dyDescent="0.2">
      <c r="A4233" t="s">
        <v>5576</v>
      </c>
      <c r="B4233">
        <v>10188</v>
      </c>
      <c r="D4233">
        <v>8909</v>
      </c>
      <c r="E4233">
        <v>4000</v>
      </c>
      <c r="F4233">
        <v>2429</v>
      </c>
      <c r="G4233">
        <v>32636</v>
      </c>
      <c r="H4233">
        <v>12000</v>
      </c>
      <c r="I4233">
        <v>69000</v>
      </c>
      <c r="K4233">
        <v>167</v>
      </c>
      <c r="L4233">
        <v>5000</v>
      </c>
      <c r="N4233">
        <v>4600</v>
      </c>
      <c r="O4233">
        <v>2867</v>
      </c>
      <c r="P4233">
        <v>638</v>
      </c>
      <c r="Q4233">
        <v>1000</v>
      </c>
      <c r="S4233">
        <v>185</v>
      </c>
      <c r="T4233">
        <v>3125</v>
      </c>
      <c r="U4233">
        <v>500</v>
      </c>
      <c r="V4233" cm="1">
        <f t="array" ref="V4233">LOOKUP(2, 1/(B4233:U4233&lt;&gt;""), B4233:U4233)</f>
        <v>500</v>
      </c>
    </row>
    <row r="4234" spans="1:22" x14ac:dyDescent="0.2">
      <c r="A4234" t="s">
        <v>5577</v>
      </c>
      <c r="D4234">
        <v>3000</v>
      </c>
      <c r="F4234">
        <v>4500</v>
      </c>
      <c r="I4234">
        <v>1000</v>
      </c>
      <c r="K4234">
        <v>1000</v>
      </c>
      <c r="O4234">
        <v>1000</v>
      </c>
      <c r="S4234">
        <v>600</v>
      </c>
      <c r="U4234">
        <v>143</v>
      </c>
      <c r="V4234" cm="1">
        <f t="array" ref="V4234">LOOKUP(2, 1/(B4234:U4234&lt;&gt;""), B4234:U4234)</f>
        <v>143</v>
      </c>
    </row>
    <row r="4235" spans="1:22" x14ac:dyDescent="0.2">
      <c r="A4235" t="s">
        <v>5578</v>
      </c>
      <c r="B4235">
        <v>3150</v>
      </c>
      <c r="C4235">
        <v>47000</v>
      </c>
      <c r="D4235">
        <v>1000</v>
      </c>
      <c r="E4235">
        <v>43000</v>
      </c>
      <c r="F4235">
        <v>9667</v>
      </c>
      <c r="G4235">
        <v>7909</v>
      </c>
      <c r="H4235">
        <v>12400</v>
      </c>
      <c r="I4235">
        <v>8500</v>
      </c>
      <c r="J4235">
        <v>9500</v>
      </c>
      <c r="K4235">
        <v>16000</v>
      </c>
      <c r="N4235">
        <v>14857</v>
      </c>
      <c r="O4235">
        <v>73750</v>
      </c>
      <c r="P4235">
        <v>76000</v>
      </c>
      <c r="Q4235">
        <v>67000</v>
      </c>
      <c r="R4235">
        <v>27250</v>
      </c>
      <c r="S4235">
        <v>67000</v>
      </c>
      <c r="T4235">
        <v>81050</v>
      </c>
      <c r="V4235" cm="1">
        <f t="array" ref="V4235">LOOKUP(2, 1/(B4235:U4235&lt;&gt;""), B4235:U4235)</f>
        <v>81050</v>
      </c>
    </row>
    <row r="4236" spans="1:22" x14ac:dyDescent="0.2">
      <c r="A4236" t="s">
        <v>5579</v>
      </c>
      <c r="S4236">
        <v>41000</v>
      </c>
      <c r="V4236" cm="1">
        <f t="array" ref="V4236">LOOKUP(2, 1/(B4236:U4236&lt;&gt;""), B4236:U4236)</f>
        <v>41000</v>
      </c>
    </row>
    <row r="4237" spans="1:22" x14ac:dyDescent="0.2">
      <c r="A4237" t="s">
        <v>5580</v>
      </c>
      <c r="B4237">
        <v>984</v>
      </c>
      <c r="C4237">
        <v>4000</v>
      </c>
      <c r="G4237">
        <v>4000</v>
      </c>
      <c r="I4237">
        <v>4000</v>
      </c>
      <c r="J4237">
        <v>5000</v>
      </c>
      <c r="M4237">
        <v>1000</v>
      </c>
      <c r="N4237">
        <v>6000</v>
      </c>
      <c r="T4237">
        <v>1000</v>
      </c>
      <c r="V4237" cm="1">
        <f t="array" ref="V4237">LOOKUP(2, 1/(B4237:U4237&lt;&gt;""), B4237:U4237)</f>
        <v>1000</v>
      </c>
    </row>
    <row r="4238" spans="1:22" x14ac:dyDescent="0.2">
      <c r="A4238" t="s">
        <v>5581</v>
      </c>
      <c r="B4238">
        <v>2364</v>
      </c>
      <c r="D4238">
        <v>991</v>
      </c>
      <c r="E4238">
        <v>829</v>
      </c>
      <c r="F4238">
        <v>3000</v>
      </c>
      <c r="G4238">
        <v>1105</v>
      </c>
      <c r="H4238">
        <v>737</v>
      </c>
      <c r="I4238">
        <v>16000</v>
      </c>
      <c r="J4238">
        <v>8250</v>
      </c>
      <c r="K4238">
        <v>1634</v>
      </c>
      <c r="L4238">
        <v>4056</v>
      </c>
      <c r="M4238">
        <v>2625</v>
      </c>
      <c r="N4238">
        <v>1167</v>
      </c>
      <c r="O4238">
        <v>4125</v>
      </c>
      <c r="P4238">
        <v>478</v>
      </c>
      <c r="Q4238">
        <v>524</v>
      </c>
      <c r="R4238">
        <v>2559</v>
      </c>
      <c r="S4238">
        <v>200</v>
      </c>
      <c r="T4238">
        <v>388667</v>
      </c>
      <c r="U4238">
        <v>59</v>
      </c>
      <c r="V4238" cm="1">
        <f t="array" ref="V4238">LOOKUP(2, 1/(B4238:U4238&lt;&gt;""), B4238:U4238)</f>
        <v>59</v>
      </c>
    </row>
    <row r="4239" spans="1:22" x14ac:dyDescent="0.2">
      <c r="A4239" t="s">
        <v>201</v>
      </c>
      <c r="F4239">
        <v>5000</v>
      </c>
      <c r="G4239">
        <v>5000</v>
      </c>
      <c r="T4239">
        <v>8250</v>
      </c>
      <c r="V4239" cm="1">
        <f t="array" ref="V4239">LOOKUP(2, 1/(B4239:U4239&lt;&gt;""), B4239:U4239)</f>
        <v>8250</v>
      </c>
    </row>
    <row r="4240" spans="1:22" x14ac:dyDescent="0.2">
      <c r="A4240" t="s">
        <v>5582</v>
      </c>
      <c r="H4240">
        <v>1000</v>
      </c>
      <c r="I4240">
        <v>250</v>
      </c>
      <c r="J4240">
        <v>167</v>
      </c>
      <c r="K4240">
        <v>857</v>
      </c>
      <c r="L4240">
        <v>3444</v>
      </c>
      <c r="M4240">
        <v>1286</v>
      </c>
      <c r="N4240">
        <v>3000</v>
      </c>
      <c r="O4240">
        <v>3667</v>
      </c>
      <c r="P4240">
        <v>2000</v>
      </c>
      <c r="T4240">
        <v>250</v>
      </c>
      <c r="U4240">
        <v>500</v>
      </c>
      <c r="V4240" cm="1">
        <f t="array" ref="V4240">LOOKUP(2, 1/(B4240:U4240&lt;&gt;""), B4240:U4240)</f>
        <v>500</v>
      </c>
    </row>
    <row r="4241" spans="1:22" x14ac:dyDescent="0.2">
      <c r="A4241" t="s">
        <v>507</v>
      </c>
      <c r="B4241">
        <v>115</v>
      </c>
      <c r="C4241">
        <v>143</v>
      </c>
      <c r="I4241">
        <v>556</v>
      </c>
      <c r="M4241">
        <v>1813</v>
      </c>
      <c r="P4241">
        <v>100</v>
      </c>
      <c r="Q4241">
        <v>917</v>
      </c>
      <c r="R4241">
        <v>1079</v>
      </c>
      <c r="S4241">
        <v>255</v>
      </c>
      <c r="T4241">
        <v>292</v>
      </c>
      <c r="U4241">
        <v>48</v>
      </c>
      <c r="V4241" cm="1">
        <f t="array" ref="V4241">LOOKUP(2, 1/(B4241:U4241&lt;&gt;""), B4241:U4241)</f>
        <v>48</v>
      </c>
    </row>
    <row r="4242" spans="1:22" x14ac:dyDescent="0.2">
      <c r="A4242" t="s">
        <v>5583</v>
      </c>
      <c r="E4242">
        <v>2500</v>
      </c>
      <c r="I4242">
        <v>667</v>
      </c>
      <c r="J4242">
        <v>6917</v>
      </c>
      <c r="K4242">
        <v>7615</v>
      </c>
      <c r="V4242" cm="1">
        <f t="array" ref="V4242">LOOKUP(2, 1/(B4242:U4242&lt;&gt;""), B4242:U4242)</f>
        <v>7615</v>
      </c>
    </row>
    <row r="4243" spans="1:22" x14ac:dyDescent="0.2">
      <c r="A4243" t="s">
        <v>5584</v>
      </c>
      <c r="B4243">
        <v>891</v>
      </c>
      <c r="C4243">
        <v>2000</v>
      </c>
      <c r="D4243">
        <v>2092</v>
      </c>
      <c r="E4243">
        <v>1625</v>
      </c>
      <c r="F4243">
        <v>1588</v>
      </c>
      <c r="H4243">
        <v>2500</v>
      </c>
      <c r="J4243">
        <v>333</v>
      </c>
      <c r="N4243">
        <v>5000</v>
      </c>
      <c r="O4243">
        <v>4000</v>
      </c>
      <c r="R4243">
        <v>750</v>
      </c>
      <c r="S4243">
        <v>300</v>
      </c>
      <c r="T4243">
        <v>146</v>
      </c>
      <c r="U4243">
        <v>333</v>
      </c>
      <c r="V4243" cm="1">
        <f t="array" ref="V4243">LOOKUP(2, 1/(B4243:U4243&lt;&gt;""), B4243:U4243)</f>
        <v>333</v>
      </c>
    </row>
    <row r="4244" spans="1:22" x14ac:dyDescent="0.2">
      <c r="A4244" t="s">
        <v>5585</v>
      </c>
      <c r="B4244">
        <v>1077</v>
      </c>
      <c r="E4244">
        <v>1522</v>
      </c>
      <c r="F4244">
        <v>7750</v>
      </c>
      <c r="G4244">
        <v>6207</v>
      </c>
      <c r="S4244">
        <v>8000</v>
      </c>
      <c r="U4244">
        <v>1000</v>
      </c>
      <c r="V4244" cm="1">
        <f t="array" ref="V4244">LOOKUP(2, 1/(B4244:U4244&lt;&gt;""), B4244:U4244)</f>
        <v>1000</v>
      </c>
    </row>
    <row r="4245" spans="1:22" x14ac:dyDescent="0.2">
      <c r="A4245" t="s">
        <v>5586</v>
      </c>
      <c r="C4245">
        <v>1200</v>
      </c>
      <c r="D4245">
        <v>24375</v>
      </c>
      <c r="F4245">
        <v>500</v>
      </c>
      <c r="G4245">
        <v>6600</v>
      </c>
      <c r="I4245">
        <v>500</v>
      </c>
      <c r="J4245">
        <v>1000</v>
      </c>
      <c r="V4245" cm="1">
        <f t="array" ref="V4245">LOOKUP(2, 1/(B4245:U4245&lt;&gt;""), B4245:U4245)</f>
        <v>1000</v>
      </c>
    </row>
    <row r="4246" spans="1:22" x14ac:dyDescent="0.2">
      <c r="A4246" t="s">
        <v>5587</v>
      </c>
      <c r="S4246">
        <v>230000</v>
      </c>
      <c r="V4246" cm="1">
        <f t="array" ref="V4246">LOOKUP(2, 1/(B4246:U4246&lt;&gt;""), B4246:U4246)</f>
        <v>230000</v>
      </c>
    </row>
    <row r="4247" spans="1:22" x14ac:dyDescent="0.2">
      <c r="A4247" t="s">
        <v>5588</v>
      </c>
      <c r="F4247">
        <v>500</v>
      </c>
      <c r="G4247">
        <v>3000</v>
      </c>
      <c r="H4247">
        <v>13000</v>
      </c>
      <c r="V4247" cm="1">
        <f t="array" ref="V4247">LOOKUP(2, 1/(B4247:U4247&lt;&gt;""), B4247:U4247)</f>
        <v>13000</v>
      </c>
    </row>
    <row r="4248" spans="1:22" x14ac:dyDescent="0.2">
      <c r="A4248" t="s">
        <v>5589</v>
      </c>
      <c r="B4248">
        <v>650</v>
      </c>
      <c r="C4248">
        <v>178</v>
      </c>
      <c r="D4248">
        <v>416</v>
      </c>
      <c r="E4248">
        <v>619</v>
      </c>
      <c r="F4248">
        <v>462</v>
      </c>
      <c r="G4248">
        <v>369</v>
      </c>
      <c r="H4248">
        <v>1224</v>
      </c>
      <c r="I4248">
        <v>302</v>
      </c>
      <c r="J4248">
        <v>286</v>
      </c>
      <c r="K4248">
        <v>389</v>
      </c>
      <c r="L4248">
        <v>500</v>
      </c>
      <c r="N4248">
        <v>919</v>
      </c>
      <c r="U4248">
        <v>250</v>
      </c>
      <c r="V4248" cm="1">
        <f t="array" ref="V4248">LOOKUP(2, 1/(B4248:U4248&lt;&gt;""), B4248:U4248)</f>
        <v>250</v>
      </c>
    </row>
    <row r="4249" spans="1:22" x14ac:dyDescent="0.2">
      <c r="A4249" t="s">
        <v>5590</v>
      </c>
      <c r="R4249">
        <v>1960</v>
      </c>
      <c r="S4249">
        <v>1000</v>
      </c>
      <c r="T4249">
        <v>1222</v>
      </c>
      <c r="V4249" cm="1">
        <f t="array" ref="V4249">LOOKUP(2, 1/(B4249:U4249&lt;&gt;""), B4249:U4249)</f>
        <v>1222</v>
      </c>
    </row>
    <row r="4250" spans="1:22" x14ac:dyDescent="0.2">
      <c r="A4250" t="s">
        <v>98</v>
      </c>
      <c r="B4250">
        <v>283</v>
      </c>
      <c r="E4250">
        <v>6000</v>
      </c>
      <c r="G4250">
        <v>15</v>
      </c>
      <c r="P4250">
        <v>16</v>
      </c>
      <c r="Q4250">
        <v>17</v>
      </c>
      <c r="U4250">
        <v>1000</v>
      </c>
      <c r="V4250" cm="1">
        <f t="array" ref="V4250">LOOKUP(2, 1/(B4250:U4250&lt;&gt;""), B4250:U4250)</f>
        <v>1000</v>
      </c>
    </row>
    <row r="4251" spans="1:22" x14ac:dyDescent="0.2">
      <c r="A4251" t="s">
        <v>5591</v>
      </c>
      <c r="V4251" t="e" cm="1">
        <f t="array" ref="V4251">LOOKUP(2, 1/(B4251:U4251&lt;&gt;""), B4251:U4251)</f>
        <v>#N/A</v>
      </c>
    </row>
    <row r="4252" spans="1:22" x14ac:dyDescent="0.2">
      <c r="A4252" t="s">
        <v>5592</v>
      </c>
      <c r="B4252">
        <v>1209</v>
      </c>
      <c r="C4252">
        <v>1412</v>
      </c>
      <c r="D4252">
        <v>1563</v>
      </c>
      <c r="E4252">
        <v>1160</v>
      </c>
      <c r="F4252">
        <v>1415</v>
      </c>
      <c r="G4252">
        <v>1553</v>
      </c>
      <c r="H4252">
        <v>1273</v>
      </c>
      <c r="I4252">
        <v>1256</v>
      </c>
      <c r="J4252">
        <v>1250</v>
      </c>
      <c r="K4252">
        <v>889</v>
      </c>
      <c r="L4252">
        <v>813</v>
      </c>
      <c r="N4252">
        <v>1500</v>
      </c>
      <c r="O4252">
        <v>898</v>
      </c>
      <c r="P4252">
        <v>784</v>
      </c>
      <c r="Q4252">
        <v>1682</v>
      </c>
      <c r="R4252">
        <v>1119</v>
      </c>
      <c r="V4252" cm="1">
        <f t="array" ref="V4252">LOOKUP(2, 1/(B4252:U4252&lt;&gt;""), B4252:U4252)</f>
        <v>1119</v>
      </c>
    </row>
    <row r="4253" spans="1:22" x14ac:dyDescent="0.2">
      <c r="A4253" t="s">
        <v>16</v>
      </c>
      <c r="B4253">
        <v>1672</v>
      </c>
      <c r="C4253">
        <v>2027</v>
      </c>
      <c r="D4253">
        <v>1897</v>
      </c>
      <c r="E4253">
        <v>1147</v>
      </c>
      <c r="F4253">
        <v>343</v>
      </c>
      <c r="G4253">
        <v>453</v>
      </c>
      <c r="H4253">
        <v>59</v>
      </c>
      <c r="I4253">
        <v>225</v>
      </c>
      <c r="J4253">
        <v>41</v>
      </c>
      <c r="K4253">
        <v>375</v>
      </c>
      <c r="L4253">
        <v>218</v>
      </c>
      <c r="M4253">
        <v>69</v>
      </c>
      <c r="N4253">
        <v>90</v>
      </c>
      <c r="O4253">
        <v>5000</v>
      </c>
      <c r="V4253" cm="1">
        <f t="array" ref="V4253">LOOKUP(2, 1/(B4253:U4253&lt;&gt;""), B4253:U4253)</f>
        <v>5000</v>
      </c>
    </row>
    <row r="4254" spans="1:22" x14ac:dyDescent="0.2">
      <c r="A4254" t="s">
        <v>5593</v>
      </c>
      <c r="B4254">
        <v>19000</v>
      </c>
      <c r="C4254">
        <v>3500</v>
      </c>
      <c r="F4254">
        <v>4000</v>
      </c>
      <c r="I4254">
        <v>946</v>
      </c>
      <c r="J4254">
        <v>2043</v>
      </c>
      <c r="K4254">
        <v>715</v>
      </c>
      <c r="L4254">
        <v>842</v>
      </c>
      <c r="M4254">
        <v>1481</v>
      </c>
      <c r="N4254">
        <v>1108</v>
      </c>
      <c r="O4254">
        <v>762</v>
      </c>
      <c r="P4254">
        <v>942</v>
      </c>
      <c r="Q4254">
        <v>807</v>
      </c>
      <c r="U4254">
        <v>1000</v>
      </c>
      <c r="V4254" cm="1">
        <f t="array" ref="V4254">LOOKUP(2, 1/(B4254:U4254&lt;&gt;""), B4254:U4254)</f>
        <v>1000</v>
      </c>
    </row>
    <row r="4255" spans="1:22" x14ac:dyDescent="0.2">
      <c r="A4255" t="s">
        <v>5594</v>
      </c>
      <c r="H4255">
        <v>7000</v>
      </c>
      <c r="I4255">
        <v>2000</v>
      </c>
      <c r="J4255">
        <v>30000</v>
      </c>
      <c r="K4255">
        <v>30000</v>
      </c>
      <c r="M4255">
        <v>3000</v>
      </c>
      <c r="N4255">
        <v>18000</v>
      </c>
      <c r="O4255">
        <v>24000</v>
      </c>
      <c r="R4255">
        <v>8000</v>
      </c>
      <c r="T4255">
        <v>36000</v>
      </c>
      <c r="V4255" cm="1">
        <f t="array" ref="V4255">LOOKUP(2, 1/(B4255:U4255&lt;&gt;""), B4255:U4255)</f>
        <v>36000</v>
      </c>
    </row>
    <row r="4256" spans="1:22" x14ac:dyDescent="0.2">
      <c r="A4256" t="s">
        <v>5595</v>
      </c>
      <c r="B4256">
        <v>5200</v>
      </c>
      <c r="C4256">
        <v>2333</v>
      </c>
      <c r="D4256">
        <v>34000</v>
      </c>
      <c r="E4256">
        <v>9500</v>
      </c>
      <c r="F4256">
        <v>9000</v>
      </c>
      <c r="G4256">
        <v>3813</v>
      </c>
      <c r="H4256">
        <v>3500</v>
      </c>
      <c r="I4256">
        <v>6000</v>
      </c>
      <c r="J4256">
        <v>4667</v>
      </c>
      <c r="K4256">
        <v>4000</v>
      </c>
      <c r="N4256">
        <v>139000</v>
      </c>
      <c r="O4256">
        <v>248000</v>
      </c>
      <c r="Q4256">
        <v>449000</v>
      </c>
      <c r="R4256">
        <v>102000</v>
      </c>
      <c r="S4256">
        <v>193000</v>
      </c>
      <c r="U4256">
        <v>1000</v>
      </c>
      <c r="V4256" cm="1">
        <f t="array" ref="V4256">LOOKUP(2, 1/(B4256:U4256&lt;&gt;""), B4256:U4256)</f>
        <v>1000</v>
      </c>
    </row>
    <row r="4257" spans="1:22" x14ac:dyDescent="0.2">
      <c r="A4257" t="s">
        <v>5596</v>
      </c>
      <c r="B4257">
        <v>4000</v>
      </c>
      <c r="C4257">
        <v>909</v>
      </c>
      <c r="D4257">
        <v>7068</v>
      </c>
      <c r="E4257">
        <v>14000</v>
      </c>
      <c r="I4257">
        <v>4000</v>
      </c>
      <c r="K4257">
        <v>44000</v>
      </c>
      <c r="L4257">
        <v>54667</v>
      </c>
      <c r="N4257">
        <v>21500</v>
      </c>
      <c r="P4257">
        <v>1000</v>
      </c>
      <c r="V4257" cm="1">
        <f t="array" ref="V4257">LOOKUP(2, 1/(B4257:U4257&lt;&gt;""), B4257:U4257)</f>
        <v>1000</v>
      </c>
    </row>
    <row r="4258" spans="1:22" x14ac:dyDescent="0.2">
      <c r="A4258" t="s">
        <v>5597</v>
      </c>
      <c r="N4258">
        <v>1000</v>
      </c>
      <c r="Q4258">
        <v>12800</v>
      </c>
      <c r="S4258">
        <v>4706</v>
      </c>
      <c r="T4258">
        <v>21000</v>
      </c>
      <c r="V4258" cm="1">
        <f t="array" ref="V4258">LOOKUP(2, 1/(B4258:U4258&lt;&gt;""), B4258:U4258)</f>
        <v>21000</v>
      </c>
    </row>
    <row r="4259" spans="1:22" x14ac:dyDescent="0.2">
      <c r="A4259" t="s">
        <v>5598</v>
      </c>
      <c r="B4259">
        <v>2200</v>
      </c>
      <c r="H4259">
        <v>12000</v>
      </c>
      <c r="I4259">
        <v>5833</v>
      </c>
      <c r="J4259">
        <v>17000</v>
      </c>
      <c r="O4259">
        <v>47000</v>
      </c>
      <c r="V4259" cm="1">
        <f t="array" ref="V4259">LOOKUP(2, 1/(B4259:U4259&lt;&gt;""), B4259:U4259)</f>
        <v>47000</v>
      </c>
    </row>
    <row r="4260" spans="1:22" x14ac:dyDescent="0.2">
      <c r="A4260" t="s">
        <v>5599</v>
      </c>
      <c r="B4260">
        <v>16788</v>
      </c>
      <c r="C4260">
        <v>274725</v>
      </c>
      <c r="D4260">
        <v>326072</v>
      </c>
      <c r="E4260">
        <v>438965</v>
      </c>
      <c r="F4260">
        <v>701036</v>
      </c>
      <c r="G4260">
        <v>499667</v>
      </c>
      <c r="H4260">
        <v>14273</v>
      </c>
      <c r="I4260">
        <v>24833</v>
      </c>
      <c r="J4260">
        <v>232000</v>
      </c>
      <c r="K4260">
        <v>22333</v>
      </c>
      <c r="M4260">
        <v>14767</v>
      </c>
      <c r="N4260">
        <v>15208</v>
      </c>
      <c r="O4260">
        <v>15127</v>
      </c>
      <c r="P4260">
        <v>15246</v>
      </c>
      <c r="Q4260">
        <v>16052</v>
      </c>
      <c r="R4260">
        <v>13333</v>
      </c>
      <c r="V4260" cm="1">
        <f t="array" ref="V4260">LOOKUP(2, 1/(B4260:U4260&lt;&gt;""), B4260:U4260)</f>
        <v>13333</v>
      </c>
    </row>
    <row r="4261" spans="1:22" x14ac:dyDescent="0.2">
      <c r="A4261" t="s">
        <v>5600</v>
      </c>
      <c r="V4261" t="e" cm="1">
        <f t="array" ref="V4261">LOOKUP(2, 1/(B4261:U4261&lt;&gt;""), B4261:U4261)</f>
        <v>#N/A</v>
      </c>
    </row>
    <row r="4262" spans="1:22" x14ac:dyDescent="0.2">
      <c r="A4262" t="s">
        <v>5601</v>
      </c>
      <c r="F4262">
        <v>6904</v>
      </c>
      <c r="G4262">
        <v>5578</v>
      </c>
      <c r="H4262">
        <v>5807</v>
      </c>
      <c r="I4262">
        <v>6029</v>
      </c>
      <c r="J4262">
        <v>6264</v>
      </c>
      <c r="K4262">
        <v>6580</v>
      </c>
      <c r="L4262">
        <v>6287</v>
      </c>
      <c r="M4262">
        <v>6964</v>
      </c>
      <c r="N4262">
        <v>6237</v>
      </c>
      <c r="O4262">
        <v>6250</v>
      </c>
      <c r="P4262">
        <v>6632</v>
      </c>
      <c r="Q4262">
        <v>5643</v>
      </c>
      <c r="R4262">
        <v>7500</v>
      </c>
      <c r="T4262">
        <v>4000</v>
      </c>
      <c r="V4262" cm="1">
        <f t="array" ref="V4262">LOOKUP(2, 1/(B4262:U4262&lt;&gt;""), B4262:U4262)</f>
        <v>4000</v>
      </c>
    </row>
    <row r="4263" spans="1:22" x14ac:dyDescent="0.2">
      <c r="A4263" t="s">
        <v>5602</v>
      </c>
      <c r="V4263" t="e" cm="1">
        <f t="array" ref="V4263">LOOKUP(2, 1/(B4263:U4263&lt;&gt;""), B4263:U4263)</f>
        <v>#N/A</v>
      </c>
    </row>
    <row r="4264" spans="1:22" x14ac:dyDescent="0.2">
      <c r="A4264" t="s">
        <v>5603</v>
      </c>
      <c r="B4264">
        <v>5107</v>
      </c>
      <c r="C4264">
        <v>37556</v>
      </c>
      <c r="D4264">
        <v>7452</v>
      </c>
      <c r="E4264">
        <v>6051</v>
      </c>
      <c r="F4264">
        <v>4300</v>
      </c>
      <c r="G4264">
        <v>6205</v>
      </c>
      <c r="H4264">
        <v>1692</v>
      </c>
      <c r="I4264">
        <v>6500</v>
      </c>
      <c r="J4264">
        <v>4000</v>
      </c>
      <c r="K4264">
        <v>4545</v>
      </c>
      <c r="L4264">
        <v>3781</v>
      </c>
      <c r="M4264">
        <v>7700</v>
      </c>
      <c r="N4264">
        <v>3952</v>
      </c>
      <c r="O4264">
        <v>7667</v>
      </c>
      <c r="P4264">
        <v>4000</v>
      </c>
      <c r="Q4264">
        <v>3800</v>
      </c>
      <c r="R4264">
        <v>4000</v>
      </c>
      <c r="S4264">
        <v>13000</v>
      </c>
      <c r="T4264">
        <v>2370</v>
      </c>
      <c r="V4264" cm="1">
        <f t="array" ref="V4264">LOOKUP(2, 1/(B4264:U4264&lt;&gt;""), B4264:U4264)</f>
        <v>2370</v>
      </c>
    </row>
    <row r="4265" spans="1:22" x14ac:dyDescent="0.2">
      <c r="A4265" t="s">
        <v>5604</v>
      </c>
      <c r="B4265">
        <v>2714</v>
      </c>
      <c r="C4265">
        <v>1832</v>
      </c>
      <c r="D4265">
        <v>2965</v>
      </c>
      <c r="E4265">
        <v>3805</v>
      </c>
      <c r="F4265">
        <v>6185</v>
      </c>
      <c r="G4265">
        <v>6571</v>
      </c>
      <c r="H4265">
        <v>13375</v>
      </c>
      <c r="I4265">
        <v>16286</v>
      </c>
      <c r="J4265">
        <v>6115</v>
      </c>
      <c r="K4265">
        <v>21000</v>
      </c>
      <c r="L4265">
        <v>3000</v>
      </c>
      <c r="N4265">
        <v>4000</v>
      </c>
      <c r="O4265">
        <v>2000</v>
      </c>
      <c r="P4265">
        <v>29000</v>
      </c>
      <c r="S4265">
        <v>3000</v>
      </c>
      <c r="V4265" cm="1">
        <f t="array" ref="V4265">LOOKUP(2, 1/(B4265:U4265&lt;&gt;""), B4265:U4265)</f>
        <v>3000</v>
      </c>
    </row>
    <row r="4266" spans="1:22" x14ac:dyDescent="0.2">
      <c r="A4266" t="s">
        <v>5605</v>
      </c>
      <c r="B4266">
        <v>571</v>
      </c>
      <c r="H4266">
        <v>764000</v>
      </c>
      <c r="J4266">
        <v>1688</v>
      </c>
      <c r="S4266">
        <v>104000</v>
      </c>
      <c r="V4266" cm="1">
        <f t="array" ref="V4266">LOOKUP(2, 1/(B4266:U4266&lt;&gt;""), B4266:U4266)</f>
        <v>104000</v>
      </c>
    </row>
    <row r="4267" spans="1:22" x14ac:dyDescent="0.2">
      <c r="A4267" t="s">
        <v>5606</v>
      </c>
      <c r="D4267">
        <v>4500</v>
      </c>
      <c r="E4267">
        <v>2000</v>
      </c>
      <c r="F4267">
        <v>1081</v>
      </c>
      <c r="G4267">
        <v>1300</v>
      </c>
      <c r="Q4267">
        <v>333</v>
      </c>
      <c r="R4267">
        <v>833</v>
      </c>
      <c r="S4267">
        <v>625</v>
      </c>
      <c r="T4267">
        <v>1000</v>
      </c>
      <c r="U4267">
        <v>500</v>
      </c>
      <c r="V4267" cm="1">
        <f t="array" ref="V4267">LOOKUP(2, 1/(B4267:U4267&lt;&gt;""), B4267:U4267)</f>
        <v>500</v>
      </c>
    </row>
    <row r="4268" spans="1:22" x14ac:dyDescent="0.2">
      <c r="A4268" t="s">
        <v>5607</v>
      </c>
      <c r="M4268">
        <v>4000</v>
      </c>
      <c r="V4268" cm="1">
        <f t="array" ref="V4268">LOOKUP(2, 1/(B4268:U4268&lt;&gt;""), B4268:U4268)</f>
        <v>4000</v>
      </c>
    </row>
    <row r="4269" spans="1:22" x14ac:dyDescent="0.2">
      <c r="A4269" t="s">
        <v>5608</v>
      </c>
      <c r="B4269">
        <v>2000</v>
      </c>
      <c r="C4269">
        <v>1003</v>
      </c>
      <c r="I4269">
        <v>1000</v>
      </c>
      <c r="M4269">
        <v>11933</v>
      </c>
      <c r="N4269">
        <v>2000</v>
      </c>
      <c r="R4269">
        <v>17333</v>
      </c>
      <c r="S4269">
        <v>37000</v>
      </c>
      <c r="T4269">
        <v>246000</v>
      </c>
      <c r="V4269" cm="1">
        <f t="array" ref="V4269">LOOKUP(2, 1/(B4269:U4269&lt;&gt;""), B4269:U4269)</f>
        <v>246000</v>
      </c>
    </row>
    <row r="4270" spans="1:22" x14ac:dyDescent="0.2">
      <c r="A4270" t="s">
        <v>5609</v>
      </c>
      <c r="V4270" t="e" cm="1">
        <f t="array" ref="V4270">LOOKUP(2, 1/(B4270:U4270&lt;&gt;""), B4270:U4270)</f>
        <v>#N/A</v>
      </c>
    </row>
    <row r="4271" spans="1:22" x14ac:dyDescent="0.2">
      <c r="A4271" t="s">
        <v>5610</v>
      </c>
      <c r="F4271">
        <v>1542</v>
      </c>
      <c r="G4271">
        <v>1158</v>
      </c>
      <c r="H4271">
        <v>2306</v>
      </c>
      <c r="I4271">
        <v>1000</v>
      </c>
      <c r="J4271">
        <v>1571</v>
      </c>
      <c r="K4271">
        <v>2286</v>
      </c>
      <c r="L4271">
        <v>2000</v>
      </c>
      <c r="N4271">
        <v>2000</v>
      </c>
      <c r="O4271">
        <v>5000</v>
      </c>
      <c r="P4271">
        <v>3500</v>
      </c>
      <c r="Q4271">
        <v>4500</v>
      </c>
      <c r="R4271">
        <v>3500</v>
      </c>
      <c r="S4271">
        <v>5625</v>
      </c>
      <c r="T4271">
        <v>3500</v>
      </c>
      <c r="V4271" cm="1">
        <f t="array" ref="V4271">LOOKUP(2, 1/(B4271:U4271&lt;&gt;""), B4271:U4271)</f>
        <v>3500</v>
      </c>
    </row>
    <row r="4272" spans="1:22" x14ac:dyDescent="0.2">
      <c r="A4272" t="s">
        <v>5611</v>
      </c>
      <c r="E4272">
        <v>4000</v>
      </c>
      <c r="N4272">
        <v>49500</v>
      </c>
      <c r="O4272">
        <v>6000</v>
      </c>
      <c r="V4272" cm="1">
        <f t="array" ref="V4272">LOOKUP(2, 1/(B4272:U4272&lt;&gt;""), B4272:U4272)</f>
        <v>6000</v>
      </c>
    </row>
    <row r="4273" spans="1:22" x14ac:dyDescent="0.2">
      <c r="A4273" t="s">
        <v>5612</v>
      </c>
      <c r="B4273">
        <v>10357</v>
      </c>
      <c r="E4273">
        <v>200</v>
      </c>
      <c r="F4273">
        <v>1364</v>
      </c>
      <c r="G4273">
        <v>11833</v>
      </c>
      <c r="I4273">
        <v>2500</v>
      </c>
      <c r="K4273">
        <v>1158</v>
      </c>
      <c r="N4273">
        <v>800</v>
      </c>
      <c r="O4273">
        <v>952</v>
      </c>
      <c r="P4273">
        <v>4000</v>
      </c>
      <c r="Q4273">
        <v>998</v>
      </c>
      <c r="R4273">
        <v>1172</v>
      </c>
      <c r="S4273">
        <v>623</v>
      </c>
      <c r="T4273">
        <v>639</v>
      </c>
      <c r="U4273">
        <v>1000</v>
      </c>
      <c r="V4273" cm="1">
        <f t="array" ref="V4273">LOOKUP(2, 1/(B4273:U4273&lt;&gt;""), B4273:U4273)</f>
        <v>1000</v>
      </c>
    </row>
    <row r="4274" spans="1:22" x14ac:dyDescent="0.2">
      <c r="A4274" t="s">
        <v>5613</v>
      </c>
      <c r="B4274">
        <v>4500</v>
      </c>
      <c r="C4274">
        <v>10750</v>
      </c>
      <c r="D4274">
        <v>7851</v>
      </c>
      <c r="E4274">
        <v>7197</v>
      </c>
      <c r="F4274">
        <v>2000</v>
      </c>
      <c r="G4274">
        <v>4571</v>
      </c>
      <c r="H4274">
        <v>6444</v>
      </c>
      <c r="I4274">
        <v>900</v>
      </c>
      <c r="J4274">
        <v>2769</v>
      </c>
      <c r="K4274">
        <v>10529</v>
      </c>
      <c r="L4274">
        <v>9333</v>
      </c>
      <c r="M4274">
        <v>7900</v>
      </c>
      <c r="N4274">
        <v>8722</v>
      </c>
      <c r="O4274">
        <v>8714</v>
      </c>
      <c r="P4274">
        <v>8500</v>
      </c>
      <c r="Q4274">
        <v>6000</v>
      </c>
      <c r="R4274">
        <v>6200</v>
      </c>
      <c r="S4274">
        <v>3444</v>
      </c>
      <c r="T4274">
        <v>3000</v>
      </c>
      <c r="V4274" cm="1">
        <f t="array" ref="V4274">LOOKUP(2, 1/(B4274:U4274&lt;&gt;""), B4274:U4274)</f>
        <v>3000</v>
      </c>
    </row>
    <row r="4275" spans="1:22" x14ac:dyDescent="0.2">
      <c r="A4275" t="s">
        <v>5614</v>
      </c>
      <c r="B4275">
        <v>73228</v>
      </c>
      <c r="C4275">
        <v>120592</v>
      </c>
      <c r="D4275">
        <v>161011</v>
      </c>
      <c r="E4275">
        <v>9723</v>
      </c>
      <c r="F4275">
        <v>43067</v>
      </c>
      <c r="G4275">
        <v>14636</v>
      </c>
      <c r="H4275">
        <v>97909</v>
      </c>
      <c r="I4275">
        <v>121643</v>
      </c>
      <c r="J4275">
        <v>109481</v>
      </c>
      <c r="K4275">
        <v>63347</v>
      </c>
      <c r="L4275">
        <v>61129</v>
      </c>
      <c r="M4275">
        <v>56481</v>
      </c>
      <c r="N4275">
        <v>40926</v>
      </c>
      <c r="O4275">
        <v>45658</v>
      </c>
      <c r="P4275">
        <v>45526</v>
      </c>
      <c r="Q4275">
        <v>39378</v>
      </c>
      <c r="R4275">
        <v>39756</v>
      </c>
      <c r="S4275">
        <v>64267</v>
      </c>
      <c r="T4275">
        <v>75684</v>
      </c>
      <c r="V4275" cm="1">
        <f t="array" ref="V4275">LOOKUP(2, 1/(B4275:U4275&lt;&gt;""), B4275:U4275)</f>
        <v>75684</v>
      </c>
    </row>
    <row r="4276" spans="1:22" x14ac:dyDescent="0.2">
      <c r="A4276" t="s">
        <v>5615</v>
      </c>
      <c r="B4276">
        <v>4722</v>
      </c>
      <c r="C4276">
        <v>2667</v>
      </c>
      <c r="E4276">
        <v>7643</v>
      </c>
      <c r="F4276">
        <v>1818</v>
      </c>
      <c r="G4276">
        <v>1471</v>
      </c>
      <c r="H4276">
        <v>6242</v>
      </c>
      <c r="I4276">
        <v>33793</v>
      </c>
      <c r="J4276">
        <v>34929</v>
      </c>
      <c r="K4276">
        <v>37303</v>
      </c>
      <c r="L4276">
        <v>48626</v>
      </c>
      <c r="M4276">
        <v>50469</v>
      </c>
      <c r="N4276">
        <v>45215</v>
      </c>
      <c r="O4276">
        <v>4697</v>
      </c>
      <c r="P4276">
        <v>64333</v>
      </c>
      <c r="Q4276">
        <v>44000</v>
      </c>
      <c r="R4276">
        <v>4542</v>
      </c>
      <c r="S4276">
        <v>72000</v>
      </c>
      <c r="T4276">
        <v>58250</v>
      </c>
      <c r="U4276">
        <v>1000</v>
      </c>
      <c r="V4276" cm="1">
        <f t="array" ref="V4276">LOOKUP(2, 1/(B4276:U4276&lt;&gt;""), B4276:U4276)</f>
        <v>1000</v>
      </c>
    </row>
    <row r="4277" spans="1:22" x14ac:dyDescent="0.2">
      <c r="A4277" t="s">
        <v>5616</v>
      </c>
      <c r="B4277">
        <v>3143</v>
      </c>
      <c r="C4277">
        <v>6303</v>
      </c>
      <c r="D4277">
        <v>1094</v>
      </c>
      <c r="E4277">
        <v>2022</v>
      </c>
      <c r="F4277">
        <v>4504</v>
      </c>
      <c r="G4277">
        <v>7142</v>
      </c>
      <c r="H4277">
        <v>2817</v>
      </c>
      <c r="I4277">
        <v>3093</v>
      </c>
      <c r="J4277">
        <v>6800</v>
      </c>
      <c r="K4277">
        <v>5300</v>
      </c>
      <c r="L4277">
        <v>2650</v>
      </c>
      <c r="M4277">
        <v>1200</v>
      </c>
      <c r="N4277">
        <v>2775</v>
      </c>
      <c r="O4277">
        <v>21809</v>
      </c>
      <c r="P4277">
        <v>3250</v>
      </c>
      <c r="Q4277">
        <v>3974</v>
      </c>
      <c r="R4277">
        <v>8434</v>
      </c>
      <c r="S4277">
        <v>17750</v>
      </c>
      <c r="T4277">
        <v>5000</v>
      </c>
      <c r="U4277">
        <v>1000</v>
      </c>
      <c r="V4277" cm="1">
        <f t="array" ref="V4277">LOOKUP(2, 1/(B4277:U4277&lt;&gt;""), B4277:U4277)</f>
        <v>1000</v>
      </c>
    </row>
    <row r="4278" spans="1:22" x14ac:dyDescent="0.2">
      <c r="A4278" t="s">
        <v>5617</v>
      </c>
      <c r="D4278">
        <v>5667</v>
      </c>
      <c r="F4278">
        <v>4000</v>
      </c>
      <c r="G4278">
        <v>1000</v>
      </c>
      <c r="H4278">
        <v>9000</v>
      </c>
      <c r="U4278">
        <v>1000</v>
      </c>
      <c r="V4278" cm="1">
        <f t="array" ref="V4278">LOOKUP(2, 1/(B4278:U4278&lt;&gt;""), B4278:U4278)</f>
        <v>1000</v>
      </c>
    </row>
    <row r="4279" spans="1:22" x14ac:dyDescent="0.2">
      <c r="A4279" t="s">
        <v>5618</v>
      </c>
      <c r="E4279">
        <v>1679</v>
      </c>
      <c r="H4279">
        <v>700</v>
      </c>
      <c r="L4279">
        <v>25500</v>
      </c>
      <c r="O4279">
        <v>67</v>
      </c>
      <c r="V4279" cm="1">
        <f t="array" ref="V4279">LOOKUP(2, 1/(B4279:U4279&lt;&gt;""), B4279:U4279)</f>
        <v>67</v>
      </c>
    </row>
    <row r="4280" spans="1:22" x14ac:dyDescent="0.2">
      <c r="A4280" t="s">
        <v>5619</v>
      </c>
      <c r="B4280">
        <v>2083</v>
      </c>
      <c r="C4280">
        <v>4048</v>
      </c>
      <c r="D4280">
        <v>13000</v>
      </c>
      <c r="E4280">
        <v>5280</v>
      </c>
      <c r="F4280">
        <v>3356</v>
      </c>
      <c r="G4280">
        <v>5556</v>
      </c>
      <c r="H4280">
        <v>1235</v>
      </c>
      <c r="I4280">
        <v>1609</v>
      </c>
      <c r="J4280">
        <v>3000</v>
      </c>
      <c r="K4280">
        <v>1769</v>
      </c>
      <c r="L4280">
        <v>5250</v>
      </c>
      <c r="M4280">
        <v>2857</v>
      </c>
      <c r="N4280">
        <v>9333</v>
      </c>
      <c r="O4280">
        <v>3333</v>
      </c>
      <c r="P4280">
        <v>9000</v>
      </c>
      <c r="Q4280">
        <v>4250</v>
      </c>
      <c r="R4280">
        <v>3000</v>
      </c>
      <c r="S4280">
        <v>1143</v>
      </c>
      <c r="T4280">
        <v>1400</v>
      </c>
      <c r="U4280">
        <v>1000</v>
      </c>
      <c r="V4280" cm="1">
        <f t="array" ref="V4280">LOOKUP(2, 1/(B4280:U4280&lt;&gt;""), B4280:U4280)</f>
        <v>1000</v>
      </c>
    </row>
    <row r="4281" spans="1:22" x14ac:dyDescent="0.2">
      <c r="A4281" t="s">
        <v>5620</v>
      </c>
      <c r="C4281">
        <v>20000</v>
      </c>
      <c r="D4281">
        <v>51200</v>
      </c>
      <c r="E4281">
        <v>20000</v>
      </c>
      <c r="G4281">
        <v>1000</v>
      </c>
      <c r="I4281">
        <v>32000</v>
      </c>
      <c r="K4281">
        <v>19667</v>
      </c>
      <c r="L4281">
        <v>22000</v>
      </c>
      <c r="M4281">
        <v>17000</v>
      </c>
      <c r="O4281">
        <v>72000</v>
      </c>
      <c r="V4281" cm="1">
        <f t="array" ref="V4281">LOOKUP(2, 1/(B4281:U4281&lt;&gt;""), B4281:U4281)</f>
        <v>72000</v>
      </c>
    </row>
    <row r="4282" spans="1:22" x14ac:dyDescent="0.2">
      <c r="A4282" t="s">
        <v>5621</v>
      </c>
      <c r="B4282">
        <v>2856</v>
      </c>
      <c r="C4282">
        <v>3686</v>
      </c>
      <c r="D4282">
        <v>4022</v>
      </c>
      <c r="E4282">
        <v>3457</v>
      </c>
      <c r="F4282">
        <v>4589</v>
      </c>
      <c r="G4282">
        <v>2703</v>
      </c>
      <c r="H4282">
        <v>2530</v>
      </c>
      <c r="I4282">
        <v>4300</v>
      </c>
      <c r="J4282">
        <v>4161</v>
      </c>
      <c r="K4282">
        <v>4587</v>
      </c>
      <c r="L4282">
        <v>4657</v>
      </c>
      <c r="M4282">
        <v>4405</v>
      </c>
      <c r="Q4282">
        <v>5714</v>
      </c>
      <c r="T4282">
        <v>4000</v>
      </c>
      <c r="V4282" cm="1">
        <f t="array" ref="V4282">LOOKUP(2, 1/(B4282:U4282&lt;&gt;""), B4282:U4282)</f>
        <v>4000</v>
      </c>
    </row>
    <row r="4283" spans="1:22" x14ac:dyDescent="0.2">
      <c r="A4283" t="s">
        <v>5622</v>
      </c>
      <c r="F4283">
        <v>1258</v>
      </c>
      <c r="L4283">
        <v>1136</v>
      </c>
      <c r="M4283">
        <v>1135</v>
      </c>
      <c r="N4283">
        <v>688</v>
      </c>
      <c r="Q4283">
        <v>6619</v>
      </c>
      <c r="R4283">
        <v>1500</v>
      </c>
      <c r="S4283">
        <v>1000</v>
      </c>
      <c r="T4283">
        <v>2240</v>
      </c>
      <c r="U4283">
        <v>200</v>
      </c>
      <c r="V4283" cm="1">
        <f t="array" ref="V4283">LOOKUP(2, 1/(B4283:U4283&lt;&gt;""), B4283:U4283)</f>
        <v>200</v>
      </c>
    </row>
    <row r="4284" spans="1:22" x14ac:dyDescent="0.2">
      <c r="A4284" t="s">
        <v>198</v>
      </c>
      <c r="B4284">
        <v>8625</v>
      </c>
      <c r="D4284">
        <v>9500</v>
      </c>
      <c r="E4284">
        <v>5286</v>
      </c>
      <c r="L4284">
        <v>1000</v>
      </c>
      <c r="P4284">
        <v>4917</v>
      </c>
      <c r="Q4284">
        <v>5731</v>
      </c>
      <c r="R4284">
        <v>2354</v>
      </c>
      <c r="V4284" cm="1">
        <f t="array" ref="V4284">LOOKUP(2, 1/(B4284:U4284&lt;&gt;""), B4284:U4284)</f>
        <v>2354</v>
      </c>
    </row>
    <row r="4285" spans="1:22" x14ac:dyDescent="0.2">
      <c r="A4285" t="s">
        <v>5623</v>
      </c>
      <c r="M4285">
        <v>201</v>
      </c>
      <c r="N4285">
        <v>186</v>
      </c>
      <c r="O4285">
        <v>239</v>
      </c>
      <c r="P4285">
        <v>203</v>
      </c>
      <c r="Q4285">
        <v>586</v>
      </c>
      <c r="R4285">
        <v>1054</v>
      </c>
      <c r="S4285">
        <v>2167</v>
      </c>
      <c r="T4285">
        <v>2000</v>
      </c>
      <c r="U4285">
        <v>125</v>
      </c>
      <c r="V4285" cm="1">
        <f t="array" ref="V4285">LOOKUP(2, 1/(B4285:U4285&lt;&gt;""), B4285:U4285)</f>
        <v>125</v>
      </c>
    </row>
    <row r="4286" spans="1:22" x14ac:dyDescent="0.2">
      <c r="A4286" t="s">
        <v>110</v>
      </c>
      <c r="C4286">
        <v>7000</v>
      </c>
      <c r="D4286">
        <v>4000</v>
      </c>
      <c r="G4286">
        <v>3000</v>
      </c>
      <c r="H4286">
        <v>2500</v>
      </c>
      <c r="I4286">
        <v>3308</v>
      </c>
      <c r="K4286">
        <v>1000</v>
      </c>
      <c r="P4286">
        <v>1308</v>
      </c>
      <c r="R4286">
        <v>6000</v>
      </c>
      <c r="T4286">
        <v>2500</v>
      </c>
      <c r="V4286" cm="1">
        <f t="array" ref="V4286">LOOKUP(2, 1/(B4286:U4286&lt;&gt;""), B4286:U4286)</f>
        <v>2500</v>
      </c>
    </row>
    <row r="4287" spans="1:22" x14ac:dyDescent="0.2">
      <c r="A4287" t="s">
        <v>5624</v>
      </c>
      <c r="C4287">
        <v>8750</v>
      </c>
      <c r="H4287">
        <v>2500</v>
      </c>
      <c r="J4287">
        <v>1780</v>
      </c>
      <c r="V4287" cm="1">
        <f t="array" ref="V4287">LOOKUP(2, 1/(B4287:U4287&lt;&gt;""), B4287:U4287)</f>
        <v>1780</v>
      </c>
    </row>
    <row r="4288" spans="1:22" x14ac:dyDescent="0.2">
      <c r="A4288" t="s">
        <v>5625</v>
      </c>
      <c r="B4288">
        <v>1000</v>
      </c>
      <c r="C4288">
        <v>6000</v>
      </c>
      <c r="E4288">
        <v>3000</v>
      </c>
      <c r="F4288">
        <v>2500</v>
      </c>
      <c r="K4288">
        <v>1769</v>
      </c>
      <c r="S4288">
        <v>6000</v>
      </c>
      <c r="T4288">
        <v>625</v>
      </c>
      <c r="V4288" cm="1">
        <f t="array" ref="V4288">LOOKUP(2, 1/(B4288:U4288&lt;&gt;""), B4288:U4288)</f>
        <v>625</v>
      </c>
    </row>
    <row r="4289" spans="1:22" x14ac:dyDescent="0.2">
      <c r="A4289" t="s">
        <v>5626</v>
      </c>
      <c r="B4289">
        <v>3381</v>
      </c>
      <c r="C4289">
        <v>7500</v>
      </c>
      <c r="F4289">
        <v>5769</v>
      </c>
      <c r="G4289">
        <v>7667</v>
      </c>
      <c r="H4289">
        <v>6810</v>
      </c>
      <c r="J4289">
        <v>12667</v>
      </c>
      <c r="O4289">
        <v>14000</v>
      </c>
      <c r="R4289">
        <v>13000</v>
      </c>
      <c r="V4289" cm="1">
        <f t="array" ref="V4289">LOOKUP(2, 1/(B4289:U4289&lt;&gt;""), B4289:U4289)</f>
        <v>13000</v>
      </c>
    </row>
    <row r="4290" spans="1:22" x14ac:dyDescent="0.2">
      <c r="A4290" t="s">
        <v>5627</v>
      </c>
      <c r="B4290">
        <v>636</v>
      </c>
      <c r="C4290">
        <v>2242</v>
      </c>
      <c r="E4290">
        <v>1962</v>
      </c>
      <c r="F4290">
        <v>2037</v>
      </c>
      <c r="V4290" cm="1">
        <f t="array" ref="V4290">LOOKUP(2, 1/(B4290:U4290&lt;&gt;""), B4290:U4290)</f>
        <v>2037</v>
      </c>
    </row>
    <row r="4291" spans="1:22" x14ac:dyDescent="0.2">
      <c r="A4291" t="s">
        <v>5628</v>
      </c>
      <c r="D4291">
        <v>3000</v>
      </c>
      <c r="E4291">
        <v>11182</v>
      </c>
      <c r="G4291">
        <v>10615</v>
      </c>
      <c r="H4291">
        <v>8000</v>
      </c>
      <c r="J4291">
        <v>10500</v>
      </c>
      <c r="M4291">
        <v>6667</v>
      </c>
      <c r="N4291">
        <v>14000</v>
      </c>
      <c r="O4291">
        <v>11000</v>
      </c>
      <c r="R4291">
        <v>13000</v>
      </c>
      <c r="V4291" cm="1">
        <f t="array" ref="V4291">LOOKUP(2, 1/(B4291:U4291&lt;&gt;""), B4291:U4291)</f>
        <v>13000</v>
      </c>
    </row>
    <row r="4292" spans="1:22" x14ac:dyDescent="0.2">
      <c r="A4292" t="s">
        <v>5629</v>
      </c>
      <c r="B4292">
        <v>3000</v>
      </c>
      <c r="C4292">
        <v>7222</v>
      </c>
      <c r="D4292">
        <v>2000</v>
      </c>
      <c r="E4292">
        <v>141500</v>
      </c>
      <c r="L4292">
        <v>2000</v>
      </c>
      <c r="V4292" cm="1">
        <f t="array" ref="V4292">LOOKUP(2, 1/(B4292:U4292&lt;&gt;""), B4292:U4292)</f>
        <v>2000</v>
      </c>
    </row>
    <row r="4293" spans="1:22" x14ac:dyDescent="0.2">
      <c r="A4293" t="s">
        <v>5630</v>
      </c>
      <c r="F4293">
        <v>2000</v>
      </c>
      <c r="I4293">
        <v>1125</v>
      </c>
      <c r="J4293">
        <v>9800</v>
      </c>
      <c r="K4293">
        <v>4821</v>
      </c>
      <c r="L4293">
        <v>4638</v>
      </c>
      <c r="M4293">
        <v>3866</v>
      </c>
      <c r="N4293">
        <v>1386</v>
      </c>
      <c r="O4293">
        <v>1323</v>
      </c>
      <c r="P4293">
        <v>984</v>
      </c>
      <c r="R4293">
        <v>2800</v>
      </c>
      <c r="S4293">
        <v>2333</v>
      </c>
      <c r="T4293">
        <v>2000</v>
      </c>
      <c r="U4293">
        <v>1000</v>
      </c>
      <c r="V4293" cm="1">
        <f t="array" ref="V4293">LOOKUP(2, 1/(B4293:U4293&lt;&gt;""), B4293:U4293)</f>
        <v>1000</v>
      </c>
    </row>
    <row r="4294" spans="1:22" x14ac:dyDescent="0.2">
      <c r="A4294" t="s">
        <v>5631</v>
      </c>
      <c r="L4294">
        <v>1611</v>
      </c>
      <c r="M4294">
        <v>1500</v>
      </c>
      <c r="P4294">
        <v>1000</v>
      </c>
      <c r="Q4294">
        <v>1000</v>
      </c>
      <c r="R4294">
        <v>1000</v>
      </c>
      <c r="S4294">
        <v>1000</v>
      </c>
      <c r="T4294">
        <v>1000</v>
      </c>
      <c r="V4294" cm="1">
        <f t="array" ref="V4294">LOOKUP(2, 1/(B4294:U4294&lt;&gt;""), B4294:U4294)</f>
        <v>1000</v>
      </c>
    </row>
    <row r="4295" spans="1:22" x14ac:dyDescent="0.2">
      <c r="A4295" t="s">
        <v>5632</v>
      </c>
      <c r="B4295">
        <v>444</v>
      </c>
      <c r="D4295">
        <v>3500</v>
      </c>
      <c r="T4295">
        <v>333</v>
      </c>
      <c r="U4295">
        <v>500</v>
      </c>
      <c r="V4295" cm="1">
        <f t="array" ref="V4295">LOOKUP(2, 1/(B4295:U4295&lt;&gt;""), B4295:U4295)</f>
        <v>500</v>
      </c>
    </row>
    <row r="4296" spans="1:22" x14ac:dyDescent="0.2">
      <c r="A4296" t="s">
        <v>5633</v>
      </c>
      <c r="V4296" t="e" cm="1">
        <f t="array" ref="V4296">LOOKUP(2, 1/(B4296:U4296&lt;&gt;""), B4296:U4296)</f>
        <v>#N/A</v>
      </c>
    </row>
    <row r="4297" spans="1:22" x14ac:dyDescent="0.2">
      <c r="A4297" t="s">
        <v>5634</v>
      </c>
      <c r="B4297">
        <v>48</v>
      </c>
      <c r="C4297">
        <v>1000</v>
      </c>
      <c r="E4297">
        <v>1583</v>
      </c>
      <c r="F4297">
        <v>692</v>
      </c>
      <c r="H4297">
        <v>1685</v>
      </c>
      <c r="I4297">
        <v>2239</v>
      </c>
      <c r="J4297">
        <v>1333</v>
      </c>
      <c r="K4297">
        <v>2375</v>
      </c>
      <c r="L4297">
        <v>2000</v>
      </c>
      <c r="M4297">
        <v>2667</v>
      </c>
      <c r="O4297">
        <v>8000</v>
      </c>
      <c r="P4297">
        <v>5000</v>
      </c>
      <c r="R4297">
        <v>4000</v>
      </c>
      <c r="V4297" cm="1">
        <f t="array" ref="V4297">LOOKUP(2, 1/(B4297:U4297&lt;&gt;""), B4297:U4297)</f>
        <v>4000</v>
      </c>
    </row>
    <row r="4298" spans="1:22" x14ac:dyDescent="0.2">
      <c r="A4298" t="s">
        <v>5635</v>
      </c>
      <c r="J4298">
        <v>176</v>
      </c>
      <c r="L4298">
        <v>263</v>
      </c>
      <c r="M4298">
        <v>345</v>
      </c>
      <c r="N4298">
        <v>1483</v>
      </c>
      <c r="R4298">
        <v>667</v>
      </c>
      <c r="S4298">
        <v>667</v>
      </c>
      <c r="T4298">
        <v>750</v>
      </c>
      <c r="U4298">
        <v>333</v>
      </c>
      <c r="V4298" cm="1">
        <f t="array" ref="V4298">LOOKUP(2, 1/(B4298:U4298&lt;&gt;""), B4298:U4298)</f>
        <v>333</v>
      </c>
    </row>
    <row r="4299" spans="1:22" x14ac:dyDescent="0.2">
      <c r="A4299" t="s">
        <v>5636</v>
      </c>
      <c r="C4299">
        <v>3000</v>
      </c>
      <c r="G4299">
        <v>1483</v>
      </c>
      <c r="J4299">
        <v>3500</v>
      </c>
      <c r="K4299">
        <v>3400</v>
      </c>
      <c r="O4299">
        <v>5500</v>
      </c>
      <c r="Q4299">
        <v>5455</v>
      </c>
      <c r="V4299" cm="1">
        <f t="array" ref="V4299">LOOKUP(2, 1/(B4299:U4299&lt;&gt;""), B4299:U4299)</f>
        <v>5455</v>
      </c>
    </row>
    <row r="4300" spans="1:22" x14ac:dyDescent="0.2">
      <c r="A4300" t="s">
        <v>5637</v>
      </c>
      <c r="C4300">
        <v>4000</v>
      </c>
      <c r="G4300">
        <v>37000</v>
      </c>
      <c r="V4300" cm="1">
        <f t="array" ref="V4300">LOOKUP(2, 1/(B4300:U4300&lt;&gt;""), B4300:U4300)</f>
        <v>37000</v>
      </c>
    </row>
    <row r="4301" spans="1:22" x14ac:dyDescent="0.2">
      <c r="A4301" t="s">
        <v>5638</v>
      </c>
      <c r="C4301">
        <v>2667</v>
      </c>
      <c r="D4301">
        <v>7768</v>
      </c>
      <c r="E4301">
        <v>4531</v>
      </c>
      <c r="F4301">
        <v>4897</v>
      </c>
      <c r="G4301">
        <v>5103</v>
      </c>
      <c r="J4301">
        <v>3632</v>
      </c>
      <c r="N4301">
        <v>10000</v>
      </c>
      <c r="O4301">
        <v>12000</v>
      </c>
      <c r="P4301">
        <v>2500</v>
      </c>
      <c r="S4301">
        <v>8667</v>
      </c>
      <c r="T4301">
        <v>1400</v>
      </c>
      <c r="V4301" cm="1">
        <f t="array" ref="V4301">LOOKUP(2, 1/(B4301:U4301&lt;&gt;""), B4301:U4301)</f>
        <v>1400</v>
      </c>
    </row>
    <row r="4302" spans="1:22" x14ac:dyDescent="0.2">
      <c r="A4302" t="s">
        <v>5639</v>
      </c>
      <c r="B4302">
        <v>9000</v>
      </c>
      <c r="D4302">
        <v>2000</v>
      </c>
      <c r="E4302">
        <v>3000</v>
      </c>
      <c r="F4302">
        <v>500</v>
      </c>
      <c r="P4302">
        <v>17500</v>
      </c>
      <c r="Q4302">
        <v>23080</v>
      </c>
      <c r="R4302">
        <v>38529</v>
      </c>
      <c r="S4302">
        <v>14600</v>
      </c>
      <c r="T4302">
        <v>16273</v>
      </c>
      <c r="V4302" cm="1">
        <f t="array" ref="V4302">LOOKUP(2, 1/(B4302:U4302&lt;&gt;""), B4302:U4302)</f>
        <v>16273</v>
      </c>
    </row>
    <row r="4303" spans="1:22" x14ac:dyDescent="0.2">
      <c r="A4303" t="s">
        <v>5640</v>
      </c>
      <c r="C4303">
        <v>9667</v>
      </c>
      <c r="K4303">
        <v>1333</v>
      </c>
      <c r="U4303">
        <v>1000</v>
      </c>
      <c r="V4303" cm="1">
        <f t="array" ref="V4303">LOOKUP(2, 1/(B4303:U4303&lt;&gt;""), B4303:U4303)</f>
        <v>1000</v>
      </c>
    </row>
    <row r="4304" spans="1:22" x14ac:dyDescent="0.2">
      <c r="A4304" t="s">
        <v>5641</v>
      </c>
      <c r="K4304">
        <v>1250</v>
      </c>
      <c r="V4304" cm="1">
        <f t="array" ref="V4304">LOOKUP(2, 1/(B4304:U4304&lt;&gt;""), B4304:U4304)</f>
        <v>1250</v>
      </c>
    </row>
    <row r="4305" spans="1:22" x14ac:dyDescent="0.2">
      <c r="A4305" t="s">
        <v>5642</v>
      </c>
      <c r="F4305">
        <v>1000</v>
      </c>
      <c r="H4305">
        <v>6500</v>
      </c>
      <c r="K4305">
        <v>2714</v>
      </c>
      <c r="L4305">
        <v>6800</v>
      </c>
      <c r="M4305">
        <v>7000</v>
      </c>
      <c r="N4305">
        <v>7000</v>
      </c>
      <c r="O4305">
        <v>2000</v>
      </c>
      <c r="P4305">
        <v>1333</v>
      </c>
      <c r="S4305">
        <v>8000</v>
      </c>
      <c r="T4305">
        <v>12000</v>
      </c>
      <c r="V4305" cm="1">
        <f t="array" ref="V4305">LOOKUP(2, 1/(B4305:U4305&lt;&gt;""), B4305:U4305)</f>
        <v>12000</v>
      </c>
    </row>
    <row r="4306" spans="1:22" x14ac:dyDescent="0.2">
      <c r="A4306" t="s">
        <v>5643</v>
      </c>
      <c r="B4306">
        <v>3000</v>
      </c>
      <c r="C4306">
        <v>5000</v>
      </c>
      <c r="D4306">
        <v>4000</v>
      </c>
      <c r="E4306">
        <v>3000</v>
      </c>
      <c r="H4306">
        <v>3000</v>
      </c>
      <c r="J4306">
        <v>2000</v>
      </c>
      <c r="K4306">
        <v>7000</v>
      </c>
      <c r="V4306" cm="1">
        <f t="array" ref="V4306">LOOKUP(2, 1/(B4306:U4306&lt;&gt;""), B4306:U4306)</f>
        <v>7000</v>
      </c>
    </row>
    <row r="4307" spans="1:22" x14ac:dyDescent="0.2">
      <c r="A4307" t="s">
        <v>5644</v>
      </c>
      <c r="F4307">
        <v>8000</v>
      </c>
      <c r="G4307">
        <v>8200</v>
      </c>
      <c r="N4307">
        <v>11000</v>
      </c>
      <c r="O4307">
        <v>9667</v>
      </c>
      <c r="V4307" cm="1">
        <f t="array" ref="V4307">LOOKUP(2, 1/(B4307:U4307&lt;&gt;""), B4307:U4307)</f>
        <v>9667</v>
      </c>
    </row>
    <row r="4308" spans="1:22" x14ac:dyDescent="0.2">
      <c r="A4308" t="s">
        <v>5645</v>
      </c>
      <c r="B4308">
        <v>1000</v>
      </c>
      <c r="C4308">
        <v>1556</v>
      </c>
      <c r="D4308">
        <v>2176</v>
      </c>
      <c r="E4308">
        <v>2514</v>
      </c>
      <c r="F4308">
        <v>10333</v>
      </c>
      <c r="G4308">
        <v>2136</v>
      </c>
      <c r="H4308">
        <v>681</v>
      </c>
      <c r="I4308">
        <v>500</v>
      </c>
      <c r="J4308">
        <v>452</v>
      </c>
      <c r="K4308">
        <v>920</v>
      </c>
      <c r="L4308">
        <v>2444</v>
      </c>
      <c r="M4308">
        <v>3500</v>
      </c>
      <c r="N4308">
        <v>10000</v>
      </c>
      <c r="V4308" cm="1">
        <f t="array" ref="V4308">LOOKUP(2, 1/(B4308:U4308&lt;&gt;""), B4308:U4308)</f>
        <v>10000</v>
      </c>
    </row>
    <row r="4309" spans="1:22" x14ac:dyDescent="0.2">
      <c r="A4309" t="s">
        <v>5646</v>
      </c>
      <c r="C4309">
        <v>10500</v>
      </c>
      <c r="E4309">
        <v>14333</v>
      </c>
      <c r="F4309">
        <v>4000</v>
      </c>
      <c r="G4309">
        <v>6000</v>
      </c>
      <c r="H4309">
        <v>10370</v>
      </c>
      <c r="I4309">
        <v>4303</v>
      </c>
      <c r="J4309">
        <v>6500</v>
      </c>
      <c r="K4309">
        <v>6696</v>
      </c>
      <c r="V4309" cm="1">
        <f t="array" ref="V4309">LOOKUP(2, 1/(B4309:U4309&lt;&gt;""), B4309:U4309)</f>
        <v>6696</v>
      </c>
    </row>
    <row r="4310" spans="1:22" x14ac:dyDescent="0.2">
      <c r="A4310" t="s">
        <v>5647</v>
      </c>
      <c r="B4310">
        <v>2375</v>
      </c>
      <c r="C4310">
        <v>676</v>
      </c>
      <c r="D4310">
        <v>530</v>
      </c>
      <c r="E4310">
        <v>576</v>
      </c>
      <c r="F4310">
        <v>604</v>
      </c>
      <c r="G4310">
        <v>630</v>
      </c>
      <c r="K4310">
        <v>12000</v>
      </c>
      <c r="L4310">
        <v>5333</v>
      </c>
      <c r="M4310">
        <v>3500</v>
      </c>
      <c r="N4310">
        <v>7000</v>
      </c>
      <c r="P4310">
        <v>400</v>
      </c>
      <c r="Q4310">
        <v>4667</v>
      </c>
      <c r="R4310">
        <v>3385</v>
      </c>
      <c r="S4310">
        <v>4500</v>
      </c>
      <c r="T4310">
        <v>1857</v>
      </c>
      <c r="V4310" cm="1">
        <f t="array" ref="V4310">LOOKUP(2, 1/(B4310:U4310&lt;&gt;""), B4310:U4310)</f>
        <v>1857</v>
      </c>
    </row>
    <row r="4311" spans="1:22" x14ac:dyDescent="0.2">
      <c r="A4311" t="s">
        <v>5648</v>
      </c>
      <c r="B4311">
        <v>2000</v>
      </c>
      <c r="D4311">
        <v>4900</v>
      </c>
      <c r="E4311">
        <v>28412</v>
      </c>
      <c r="F4311">
        <v>3892</v>
      </c>
      <c r="G4311">
        <v>857</v>
      </c>
      <c r="H4311">
        <v>12500</v>
      </c>
      <c r="I4311">
        <v>2657</v>
      </c>
      <c r="J4311">
        <v>1520</v>
      </c>
      <c r="M4311">
        <v>400</v>
      </c>
      <c r="N4311">
        <v>2531</v>
      </c>
      <c r="O4311">
        <v>3620</v>
      </c>
      <c r="P4311">
        <v>8886</v>
      </c>
      <c r="Q4311">
        <v>1540</v>
      </c>
      <c r="R4311">
        <v>2077</v>
      </c>
      <c r="S4311">
        <v>39350</v>
      </c>
      <c r="T4311">
        <v>7167</v>
      </c>
      <c r="V4311" cm="1">
        <f t="array" ref="V4311">LOOKUP(2, 1/(B4311:U4311&lt;&gt;""), B4311:U4311)</f>
        <v>7167</v>
      </c>
    </row>
    <row r="4312" spans="1:22" x14ac:dyDescent="0.2">
      <c r="A4312" t="s">
        <v>5649</v>
      </c>
      <c r="R4312">
        <v>5000</v>
      </c>
      <c r="S4312">
        <v>27000</v>
      </c>
      <c r="V4312" cm="1">
        <f t="array" ref="V4312">LOOKUP(2, 1/(B4312:U4312&lt;&gt;""), B4312:U4312)</f>
        <v>27000</v>
      </c>
    </row>
    <row r="4313" spans="1:22" x14ac:dyDescent="0.2">
      <c r="A4313" t="s">
        <v>5650</v>
      </c>
      <c r="B4313">
        <v>9000</v>
      </c>
      <c r="C4313">
        <v>2071</v>
      </c>
      <c r="D4313">
        <v>62385</v>
      </c>
      <c r="E4313">
        <v>457571</v>
      </c>
      <c r="F4313">
        <v>62500</v>
      </c>
      <c r="G4313">
        <v>456333</v>
      </c>
      <c r="H4313">
        <v>1921625</v>
      </c>
      <c r="K4313">
        <v>102000</v>
      </c>
      <c r="L4313">
        <v>8000</v>
      </c>
      <c r="M4313">
        <v>546000</v>
      </c>
      <c r="P4313">
        <v>42000</v>
      </c>
      <c r="Q4313">
        <v>751500</v>
      </c>
      <c r="R4313">
        <v>1000000</v>
      </c>
      <c r="V4313" cm="1">
        <f t="array" ref="V4313">LOOKUP(2, 1/(B4313:U4313&lt;&gt;""), B4313:U4313)</f>
        <v>1000000</v>
      </c>
    </row>
    <row r="4314" spans="1:22" x14ac:dyDescent="0.2">
      <c r="A4314" t="s">
        <v>5651</v>
      </c>
      <c r="B4314">
        <v>9000</v>
      </c>
      <c r="E4314">
        <v>18000</v>
      </c>
      <c r="H4314">
        <v>17000</v>
      </c>
      <c r="I4314">
        <v>86000</v>
      </c>
      <c r="M4314">
        <v>67000</v>
      </c>
      <c r="N4314">
        <v>17000</v>
      </c>
      <c r="O4314">
        <v>53500</v>
      </c>
      <c r="Q4314">
        <v>67667</v>
      </c>
      <c r="V4314" cm="1">
        <f t="array" ref="V4314">LOOKUP(2, 1/(B4314:U4314&lt;&gt;""), B4314:U4314)</f>
        <v>67667</v>
      </c>
    </row>
    <row r="4315" spans="1:22" x14ac:dyDescent="0.2">
      <c r="A4315" t="s">
        <v>5652</v>
      </c>
      <c r="B4315">
        <v>5429</v>
      </c>
      <c r="C4315">
        <v>8000</v>
      </c>
      <c r="D4315">
        <v>6667</v>
      </c>
      <c r="F4315">
        <v>12000</v>
      </c>
      <c r="G4315">
        <v>11000</v>
      </c>
      <c r="H4315">
        <v>11286</v>
      </c>
      <c r="I4315">
        <v>9200</v>
      </c>
      <c r="J4315">
        <v>11500</v>
      </c>
      <c r="K4315">
        <v>7000</v>
      </c>
      <c r="L4315">
        <v>9500</v>
      </c>
      <c r="M4315">
        <v>6000</v>
      </c>
      <c r="N4315">
        <v>5000</v>
      </c>
      <c r="O4315">
        <v>8000</v>
      </c>
      <c r="P4315">
        <v>7000</v>
      </c>
      <c r="R4315">
        <v>10000</v>
      </c>
      <c r="S4315">
        <v>15000</v>
      </c>
      <c r="T4315">
        <v>5000</v>
      </c>
      <c r="V4315" cm="1">
        <f t="array" ref="V4315">LOOKUP(2, 1/(B4315:U4315&lt;&gt;""), B4315:U4315)</f>
        <v>5000</v>
      </c>
    </row>
    <row r="4316" spans="1:22" x14ac:dyDescent="0.2">
      <c r="A4316" t="s">
        <v>5653</v>
      </c>
      <c r="B4316">
        <v>13818</v>
      </c>
      <c r="C4316">
        <v>7000</v>
      </c>
      <c r="E4316">
        <v>3205</v>
      </c>
      <c r="F4316">
        <v>2472</v>
      </c>
      <c r="G4316">
        <v>2150</v>
      </c>
      <c r="H4316">
        <v>6438</v>
      </c>
      <c r="I4316">
        <v>2000</v>
      </c>
      <c r="L4316">
        <v>1750</v>
      </c>
      <c r="V4316" cm="1">
        <f t="array" ref="V4316">LOOKUP(2, 1/(B4316:U4316&lt;&gt;""), B4316:U4316)</f>
        <v>1750</v>
      </c>
    </row>
    <row r="4317" spans="1:22" x14ac:dyDescent="0.2">
      <c r="A4317" t="s">
        <v>5654</v>
      </c>
      <c r="H4317">
        <v>824000</v>
      </c>
      <c r="K4317">
        <v>25000</v>
      </c>
      <c r="L4317">
        <v>439000</v>
      </c>
      <c r="V4317" cm="1">
        <f t="array" ref="V4317">LOOKUP(2, 1/(B4317:U4317&lt;&gt;""), B4317:U4317)</f>
        <v>439000</v>
      </c>
    </row>
    <row r="4318" spans="1:22" x14ac:dyDescent="0.2">
      <c r="A4318" t="s">
        <v>5655</v>
      </c>
      <c r="B4318">
        <v>30140</v>
      </c>
      <c r="C4318">
        <v>14034</v>
      </c>
      <c r="D4318">
        <v>20457</v>
      </c>
      <c r="E4318">
        <v>32155</v>
      </c>
      <c r="F4318">
        <v>36732</v>
      </c>
      <c r="G4318">
        <v>47000</v>
      </c>
      <c r="H4318">
        <v>55000</v>
      </c>
      <c r="I4318">
        <v>72000</v>
      </c>
      <c r="J4318">
        <v>176500</v>
      </c>
      <c r="K4318">
        <v>9091</v>
      </c>
      <c r="M4318">
        <v>36000</v>
      </c>
      <c r="N4318">
        <v>127000</v>
      </c>
      <c r="P4318">
        <v>48000</v>
      </c>
      <c r="Q4318">
        <v>85000</v>
      </c>
      <c r="R4318">
        <v>72000</v>
      </c>
      <c r="V4318" cm="1">
        <f t="array" ref="V4318">LOOKUP(2, 1/(B4318:U4318&lt;&gt;""), B4318:U4318)</f>
        <v>72000</v>
      </c>
    </row>
    <row r="4319" spans="1:22" x14ac:dyDescent="0.2">
      <c r="A4319" t="s">
        <v>5656</v>
      </c>
      <c r="F4319">
        <v>2396</v>
      </c>
      <c r="G4319">
        <v>3706</v>
      </c>
      <c r="H4319">
        <v>4571</v>
      </c>
      <c r="I4319">
        <v>2689</v>
      </c>
      <c r="J4319">
        <v>2700</v>
      </c>
      <c r="K4319">
        <v>11571</v>
      </c>
      <c r="L4319">
        <v>13500</v>
      </c>
      <c r="M4319">
        <v>2250</v>
      </c>
      <c r="O4319">
        <v>11000</v>
      </c>
      <c r="P4319">
        <v>5000</v>
      </c>
      <c r="Q4319">
        <v>14000</v>
      </c>
      <c r="R4319">
        <v>14333</v>
      </c>
      <c r="S4319">
        <v>10000</v>
      </c>
      <c r="T4319">
        <v>7333</v>
      </c>
      <c r="V4319" cm="1">
        <f t="array" ref="V4319">LOOKUP(2, 1/(B4319:U4319&lt;&gt;""), B4319:U4319)</f>
        <v>7333</v>
      </c>
    </row>
    <row r="4320" spans="1:22" x14ac:dyDescent="0.2">
      <c r="A4320" t="s">
        <v>5657</v>
      </c>
      <c r="B4320">
        <v>979</v>
      </c>
      <c r="E4320">
        <v>1000</v>
      </c>
      <c r="F4320">
        <v>2048</v>
      </c>
      <c r="G4320">
        <v>5414</v>
      </c>
      <c r="V4320" cm="1">
        <f t="array" ref="V4320">LOOKUP(2, 1/(B4320:U4320&lt;&gt;""), B4320:U4320)</f>
        <v>5414</v>
      </c>
    </row>
    <row r="4321" spans="1:22" x14ac:dyDescent="0.2">
      <c r="A4321" t="s">
        <v>5658</v>
      </c>
      <c r="B4321">
        <v>5353</v>
      </c>
      <c r="C4321">
        <v>5000</v>
      </c>
      <c r="D4321">
        <v>6750</v>
      </c>
      <c r="E4321">
        <v>5556</v>
      </c>
      <c r="F4321">
        <v>2000</v>
      </c>
      <c r="G4321">
        <v>4000</v>
      </c>
      <c r="H4321">
        <v>19667</v>
      </c>
      <c r="I4321">
        <v>1000</v>
      </c>
      <c r="L4321">
        <v>1000</v>
      </c>
      <c r="M4321">
        <v>1909</v>
      </c>
      <c r="Q4321">
        <v>7000</v>
      </c>
      <c r="R4321">
        <v>1000</v>
      </c>
      <c r="S4321">
        <v>4000</v>
      </c>
      <c r="V4321" cm="1">
        <f t="array" ref="V4321">LOOKUP(2, 1/(B4321:U4321&lt;&gt;""), B4321:U4321)</f>
        <v>4000</v>
      </c>
    </row>
    <row r="4322" spans="1:22" x14ac:dyDescent="0.2">
      <c r="A4322" t="s">
        <v>5659</v>
      </c>
      <c r="B4322">
        <v>11333</v>
      </c>
      <c r="C4322">
        <v>67500</v>
      </c>
      <c r="D4322">
        <v>21000</v>
      </c>
      <c r="E4322">
        <v>4400</v>
      </c>
      <c r="F4322">
        <v>12000</v>
      </c>
      <c r="G4322">
        <v>9000</v>
      </c>
      <c r="H4322">
        <v>9000</v>
      </c>
      <c r="I4322">
        <v>5000</v>
      </c>
      <c r="J4322">
        <v>9357</v>
      </c>
      <c r="K4322">
        <v>11500</v>
      </c>
      <c r="L4322">
        <v>826</v>
      </c>
      <c r="M4322">
        <v>7909</v>
      </c>
      <c r="N4322">
        <v>8333</v>
      </c>
      <c r="O4322">
        <v>6400</v>
      </c>
      <c r="P4322">
        <v>12333</v>
      </c>
      <c r="R4322">
        <v>8500</v>
      </c>
      <c r="S4322">
        <v>12000</v>
      </c>
      <c r="V4322" cm="1">
        <f t="array" ref="V4322">LOOKUP(2, 1/(B4322:U4322&lt;&gt;""), B4322:U4322)</f>
        <v>12000</v>
      </c>
    </row>
    <row r="4323" spans="1:22" x14ac:dyDescent="0.2">
      <c r="A4323" t="s">
        <v>5660</v>
      </c>
      <c r="C4323">
        <v>3150</v>
      </c>
      <c r="D4323">
        <v>3118</v>
      </c>
      <c r="E4323">
        <v>10000</v>
      </c>
      <c r="F4323">
        <v>1727</v>
      </c>
      <c r="G4323">
        <v>11250</v>
      </c>
      <c r="H4323">
        <v>9000</v>
      </c>
      <c r="I4323">
        <v>13000</v>
      </c>
      <c r="J4323">
        <v>27000</v>
      </c>
      <c r="K4323">
        <v>27000</v>
      </c>
      <c r="L4323">
        <v>7545</v>
      </c>
      <c r="M4323">
        <v>5050</v>
      </c>
      <c r="N4323">
        <v>4413</v>
      </c>
      <c r="O4323">
        <v>3118</v>
      </c>
      <c r="P4323">
        <v>6667</v>
      </c>
      <c r="R4323">
        <v>7000</v>
      </c>
      <c r="S4323">
        <v>1384</v>
      </c>
      <c r="T4323">
        <v>16500</v>
      </c>
      <c r="V4323" cm="1">
        <f t="array" ref="V4323">LOOKUP(2, 1/(B4323:U4323&lt;&gt;""), B4323:U4323)</f>
        <v>16500</v>
      </c>
    </row>
    <row r="4324" spans="1:22" x14ac:dyDescent="0.2">
      <c r="A4324" t="s">
        <v>5661</v>
      </c>
      <c r="B4324">
        <v>1264</v>
      </c>
      <c r="C4324">
        <v>1626</v>
      </c>
      <c r="D4324">
        <v>850</v>
      </c>
      <c r="E4324">
        <v>400</v>
      </c>
      <c r="I4324">
        <v>4267</v>
      </c>
      <c r="J4324">
        <v>10935</v>
      </c>
      <c r="K4324">
        <v>1121</v>
      </c>
      <c r="L4324">
        <v>5667</v>
      </c>
      <c r="M4324">
        <v>8000</v>
      </c>
      <c r="N4324">
        <v>3000</v>
      </c>
      <c r="O4324">
        <v>563</v>
      </c>
      <c r="R4324">
        <v>26000</v>
      </c>
      <c r="S4324">
        <v>62000</v>
      </c>
      <c r="V4324" cm="1">
        <f t="array" ref="V4324">LOOKUP(2, 1/(B4324:U4324&lt;&gt;""), B4324:U4324)</f>
        <v>62000</v>
      </c>
    </row>
    <row r="4325" spans="1:22" x14ac:dyDescent="0.2">
      <c r="A4325" t="s">
        <v>5662</v>
      </c>
      <c r="C4325">
        <v>3200</v>
      </c>
      <c r="D4325">
        <v>750</v>
      </c>
      <c r="I4325">
        <v>1000</v>
      </c>
      <c r="K4325">
        <v>1477</v>
      </c>
      <c r="R4325">
        <v>3000</v>
      </c>
      <c r="S4325">
        <v>2333</v>
      </c>
      <c r="T4325">
        <v>2500</v>
      </c>
      <c r="V4325" cm="1">
        <f t="array" ref="V4325">LOOKUP(2, 1/(B4325:U4325&lt;&gt;""), B4325:U4325)</f>
        <v>2500</v>
      </c>
    </row>
    <row r="4326" spans="1:22" x14ac:dyDescent="0.2">
      <c r="A4326" t="s">
        <v>5663</v>
      </c>
      <c r="I4326">
        <v>3500</v>
      </c>
      <c r="M4326">
        <v>2000</v>
      </c>
      <c r="T4326">
        <v>13000</v>
      </c>
      <c r="V4326" cm="1">
        <f t="array" ref="V4326">LOOKUP(2, 1/(B4326:U4326&lt;&gt;""), B4326:U4326)</f>
        <v>13000</v>
      </c>
    </row>
    <row r="4327" spans="1:22" x14ac:dyDescent="0.2">
      <c r="A4327" t="s">
        <v>5664</v>
      </c>
      <c r="B4327">
        <v>141</v>
      </c>
      <c r="C4327">
        <v>1500</v>
      </c>
      <c r="E4327">
        <v>95</v>
      </c>
      <c r="F4327">
        <v>83</v>
      </c>
      <c r="M4327">
        <v>209</v>
      </c>
      <c r="N4327">
        <v>213</v>
      </c>
      <c r="O4327">
        <v>214</v>
      </c>
      <c r="R4327">
        <v>1333</v>
      </c>
      <c r="U4327">
        <v>1000</v>
      </c>
      <c r="V4327" cm="1">
        <f t="array" ref="V4327">LOOKUP(2, 1/(B4327:U4327&lt;&gt;""), B4327:U4327)</f>
        <v>1000</v>
      </c>
    </row>
    <row r="4328" spans="1:22" x14ac:dyDescent="0.2">
      <c r="A4328" t="s">
        <v>5665</v>
      </c>
      <c r="E4328">
        <v>3000</v>
      </c>
      <c r="H4328">
        <v>15500</v>
      </c>
      <c r="I4328">
        <v>15875</v>
      </c>
      <c r="V4328" cm="1">
        <f t="array" ref="V4328">LOOKUP(2, 1/(B4328:U4328&lt;&gt;""), B4328:U4328)</f>
        <v>15875</v>
      </c>
    </row>
    <row r="4329" spans="1:22" x14ac:dyDescent="0.2">
      <c r="A4329" t="s">
        <v>5666</v>
      </c>
      <c r="P4329">
        <v>26000</v>
      </c>
      <c r="Q4329">
        <v>182000</v>
      </c>
      <c r="R4329">
        <v>166000</v>
      </c>
      <c r="S4329">
        <v>169000</v>
      </c>
      <c r="V4329" cm="1">
        <f t="array" ref="V4329">LOOKUP(2, 1/(B4329:U4329&lt;&gt;""), B4329:U4329)</f>
        <v>169000</v>
      </c>
    </row>
    <row r="4330" spans="1:22" x14ac:dyDescent="0.2">
      <c r="A4330" t="s">
        <v>5667</v>
      </c>
      <c r="G4330">
        <v>4600</v>
      </c>
      <c r="H4330">
        <v>133</v>
      </c>
      <c r="I4330">
        <v>167</v>
      </c>
      <c r="J4330">
        <v>231</v>
      </c>
      <c r="K4330">
        <v>143</v>
      </c>
      <c r="L4330">
        <v>500</v>
      </c>
      <c r="M4330">
        <v>278</v>
      </c>
      <c r="N4330">
        <v>230</v>
      </c>
      <c r="T4330">
        <v>1333</v>
      </c>
      <c r="U4330">
        <v>333</v>
      </c>
      <c r="V4330" cm="1">
        <f t="array" ref="V4330">LOOKUP(2, 1/(B4330:U4330&lt;&gt;""), B4330:U4330)</f>
        <v>333</v>
      </c>
    </row>
    <row r="4331" spans="1:22" x14ac:dyDescent="0.2">
      <c r="A4331" t="s">
        <v>5668</v>
      </c>
      <c r="B4331">
        <v>167</v>
      </c>
      <c r="C4331">
        <v>150</v>
      </c>
      <c r="M4331">
        <v>174</v>
      </c>
      <c r="N4331">
        <v>244</v>
      </c>
      <c r="O4331">
        <v>238</v>
      </c>
      <c r="R4331">
        <v>2102</v>
      </c>
      <c r="V4331" cm="1">
        <f t="array" ref="V4331">LOOKUP(2, 1/(B4331:U4331&lt;&gt;""), B4331:U4331)</f>
        <v>2102</v>
      </c>
    </row>
    <row r="4332" spans="1:22" x14ac:dyDescent="0.2">
      <c r="A4332" t="s">
        <v>5669</v>
      </c>
      <c r="G4332">
        <v>11000</v>
      </c>
      <c r="N4332">
        <v>7040</v>
      </c>
      <c r="V4332" cm="1">
        <f t="array" ref="V4332">LOOKUP(2, 1/(B4332:U4332&lt;&gt;""), B4332:U4332)</f>
        <v>7040</v>
      </c>
    </row>
    <row r="4333" spans="1:22" x14ac:dyDescent="0.2">
      <c r="A4333" t="s">
        <v>5670</v>
      </c>
      <c r="H4333">
        <v>7000</v>
      </c>
      <c r="I4333">
        <v>10000</v>
      </c>
      <c r="J4333">
        <v>4000</v>
      </c>
      <c r="K4333">
        <v>7909</v>
      </c>
      <c r="L4333">
        <v>4000</v>
      </c>
      <c r="O4333">
        <v>24000</v>
      </c>
      <c r="Q4333">
        <v>5000</v>
      </c>
      <c r="U4333">
        <v>167</v>
      </c>
      <c r="V4333" cm="1">
        <f t="array" ref="V4333">LOOKUP(2, 1/(B4333:U4333&lt;&gt;""), B4333:U4333)</f>
        <v>167</v>
      </c>
    </row>
    <row r="4334" spans="1:22" x14ac:dyDescent="0.2">
      <c r="A4334" t="s">
        <v>5671</v>
      </c>
      <c r="D4334">
        <v>90000</v>
      </c>
      <c r="G4334">
        <v>153000</v>
      </c>
      <c r="I4334">
        <v>50000</v>
      </c>
      <c r="K4334">
        <v>42000</v>
      </c>
      <c r="P4334">
        <v>25500</v>
      </c>
      <c r="V4334" cm="1">
        <f t="array" ref="V4334">LOOKUP(2, 1/(B4334:U4334&lt;&gt;""), B4334:U4334)</f>
        <v>25500</v>
      </c>
    </row>
    <row r="4335" spans="1:22" x14ac:dyDescent="0.2">
      <c r="A4335" t="s">
        <v>5672</v>
      </c>
      <c r="C4335">
        <v>1400</v>
      </c>
      <c r="F4335">
        <v>9500</v>
      </c>
      <c r="G4335">
        <v>6000</v>
      </c>
      <c r="H4335">
        <v>4000</v>
      </c>
      <c r="K4335">
        <v>51000</v>
      </c>
      <c r="P4335">
        <v>63000</v>
      </c>
      <c r="Q4335">
        <v>16000</v>
      </c>
      <c r="S4335">
        <v>8000</v>
      </c>
      <c r="V4335" cm="1">
        <f t="array" ref="V4335">LOOKUP(2, 1/(B4335:U4335&lt;&gt;""), B4335:U4335)</f>
        <v>8000</v>
      </c>
    </row>
    <row r="4336" spans="1:22" x14ac:dyDescent="0.2">
      <c r="A4336" t="s">
        <v>5673</v>
      </c>
      <c r="F4336">
        <v>15000</v>
      </c>
      <c r="H4336">
        <v>28522</v>
      </c>
      <c r="I4336">
        <v>20500</v>
      </c>
      <c r="V4336" cm="1">
        <f t="array" ref="V4336">LOOKUP(2, 1/(B4336:U4336&lt;&gt;""), B4336:U4336)</f>
        <v>20500</v>
      </c>
    </row>
    <row r="4337" spans="1:22" x14ac:dyDescent="0.2">
      <c r="A4337" t="s">
        <v>5674</v>
      </c>
      <c r="S4337">
        <v>17000</v>
      </c>
      <c r="T4337">
        <v>3125</v>
      </c>
      <c r="V4337" cm="1">
        <f t="array" ref="V4337">LOOKUP(2, 1/(B4337:U4337&lt;&gt;""), B4337:U4337)</f>
        <v>3125</v>
      </c>
    </row>
    <row r="4338" spans="1:22" x14ac:dyDescent="0.2">
      <c r="A4338" t="s">
        <v>5675</v>
      </c>
      <c r="B4338">
        <v>773</v>
      </c>
      <c r="C4338">
        <v>7241</v>
      </c>
      <c r="D4338">
        <v>5590</v>
      </c>
      <c r="E4338">
        <v>2468</v>
      </c>
      <c r="F4338">
        <v>17359</v>
      </c>
      <c r="J4338">
        <v>10278</v>
      </c>
      <c r="L4338">
        <v>8529</v>
      </c>
      <c r="N4338">
        <v>5444</v>
      </c>
      <c r="O4338">
        <v>2867</v>
      </c>
      <c r="P4338">
        <v>1833</v>
      </c>
      <c r="Q4338">
        <v>1048</v>
      </c>
      <c r="R4338">
        <v>17700</v>
      </c>
      <c r="S4338">
        <v>13889</v>
      </c>
      <c r="T4338">
        <v>29357</v>
      </c>
      <c r="V4338" cm="1">
        <f t="array" ref="V4338">LOOKUP(2, 1/(B4338:U4338&lt;&gt;""), B4338:U4338)</f>
        <v>29357</v>
      </c>
    </row>
    <row r="4339" spans="1:22" x14ac:dyDescent="0.2">
      <c r="A4339" t="s">
        <v>5676</v>
      </c>
      <c r="B4339">
        <v>7462</v>
      </c>
      <c r="C4339">
        <v>17700</v>
      </c>
      <c r="D4339">
        <v>19268</v>
      </c>
      <c r="E4339">
        <v>12037</v>
      </c>
      <c r="F4339">
        <v>10452</v>
      </c>
      <c r="G4339">
        <v>20161</v>
      </c>
      <c r="H4339">
        <v>11315</v>
      </c>
      <c r="I4339">
        <v>7700</v>
      </c>
      <c r="J4339">
        <v>5948</v>
      </c>
      <c r="K4339">
        <v>5331</v>
      </c>
      <c r="L4339">
        <v>5346</v>
      </c>
      <c r="M4339">
        <v>5444</v>
      </c>
      <c r="N4339">
        <v>6111</v>
      </c>
      <c r="O4339">
        <v>6000</v>
      </c>
      <c r="P4339">
        <v>2881</v>
      </c>
      <c r="Q4339">
        <v>7000</v>
      </c>
      <c r="R4339">
        <v>14000</v>
      </c>
      <c r="S4339">
        <v>41000</v>
      </c>
      <c r="T4339">
        <v>1273</v>
      </c>
      <c r="V4339" cm="1">
        <f t="array" ref="V4339">LOOKUP(2, 1/(B4339:U4339&lt;&gt;""), B4339:U4339)</f>
        <v>1273</v>
      </c>
    </row>
    <row r="4340" spans="1:22" x14ac:dyDescent="0.2">
      <c r="A4340" t="s">
        <v>5677</v>
      </c>
      <c r="C4340">
        <v>4500</v>
      </c>
      <c r="E4340">
        <v>5476</v>
      </c>
      <c r="G4340">
        <v>6867</v>
      </c>
      <c r="L4340">
        <v>10500</v>
      </c>
      <c r="N4340">
        <v>9000</v>
      </c>
      <c r="O4340">
        <v>5250</v>
      </c>
      <c r="P4340">
        <v>4000</v>
      </c>
      <c r="Q4340">
        <v>4053</v>
      </c>
      <c r="V4340" cm="1">
        <f t="array" ref="V4340">LOOKUP(2, 1/(B4340:U4340&lt;&gt;""), B4340:U4340)</f>
        <v>4053</v>
      </c>
    </row>
    <row r="4341" spans="1:22" x14ac:dyDescent="0.2">
      <c r="A4341" t="s">
        <v>5678</v>
      </c>
      <c r="V4341" t="e" cm="1">
        <f t="array" ref="V4341">LOOKUP(2, 1/(B4341:U4341&lt;&gt;""), B4341:U4341)</f>
        <v>#N/A</v>
      </c>
    </row>
    <row r="4342" spans="1:22" x14ac:dyDescent="0.2">
      <c r="A4342" t="s">
        <v>5679</v>
      </c>
      <c r="R4342">
        <v>3000</v>
      </c>
      <c r="V4342" cm="1">
        <f t="array" ref="V4342">LOOKUP(2, 1/(B4342:U4342&lt;&gt;""), B4342:U4342)</f>
        <v>3000</v>
      </c>
    </row>
    <row r="4343" spans="1:22" x14ac:dyDescent="0.2">
      <c r="A4343" t="s">
        <v>5680</v>
      </c>
      <c r="C4343">
        <v>4800</v>
      </c>
      <c r="D4343">
        <v>2160</v>
      </c>
      <c r="F4343">
        <v>3000</v>
      </c>
      <c r="G4343">
        <v>8286</v>
      </c>
      <c r="H4343">
        <v>8500</v>
      </c>
      <c r="I4343">
        <v>11167</v>
      </c>
      <c r="K4343">
        <v>12500</v>
      </c>
      <c r="L4343">
        <v>6000</v>
      </c>
      <c r="M4343">
        <v>8913</v>
      </c>
      <c r="O4343">
        <v>27500</v>
      </c>
      <c r="P4343">
        <v>17000</v>
      </c>
      <c r="V4343" cm="1">
        <f t="array" ref="V4343">LOOKUP(2, 1/(B4343:U4343&lt;&gt;""), B4343:U4343)</f>
        <v>17000</v>
      </c>
    </row>
    <row r="4344" spans="1:22" x14ac:dyDescent="0.2">
      <c r="A4344" t="s">
        <v>5681</v>
      </c>
      <c r="G4344">
        <v>4885</v>
      </c>
      <c r="I4344">
        <v>4361</v>
      </c>
      <c r="J4344">
        <v>4243</v>
      </c>
      <c r="K4344">
        <v>4455</v>
      </c>
      <c r="M4344">
        <v>5167</v>
      </c>
      <c r="N4344">
        <v>4545</v>
      </c>
      <c r="O4344">
        <v>14500</v>
      </c>
      <c r="P4344">
        <v>21000</v>
      </c>
      <c r="Q4344">
        <v>3333</v>
      </c>
      <c r="R4344">
        <v>14500</v>
      </c>
      <c r="S4344">
        <v>13500</v>
      </c>
      <c r="V4344" cm="1">
        <f t="array" ref="V4344">LOOKUP(2, 1/(B4344:U4344&lt;&gt;""), B4344:U4344)</f>
        <v>13500</v>
      </c>
    </row>
    <row r="4345" spans="1:22" x14ac:dyDescent="0.2">
      <c r="A4345" t="s">
        <v>5682</v>
      </c>
      <c r="V4345" t="e" cm="1">
        <f t="array" ref="V4345">LOOKUP(2, 1/(B4345:U4345&lt;&gt;""), B4345:U4345)</f>
        <v>#N/A</v>
      </c>
    </row>
    <row r="4346" spans="1:22" x14ac:dyDescent="0.2">
      <c r="A4346" t="s">
        <v>5683</v>
      </c>
      <c r="B4346">
        <v>1667</v>
      </c>
      <c r="C4346">
        <v>800</v>
      </c>
      <c r="D4346">
        <v>3833</v>
      </c>
      <c r="E4346">
        <v>3447</v>
      </c>
      <c r="F4346">
        <v>3943</v>
      </c>
      <c r="G4346">
        <v>1341</v>
      </c>
      <c r="H4346">
        <v>7865</v>
      </c>
      <c r="I4346">
        <v>6889</v>
      </c>
      <c r="J4346">
        <v>6552</v>
      </c>
      <c r="K4346">
        <v>4400</v>
      </c>
      <c r="L4346">
        <v>1500</v>
      </c>
      <c r="M4346">
        <v>4000</v>
      </c>
      <c r="N4346">
        <v>9500</v>
      </c>
      <c r="O4346">
        <v>2250</v>
      </c>
      <c r="P4346">
        <v>5000</v>
      </c>
      <c r="Q4346">
        <v>4000</v>
      </c>
      <c r="T4346">
        <v>4000</v>
      </c>
      <c r="U4346">
        <v>1000</v>
      </c>
      <c r="V4346" cm="1">
        <f t="array" ref="V4346">LOOKUP(2, 1/(B4346:U4346&lt;&gt;""), B4346:U4346)</f>
        <v>1000</v>
      </c>
    </row>
    <row r="4347" spans="1:22" x14ac:dyDescent="0.2">
      <c r="A4347" t="s">
        <v>5684</v>
      </c>
      <c r="H4347">
        <v>9857</v>
      </c>
      <c r="V4347" cm="1">
        <f t="array" ref="V4347">LOOKUP(2, 1/(B4347:U4347&lt;&gt;""), B4347:U4347)</f>
        <v>9857</v>
      </c>
    </row>
    <row r="4348" spans="1:22" x14ac:dyDescent="0.2">
      <c r="A4348" t="s">
        <v>513</v>
      </c>
      <c r="C4348">
        <v>230</v>
      </c>
      <c r="J4348">
        <v>142</v>
      </c>
      <c r="K4348">
        <v>128</v>
      </c>
      <c r="L4348">
        <v>258</v>
      </c>
      <c r="M4348">
        <v>1110</v>
      </c>
      <c r="N4348">
        <v>1423</v>
      </c>
      <c r="O4348">
        <v>1438</v>
      </c>
      <c r="P4348">
        <v>500</v>
      </c>
      <c r="Q4348">
        <v>263</v>
      </c>
      <c r="U4348">
        <v>250</v>
      </c>
      <c r="V4348" cm="1">
        <f t="array" ref="V4348">LOOKUP(2, 1/(B4348:U4348&lt;&gt;""), B4348:U4348)</f>
        <v>250</v>
      </c>
    </row>
    <row r="4349" spans="1:22" x14ac:dyDescent="0.2">
      <c r="A4349" t="s">
        <v>5685</v>
      </c>
      <c r="B4349">
        <v>900</v>
      </c>
      <c r="C4349">
        <v>957</v>
      </c>
      <c r="D4349">
        <v>948</v>
      </c>
      <c r="E4349">
        <v>974</v>
      </c>
      <c r="F4349">
        <v>1071</v>
      </c>
      <c r="G4349">
        <v>1059</v>
      </c>
      <c r="H4349">
        <v>625</v>
      </c>
      <c r="J4349">
        <v>8000</v>
      </c>
      <c r="L4349">
        <v>4000</v>
      </c>
      <c r="P4349">
        <v>500</v>
      </c>
      <c r="R4349">
        <v>1000</v>
      </c>
      <c r="T4349">
        <v>1000</v>
      </c>
      <c r="V4349" cm="1">
        <f t="array" ref="V4349">LOOKUP(2, 1/(B4349:U4349&lt;&gt;""), B4349:U4349)</f>
        <v>1000</v>
      </c>
    </row>
    <row r="4350" spans="1:22" x14ac:dyDescent="0.2">
      <c r="A4350" t="s">
        <v>5686</v>
      </c>
      <c r="D4350">
        <v>7578</v>
      </c>
      <c r="G4350">
        <v>1417</v>
      </c>
      <c r="H4350">
        <v>2000</v>
      </c>
      <c r="T4350">
        <v>32000</v>
      </c>
      <c r="V4350" cm="1">
        <f t="array" ref="V4350">LOOKUP(2, 1/(B4350:U4350&lt;&gt;""), B4350:U4350)</f>
        <v>32000</v>
      </c>
    </row>
    <row r="4351" spans="1:22" x14ac:dyDescent="0.2">
      <c r="A4351" t="s">
        <v>5687</v>
      </c>
      <c r="B4351">
        <v>875</v>
      </c>
      <c r="E4351">
        <v>520</v>
      </c>
      <c r="F4351">
        <v>1875</v>
      </c>
      <c r="G4351">
        <v>1950</v>
      </c>
      <c r="H4351">
        <v>1875</v>
      </c>
      <c r="I4351">
        <v>1772</v>
      </c>
      <c r="J4351">
        <v>1828</v>
      </c>
      <c r="K4351">
        <v>1773</v>
      </c>
      <c r="L4351">
        <v>1413</v>
      </c>
      <c r="M4351">
        <v>1684</v>
      </c>
      <c r="N4351">
        <v>2129</v>
      </c>
      <c r="O4351">
        <v>1523</v>
      </c>
      <c r="P4351">
        <v>1500</v>
      </c>
      <c r="Q4351">
        <v>1235</v>
      </c>
      <c r="R4351">
        <v>1400</v>
      </c>
      <c r="S4351">
        <v>968</v>
      </c>
      <c r="T4351">
        <v>2000</v>
      </c>
      <c r="V4351" cm="1">
        <f t="array" ref="V4351">LOOKUP(2, 1/(B4351:U4351&lt;&gt;""), B4351:U4351)</f>
        <v>2000</v>
      </c>
    </row>
    <row r="4352" spans="1:22" x14ac:dyDescent="0.2">
      <c r="A4352" t="s">
        <v>5688</v>
      </c>
      <c r="B4352">
        <v>1029</v>
      </c>
      <c r="C4352">
        <v>1570</v>
      </c>
      <c r="D4352">
        <v>1610</v>
      </c>
      <c r="E4352">
        <v>1188</v>
      </c>
      <c r="F4352">
        <v>904</v>
      </c>
      <c r="G4352">
        <v>846</v>
      </c>
      <c r="H4352">
        <v>880</v>
      </c>
      <c r="I4352">
        <v>813</v>
      </c>
      <c r="N4352">
        <v>4000</v>
      </c>
      <c r="O4352">
        <v>7250</v>
      </c>
      <c r="P4352">
        <v>1318</v>
      </c>
      <c r="Q4352">
        <v>2333</v>
      </c>
      <c r="R4352">
        <v>5857</v>
      </c>
      <c r="T4352">
        <v>2583</v>
      </c>
      <c r="U4352">
        <v>1000</v>
      </c>
      <c r="V4352" cm="1">
        <f t="array" ref="V4352">LOOKUP(2, 1/(B4352:U4352&lt;&gt;""), B4352:U4352)</f>
        <v>1000</v>
      </c>
    </row>
    <row r="4353" spans="1:22" x14ac:dyDescent="0.2">
      <c r="A4353" t="s">
        <v>5689</v>
      </c>
      <c r="B4353">
        <v>500</v>
      </c>
      <c r="C4353">
        <v>775</v>
      </c>
      <c r="D4353">
        <v>1351</v>
      </c>
      <c r="E4353">
        <v>1228</v>
      </c>
      <c r="F4353">
        <v>1402</v>
      </c>
      <c r="G4353">
        <v>1577</v>
      </c>
      <c r="H4353">
        <v>1780</v>
      </c>
      <c r="I4353">
        <v>1714</v>
      </c>
      <c r="J4353">
        <v>1389</v>
      </c>
      <c r="K4353">
        <v>2000</v>
      </c>
      <c r="L4353">
        <v>1714</v>
      </c>
      <c r="M4353">
        <v>2000</v>
      </c>
      <c r="N4353">
        <v>2000</v>
      </c>
      <c r="S4353">
        <v>4000</v>
      </c>
      <c r="U4353">
        <v>1000</v>
      </c>
      <c r="V4353" cm="1">
        <f t="array" ref="V4353">LOOKUP(2, 1/(B4353:U4353&lt;&gt;""), B4353:U4353)</f>
        <v>1000</v>
      </c>
    </row>
    <row r="4354" spans="1:22" x14ac:dyDescent="0.2">
      <c r="A4354" t="s">
        <v>5690</v>
      </c>
      <c r="V4354" t="e" cm="1">
        <f t="array" ref="V4354">LOOKUP(2, 1/(B4354:U4354&lt;&gt;""), B4354:U4354)</f>
        <v>#N/A</v>
      </c>
    </row>
    <row r="4355" spans="1:22" x14ac:dyDescent="0.2">
      <c r="A4355" t="s">
        <v>5691</v>
      </c>
      <c r="B4355">
        <v>7333</v>
      </c>
      <c r="C4355">
        <v>525</v>
      </c>
      <c r="E4355">
        <v>2000</v>
      </c>
      <c r="H4355">
        <v>91667</v>
      </c>
      <c r="J4355">
        <v>11893</v>
      </c>
      <c r="K4355">
        <v>24800</v>
      </c>
      <c r="L4355">
        <v>444</v>
      </c>
      <c r="M4355">
        <v>929</v>
      </c>
      <c r="N4355">
        <v>1250</v>
      </c>
      <c r="O4355">
        <v>2591</v>
      </c>
      <c r="P4355">
        <v>2496</v>
      </c>
      <c r="Q4355">
        <v>2533</v>
      </c>
      <c r="R4355">
        <v>3091</v>
      </c>
      <c r="S4355">
        <v>700</v>
      </c>
      <c r="T4355">
        <v>3000</v>
      </c>
      <c r="U4355">
        <v>1000</v>
      </c>
      <c r="V4355" cm="1">
        <f t="array" ref="V4355">LOOKUP(2, 1/(B4355:U4355&lt;&gt;""), B4355:U4355)</f>
        <v>1000</v>
      </c>
    </row>
    <row r="4356" spans="1:22" x14ac:dyDescent="0.2">
      <c r="A4356" t="s">
        <v>5692</v>
      </c>
      <c r="B4356">
        <v>1684</v>
      </c>
      <c r="C4356">
        <v>19000</v>
      </c>
      <c r="D4356">
        <v>8000</v>
      </c>
      <c r="I4356">
        <v>8750</v>
      </c>
      <c r="L4356">
        <v>79000</v>
      </c>
      <c r="Q4356">
        <v>5000</v>
      </c>
      <c r="R4356">
        <v>500</v>
      </c>
      <c r="V4356" cm="1">
        <f t="array" ref="V4356">LOOKUP(2, 1/(B4356:U4356&lt;&gt;""), B4356:U4356)</f>
        <v>500</v>
      </c>
    </row>
    <row r="4357" spans="1:22" x14ac:dyDescent="0.2">
      <c r="A4357" t="s">
        <v>5693</v>
      </c>
      <c r="E4357">
        <v>8000</v>
      </c>
      <c r="I4357">
        <v>7571</v>
      </c>
      <c r="J4357">
        <v>8500</v>
      </c>
      <c r="K4357">
        <v>9143</v>
      </c>
      <c r="L4357">
        <v>9000</v>
      </c>
      <c r="N4357">
        <v>5000</v>
      </c>
      <c r="O4357">
        <v>3222</v>
      </c>
      <c r="P4357">
        <v>1000</v>
      </c>
      <c r="Q4357">
        <v>1000</v>
      </c>
      <c r="R4357">
        <v>667</v>
      </c>
      <c r="S4357">
        <v>5250</v>
      </c>
      <c r="T4357">
        <v>17611</v>
      </c>
      <c r="U4357">
        <v>1000</v>
      </c>
      <c r="V4357" cm="1">
        <f t="array" ref="V4357">LOOKUP(2, 1/(B4357:U4357&lt;&gt;""), B4357:U4357)</f>
        <v>1000</v>
      </c>
    </row>
    <row r="4358" spans="1:22" x14ac:dyDescent="0.2">
      <c r="A4358" t="s">
        <v>5694</v>
      </c>
      <c r="G4358">
        <v>903</v>
      </c>
      <c r="H4358">
        <v>824</v>
      </c>
      <c r="I4358">
        <v>1857</v>
      </c>
      <c r="J4358">
        <v>1688</v>
      </c>
      <c r="N4358">
        <v>3000</v>
      </c>
      <c r="O4358">
        <v>12000</v>
      </c>
      <c r="Q4358">
        <v>1471</v>
      </c>
      <c r="V4358" cm="1">
        <f t="array" ref="V4358">LOOKUP(2, 1/(B4358:U4358&lt;&gt;""), B4358:U4358)</f>
        <v>1471</v>
      </c>
    </row>
    <row r="4359" spans="1:22" x14ac:dyDescent="0.2">
      <c r="A4359" t="s">
        <v>5695</v>
      </c>
      <c r="B4359">
        <v>3000</v>
      </c>
      <c r="C4359">
        <v>67</v>
      </c>
      <c r="V4359" cm="1">
        <f t="array" ref="V4359">LOOKUP(2, 1/(B4359:U4359&lt;&gt;""), B4359:U4359)</f>
        <v>67</v>
      </c>
    </row>
    <row r="4360" spans="1:22" x14ac:dyDescent="0.2">
      <c r="A4360" t="s">
        <v>5696</v>
      </c>
      <c r="B4360">
        <v>4180</v>
      </c>
      <c r="C4360">
        <v>4366</v>
      </c>
      <c r="D4360">
        <v>4590</v>
      </c>
      <c r="E4360">
        <v>4391</v>
      </c>
      <c r="F4360">
        <v>4365</v>
      </c>
      <c r="G4360">
        <v>6103</v>
      </c>
      <c r="H4360">
        <v>6269</v>
      </c>
      <c r="I4360">
        <v>5632</v>
      </c>
      <c r="J4360">
        <v>5357</v>
      </c>
      <c r="L4360">
        <v>4246</v>
      </c>
      <c r="M4360">
        <v>4263</v>
      </c>
      <c r="N4360">
        <v>4400</v>
      </c>
      <c r="O4360">
        <v>4750</v>
      </c>
      <c r="P4360">
        <v>4611</v>
      </c>
      <c r="Q4360">
        <v>5500</v>
      </c>
      <c r="R4360">
        <v>7250</v>
      </c>
      <c r="T4360">
        <v>7500</v>
      </c>
      <c r="V4360" cm="1">
        <f t="array" ref="V4360">LOOKUP(2, 1/(B4360:U4360&lt;&gt;""), B4360:U4360)</f>
        <v>7500</v>
      </c>
    </row>
    <row r="4361" spans="1:22" x14ac:dyDescent="0.2">
      <c r="A4361" t="s">
        <v>5697</v>
      </c>
      <c r="B4361">
        <v>7364</v>
      </c>
      <c r="C4361">
        <v>3455</v>
      </c>
      <c r="D4361">
        <v>3222</v>
      </c>
      <c r="E4361">
        <v>7333</v>
      </c>
      <c r="F4361">
        <v>10000</v>
      </c>
      <c r="G4361">
        <v>17667</v>
      </c>
      <c r="H4361">
        <v>33333</v>
      </c>
      <c r="I4361">
        <v>11545</v>
      </c>
      <c r="J4361">
        <v>45429</v>
      </c>
      <c r="K4361">
        <v>4000</v>
      </c>
      <c r="L4361">
        <v>2333</v>
      </c>
      <c r="M4361">
        <v>2222</v>
      </c>
      <c r="N4361">
        <v>2167</v>
      </c>
      <c r="O4361">
        <v>1929</v>
      </c>
      <c r="P4361">
        <v>5867</v>
      </c>
      <c r="Q4361">
        <v>2173</v>
      </c>
      <c r="R4361">
        <v>1000</v>
      </c>
      <c r="S4361">
        <v>3250</v>
      </c>
      <c r="T4361">
        <v>5000</v>
      </c>
      <c r="V4361" cm="1">
        <f t="array" ref="V4361">LOOKUP(2, 1/(B4361:U4361&lt;&gt;""), B4361:U4361)</f>
        <v>5000</v>
      </c>
    </row>
    <row r="4362" spans="1:22" x14ac:dyDescent="0.2">
      <c r="A4362" t="s">
        <v>5698</v>
      </c>
      <c r="H4362">
        <v>6000</v>
      </c>
      <c r="V4362" cm="1">
        <f t="array" ref="V4362">LOOKUP(2, 1/(B4362:U4362&lt;&gt;""), B4362:U4362)</f>
        <v>6000</v>
      </c>
    </row>
    <row r="4363" spans="1:22" x14ac:dyDescent="0.2">
      <c r="A4363" t="s">
        <v>5699</v>
      </c>
      <c r="V4363" t="e" cm="1">
        <f t="array" ref="V4363">LOOKUP(2, 1/(B4363:U4363&lt;&gt;""), B4363:U4363)</f>
        <v>#N/A</v>
      </c>
    </row>
    <row r="4364" spans="1:22" x14ac:dyDescent="0.2">
      <c r="A4364" t="s">
        <v>5700</v>
      </c>
      <c r="F4364">
        <v>2250</v>
      </c>
      <c r="G4364">
        <v>4500</v>
      </c>
      <c r="J4364">
        <v>25000</v>
      </c>
      <c r="L4364">
        <v>4000</v>
      </c>
      <c r="M4364">
        <v>2000</v>
      </c>
      <c r="N4364">
        <v>2750</v>
      </c>
      <c r="O4364">
        <v>1000</v>
      </c>
      <c r="Q4364">
        <v>2667</v>
      </c>
      <c r="V4364" cm="1">
        <f t="array" ref="V4364">LOOKUP(2, 1/(B4364:U4364&lt;&gt;""), B4364:U4364)</f>
        <v>2667</v>
      </c>
    </row>
    <row r="4365" spans="1:22" x14ac:dyDescent="0.2">
      <c r="A4365" t="s">
        <v>5701</v>
      </c>
      <c r="B4365">
        <v>1680</v>
      </c>
      <c r="C4365">
        <v>2311</v>
      </c>
      <c r="D4365">
        <v>5000</v>
      </c>
      <c r="E4365">
        <v>4800</v>
      </c>
      <c r="V4365" cm="1">
        <f t="array" ref="V4365">LOOKUP(2, 1/(B4365:U4365&lt;&gt;""), B4365:U4365)</f>
        <v>4800</v>
      </c>
    </row>
    <row r="4366" spans="1:22" x14ac:dyDescent="0.2">
      <c r="A4366" t="s">
        <v>5702</v>
      </c>
      <c r="K4366">
        <v>1259</v>
      </c>
      <c r="V4366" cm="1">
        <f t="array" ref="V4366">LOOKUP(2, 1/(B4366:U4366&lt;&gt;""), B4366:U4366)</f>
        <v>1259</v>
      </c>
    </row>
    <row r="4367" spans="1:22" x14ac:dyDescent="0.2">
      <c r="A4367" t="s">
        <v>5703</v>
      </c>
      <c r="B4367">
        <v>3098</v>
      </c>
      <c r="C4367">
        <v>3904</v>
      </c>
      <c r="D4367">
        <v>3897</v>
      </c>
      <c r="E4367">
        <v>3284</v>
      </c>
      <c r="V4367" cm="1">
        <f t="array" ref="V4367">LOOKUP(2, 1/(B4367:U4367&lt;&gt;""), B4367:U4367)</f>
        <v>3284</v>
      </c>
    </row>
    <row r="4368" spans="1:22" x14ac:dyDescent="0.2">
      <c r="A4368" t="s">
        <v>5704</v>
      </c>
      <c r="D4368">
        <v>2010</v>
      </c>
      <c r="E4368">
        <v>6900</v>
      </c>
      <c r="F4368">
        <v>6750</v>
      </c>
      <c r="G4368">
        <v>2000</v>
      </c>
      <c r="I4368">
        <v>19000</v>
      </c>
      <c r="T4368">
        <v>1000</v>
      </c>
      <c r="V4368" cm="1">
        <f t="array" ref="V4368">LOOKUP(2, 1/(B4368:U4368&lt;&gt;""), B4368:U4368)</f>
        <v>1000</v>
      </c>
    </row>
    <row r="4369" spans="1:22" x14ac:dyDescent="0.2">
      <c r="A4369" t="s">
        <v>5705</v>
      </c>
      <c r="G4369">
        <v>6000</v>
      </c>
      <c r="V4369" cm="1">
        <f t="array" ref="V4369">LOOKUP(2, 1/(B4369:U4369&lt;&gt;""), B4369:U4369)</f>
        <v>6000</v>
      </c>
    </row>
    <row r="4370" spans="1:22" x14ac:dyDescent="0.2">
      <c r="A4370" t="s">
        <v>5706</v>
      </c>
      <c r="H4370">
        <v>3500</v>
      </c>
      <c r="V4370" cm="1">
        <f t="array" ref="V4370">LOOKUP(2, 1/(B4370:U4370&lt;&gt;""), B4370:U4370)</f>
        <v>3500</v>
      </c>
    </row>
    <row r="4371" spans="1:22" x14ac:dyDescent="0.2">
      <c r="A4371" t="s">
        <v>5707</v>
      </c>
      <c r="B4371">
        <v>1200</v>
      </c>
      <c r="C4371">
        <v>137</v>
      </c>
      <c r="D4371">
        <v>1200</v>
      </c>
      <c r="E4371">
        <v>141</v>
      </c>
      <c r="V4371" cm="1">
        <f t="array" ref="V4371">LOOKUP(2, 1/(B4371:U4371&lt;&gt;""), B4371:U4371)</f>
        <v>141</v>
      </c>
    </row>
    <row r="4372" spans="1:22" x14ac:dyDescent="0.2">
      <c r="A4372" t="s">
        <v>5708</v>
      </c>
      <c r="B4372">
        <v>447</v>
      </c>
      <c r="C4372">
        <v>14000</v>
      </c>
      <c r="G4372">
        <v>9000</v>
      </c>
      <c r="H4372">
        <v>6000</v>
      </c>
      <c r="I4372">
        <v>7000</v>
      </c>
      <c r="L4372">
        <v>32000</v>
      </c>
      <c r="V4372" cm="1">
        <f t="array" ref="V4372">LOOKUP(2, 1/(B4372:U4372&lt;&gt;""), B4372:U4372)</f>
        <v>32000</v>
      </c>
    </row>
    <row r="4373" spans="1:22" x14ac:dyDescent="0.2">
      <c r="A4373" t="s">
        <v>5709</v>
      </c>
      <c r="B4373">
        <v>1333</v>
      </c>
      <c r="C4373">
        <v>1815</v>
      </c>
      <c r="D4373">
        <v>2027</v>
      </c>
      <c r="E4373">
        <v>1543</v>
      </c>
      <c r="V4373" cm="1">
        <f t="array" ref="V4373">LOOKUP(2, 1/(B4373:U4373&lt;&gt;""), B4373:U4373)</f>
        <v>1543</v>
      </c>
    </row>
    <row r="4374" spans="1:22" x14ac:dyDescent="0.2">
      <c r="A4374" t="s">
        <v>5710</v>
      </c>
      <c r="C4374">
        <v>4000</v>
      </c>
      <c r="D4374">
        <v>8362</v>
      </c>
      <c r="E4374">
        <v>7238</v>
      </c>
      <c r="F4374">
        <v>7742</v>
      </c>
      <c r="G4374">
        <v>11259</v>
      </c>
      <c r="H4374">
        <v>9885</v>
      </c>
      <c r="I4374">
        <v>8891</v>
      </c>
      <c r="J4374">
        <v>10228</v>
      </c>
      <c r="K4374">
        <v>11053</v>
      </c>
      <c r="L4374">
        <v>9614</v>
      </c>
      <c r="M4374">
        <v>9514</v>
      </c>
      <c r="N4374">
        <v>10105</v>
      </c>
      <c r="O4374">
        <v>10333</v>
      </c>
      <c r="R4374">
        <v>7000</v>
      </c>
      <c r="T4374">
        <v>3150</v>
      </c>
      <c r="V4374" cm="1">
        <f t="array" ref="V4374">LOOKUP(2, 1/(B4374:U4374&lt;&gt;""), B4374:U4374)</f>
        <v>3150</v>
      </c>
    </row>
    <row r="4375" spans="1:22" x14ac:dyDescent="0.2">
      <c r="A4375" t="s">
        <v>5711</v>
      </c>
      <c r="B4375">
        <v>704</v>
      </c>
      <c r="C4375">
        <v>793</v>
      </c>
      <c r="V4375" cm="1">
        <f t="array" ref="V4375">LOOKUP(2, 1/(B4375:U4375&lt;&gt;""), B4375:U4375)</f>
        <v>793</v>
      </c>
    </row>
    <row r="4376" spans="1:22" x14ac:dyDescent="0.2">
      <c r="A4376" t="s">
        <v>5712</v>
      </c>
      <c r="B4376">
        <v>765</v>
      </c>
      <c r="C4376">
        <v>813</v>
      </c>
      <c r="D4376">
        <v>926</v>
      </c>
      <c r="E4376">
        <v>800</v>
      </c>
      <c r="V4376" cm="1">
        <f t="array" ref="V4376">LOOKUP(2, 1/(B4376:U4376&lt;&gt;""), B4376:U4376)</f>
        <v>800</v>
      </c>
    </row>
    <row r="4377" spans="1:22" x14ac:dyDescent="0.2">
      <c r="A4377" t="s">
        <v>5713</v>
      </c>
      <c r="B4377">
        <v>97</v>
      </c>
      <c r="C4377">
        <v>6077</v>
      </c>
      <c r="D4377">
        <v>225</v>
      </c>
      <c r="E4377">
        <v>186</v>
      </c>
      <c r="F4377">
        <v>214</v>
      </c>
      <c r="G4377">
        <v>264</v>
      </c>
      <c r="H4377">
        <v>216</v>
      </c>
      <c r="I4377">
        <v>515</v>
      </c>
      <c r="J4377">
        <v>782</v>
      </c>
      <c r="M4377">
        <v>560</v>
      </c>
      <c r="N4377">
        <v>540</v>
      </c>
      <c r="S4377">
        <v>1320</v>
      </c>
      <c r="V4377" cm="1">
        <f t="array" ref="V4377">LOOKUP(2, 1/(B4377:U4377&lt;&gt;""), B4377:U4377)</f>
        <v>1320</v>
      </c>
    </row>
    <row r="4378" spans="1:22" x14ac:dyDescent="0.2">
      <c r="A4378" t="s">
        <v>5714</v>
      </c>
      <c r="B4378">
        <v>298</v>
      </c>
      <c r="C4378">
        <v>3559</v>
      </c>
      <c r="D4378">
        <v>9556</v>
      </c>
      <c r="E4378">
        <v>3904</v>
      </c>
      <c r="F4378">
        <v>286</v>
      </c>
      <c r="G4378">
        <v>6000</v>
      </c>
      <c r="J4378">
        <v>3333</v>
      </c>
      <c r="K4378">
        <v>16778</v>
      </c>
      <c r="L4378">
        <v>6000</v>
      </c>
      <c r="M4378">
        <v>3667</v>
      </c>
      <c r="V4378" cm="1">
        <f t="array" ref="V4378">LOOKUP(2, 1/(B4378:U4378&lt;&gt;""), B4378:U4378)</f>
        <v>3667</v>
      </c>
    </row>
    <row r="4379" spans="1:22" x14ac:dyDescent="0.2">
      <c r="A4379" t="s">
        <v>5715</v>
      </c>
      <c r="V4379" t="e" cm="1">
        <f t="array" ref="V4379">LOOKUP(2, 1/(B4379:U4379&lt;&gt;""), B4379:U4379)</f>
        <v>#N/A</v>
      </c>
    </row>
    <row r="4380" spans="1:22" x14ac:dyDescent="0.2">
      <c r="A4380" t="s">
        <v>5716</v>
      </c>
      <c r="B4380">
        <v>2534</v>
      </c>
      <c r="C4380">
        <v>11308</v>
      </c>
      <c r="D4380">
        <v>3473</v>
      </c>
      <c r="E4380">
        <v>2077</v>
      </c>
      <c r="F4380">
        <v>2816</v>
      </c>
      <c r="G4380">
        <v>2088</v>
      </c>
      <c r="H4380">
        <v>1829</v>
      </c>
      <c r="I4380">
        <v>1824</v>
      </c>
      <c r="J4380">
        <v>1517</v>
      </c>
      <c r="K4380">
        <v>1538</v>
      </c>
      <c r="L4380">
        <v>1593</v>
      </c>
      <c r="M4380">
        <v>1600</v>
      </c>
      <c r="N4380">
        <v>1500</v>
      </c>
      <c r="O4380">
        <v>2200</v>
      </c>
      <c r="P4380">
        <v>2218</v>
      </c>
      <c r="Q4380">
        <v>1500</v>
      </c>
      <c r="R4380">
        <v>1500</v>
      </c>
      <c r="S4380">
        <v>2000</v>
      </c>
      <c r="T4380">
        <v>7000</v>
      </c>
      <c r="V4380" cm="1">
        <f t="array" ref="V4380">LOOKUP(2, 1/(B4380:U4380&lt;&gt;""), B4380:U4380)</f>
        <v>7000</v>
      </c>
    </row>
    <row r="4381" spans="1:22" x14ac:dyDescent="0.2">
      <c r="A4381" t="s">
        <v>5717</v>
      </c>
      <c r="B4381">
        <v>5889</v>
      </c>
      <c r="D4381">
        <v>10800</v>
      </c>
      <c r="O4381">
        <v>53000</v>
      </c>
      <c r="V4381" cm="1">
        <f t="array" ref="V4381">LOOKUP(2, 1/(B4381:U4381&lt;&gt;""), B4381:U4381)</f>
        <v>53000</v>
      </c>
    </row>
    <row r="4382" spans="1:22" x14ac:dyDescent="0.2">
      <c r="A4382" t="s">
        <v>5718</v>
      </c>
      <c r="B4382">
        <v>1208</v>
      </c>
      <c r="C4382">
        <v>1711</v>
      </c>
      <c r="D4382">
        <v>1279</v>
      </c>
      <c r="E4382">
        <v>1684</v>
      </c>
      <c r="F4382">
        <v>4000</v>
      </c>
      <c r="G4382">
        <v>8000</v>
      </c>
      <c r="H4382">
        <v>4000</v>
      </c>
      <c r="I4382">
        <v>2400</v>
      </c>
      <c r="J4382">
        <v>10000</v>
      </c>
      <c r="K4382">
        <v>4000</v>
      </c>
      <c r="L4382">
        <v>5000</v>
      </c>
      <c r="M4382">
        <v>4000</v>
      </c>
      <c r="N4382">
        <v>13000</v>
      </c>
      <c r="P4382">
        <v>4000</v>
      </c>
      <c r="Q4382">
        <v>11000</v>
      </c>
      <c r="V4382" cm="1">
        <f t="array" ref="V4382">LOOKUP(2, 1/(B4382:U4382&lt;&gt;""), B4382:U4382)</f>
        <v>11000</v>
      </c>
    </row>
    <row r="4383" spans="1:22" x14ac:dyDescent="0.2">
      <c r="A4383" t="s">
        <v>5719</v>
      </c>
      <c r="B4383">
        <v>2022</v>
      </c>
      <c r="C4383">
        <v>3415</v>
      </c>
      <c r="D4383">
        <v>4652</v>
      </c>
      <c r="E4383">
        <v>5194</v>
      </c>
      <c r="F4383">
        <v>4502</v>
      </c>
      <c r="G4383">
        <v>4779</v>
      </c>
      <c r="H4383">
        <v>6197</v>
      </c>
      <c r="I4383">
        <v>4358</v>
      </c>
      <c r="J4383">
        <v>2675</v>
      </c>
      <c r="K4383">
        <v>3046</v>
      </c>
      <c r="L4383">
        <v>2096</v>
      </c>
      <c r="M4383">
        <v>3500</v>
      </c>
      <c r="V4383" cm="1">
        <f t="array" ref="V4383">LOOKUP(2, 1/(B4383:U4383&lt;&gt;""), B4383:U4383)</f>
        <v>3500</v>
      </c>
    </row>
    <row r="4384" spans="1:22" x14ac:dyDescent="0.2">
      <c r="A4384" t="s">
        <v>5720</v>
      </c>
      <c r="M4384">
        <v>1990</v>
      </c>
      <c r="N4384">
        <v>2024</v>
      </c>
      <c r="O4384">
        <v>2000</v>
      </c>
      <c r="P4384">
        <v>2302</v>
      </c>
      <c r="Q4384">
        <v>2410</v>
      </c>
      <c r="S4384">
        <v>1750</v>
      </c>
      <c r="V4384" cm="1">
        <f t="array" ref="V4384">LOOKUP(2, 1/(B4384:U4384&lt;&gt;""), B4384:U4384)</f>
        <v>1750</v>
      </c>
    </row>
    <row r="4385" spans="1:22" x14ac:dyDescent="0.2">
      <c r="A4385" t="s">
        <v>5721</v>
      </c>
      <c r="B4385">
        <v>102</v>
      </c>
      <c r="E4385">
        <v>170</v>
      </c>
      <c r="V4385" cm="1">
        <f t="array" ref="V4385">LOOKUP(2, 1/(B4385:U4385&lt;&gt;""), B4385:U4385)</f>
        <v>170</v>
      </c>
    </row>
    <row r="4386" spans="1:22" x14ac:dyDescent="0.2">
      <c r="A4386" t="s">
        <v>5722</v>
      </c>
      <c r="B4386">
        <v>1000</v>
      </c>
      <c r="V4386" cm="1">
        <f t="array" ref="V4386">LOOKUP(2, 1/(B4386:U4386&lt;&gt;""), B4386:U4386)</f>
        <v>1000</v>
      </c>
    </row>
    <row r="4387" spans="1:22" x14ac:dyDescent="0.2">
      <c r="A4387" t="s">
        <v>5723</v>
      </c>
      <c r="B4387">
        <v>790</v>
      </c>
      <c r="C4387">
        <v>946</v>
      </c>
      <c r="D4387">
        <v>1009</v>
      </c>
      <c r="E4387">
        <v>958</v>
      </c>
      <c r="V4387" cm="1">
        <f t="array" ref="V4387">LOOKUP(2, 1/(B4387:U4387&lt;&gt;""), B4387:U4387)</f>
        <v>958</v>
      </c>
    </row>
    <row r="4388" spans="1:22" x14ac:dyDescent="0.2">
      <c r="A4388" t="s">
        <v>5724</v>
      </c>
      <c r="B4388">
        <v>605</v>
      </c>
      <c r="C4388">
        <v>789</v>
      </c>
      <c r="D4388">
        <v>811</v>
      </c>
      <c r="E4388">
        <v>719</v>
      </c>
      <c r="V4388" cm="1">
        <f t="array" ref="V4388">LOOKUP(2, 1/(B4388:U4388&lt;&gt;""), B4388:U4388)</f>
        <v>719</v>
      </c>
    </row>
    <row r="4389" spans="1:22" x14ac:dyDescent="0.2">
      <c r="A4389" t="s">
        <v>5725</v>
      </c>
      <c r="D4389">
        <v>4000</v>
      </c>
      <c r="M4389">
        <v>6600</v>
      </c>
      <c r="N4389">
        <v>714</v>
      </c>
      <c r="V4389" cm="1">
        <f t="array" ref="V4389">LOOKUP(2, 1/(B4389:U4389&lt;&gt;""), B4389:U4389)</f>
        <v>714</v>
      </c>
    </row>
    <row r="4390" spans="1:22" x14ac:dyDescent="0.2">
      <c r="A4390" t="s">
        <v>5726</v>
      </c>
      <c r="C4390">
        <v>2750</v>
      </c>
      <c r="D4390">
        <v>4063</v>
      </c>
      <c r="E4390">
        <v>5909</v>
      </c>
      <c r="F4390">
        <v>6000</v>
      </c>
      <c r="G4390">
        <v>10500</v>
      </c>
      <c r="H4390">
        <v>2917</v>
      </c>
      <c r="I4390">
        <v>6333</v>
      </c>
      <c r="J4390">
        <v>9500</v>
      </c>
      <c r="K4390">
        <v>7500</v>
      </c>
      <c r="L4390">
        <v>5000</v>
      </c>
      <c r="M4390">
        <v>13000</v>
      </c>
      <c r="O4390">
        <v>6333</v>
      </c>
      <c r="T4390">
        <v>16000</v>
      </c>
      <c r="V4390" cm="1">
        <f t="array" ref="V4390">LOOKUP(2, 1/(B4390:U4390&lt;&gt;""), B4390:U4390)</f>
        <v>16000</v>
      </c>
    </row>
    <row r="4391" spans="1:22" x14ac:dyDescent="0.2">
      <c r="A4391" t="s">
        <v>5727</v>
      </c>
      <c r="D4391">
        <v>6364</v>
      </c>
      <c r="N4391">
        <v>5000</v>
      </c>
      <c r="P4391">
        <v>7500</v>
      </c>
      <c r="V4391" cm="1">
        <f t="array" ref="V4391">LOOKUP(2, 1/(B4391:U4391&lt;&gt;""), B4391:U4391)</f>
        <v>7500</v>
      </c>
    </row>
    <row r="4392" spans="1:22" x14ac:dyDescent="0.2">
      <c r="A4392" t="s">
        <v>5728</v>
      </c>
      <c r="B4392">
        <v>6217</v>
      </c>
      <c r="C4392">
        <v>6250</v>
      </c>
      <c r="D4392">
        <v>11231</v>
      </c>
      <c r="E4392">
        <v>13511</v>
      </c>
      <c r="V4392" cm="1">
        <f t="array" ref="V4392">LOOKUP(2, 1/(B4392:U4392&lt;&gt;""), B4392:U4392)</f>
        <v>13511</v>
      </c>
    </row>
    <row r="4393" spans="1:22" x14ac:dyDescent="0.2">
      <c r="A4393" t="s">
        <v>5729</v>
      </c>
      <c r="B4393">
        <v>5273</v>
      </c>
      <c r="C4393">
        <v>375</v>
      </c>
      <c r="D4393">
        <v>1520</v>
      </c>
      <c r="E4393">
        <v>853</v>
      </c>
      <c r="F4393">
        <v>4160</v>
      </c>
      <c r="G4393">
        <v>652</v>
      </c>
      <c r="H4393">
        <v>818</v>
      </c>
      <c r="I4393">
        <v>609</v>
      </c>
      <c r="J4393">
        <v>738</v>
      </c>
      <c r="K4393">
        <v>615</v>
      </c>
      <c r="L4393">
        <v>441</v>
      </c>
      <c r="M4393">
        <v>500</v>
      </c>
      <c r="O4393">
        <v>5167</v>
      </c>
      <c r="P4393">
        <v>5333</v>
      </c>
      <c r="R4393">
        <v>605</v>
      </c>
      <c r="S4393">
        <v>1385</v>
      </c>
      <c r="T4393">
        <v>2296</v>
      </c>
      <c r="U4393">
        <v>0</v>
      </c>
      <c r="V4393" cm="1">
        <f t="array" ref="V4393">LOOKUP(2, 1/(B4393:U4393&lt;&gt;""), B4393:U4393)</f>
        <v>0</v>
      </c>
    </row>
    <row r="4394" spans="1:22" x14ac:dyDescent="0.2">
      <c r="A4394" t="s">
        <v>5730</v>
      </c>
      <c r="V4394" t="e" cm="1">
        <f t="array" ref="V4394">LOOKUP(2, 1/(B4394:U4394&lt;&gt;""), B4394:U4394)</f>
        <v>#N/A</v>
      </c>
    </row>
    <row r="4395" spans="1:22" x14ac:dyDescent="0.2">
      <c r="A4395" t="s">
        <v>5731</v>
      </c>
      <c r="B4395">
        <v>4094</v>
      </c>
      <c r="C4395">
        <v>4038</v>
      </c>
      <c r="D4395">
        <v>4344</v>
      </c>
      <c r="E4395">
        <v>3893</v>
      </c>
      <c r="V4395" cm="1">
        <f t="array" ref="V4395">LOOKUP(2, 1/(B4395:U4395&lt;&gt;""), B4395:U4395)</f>
        <v>3893</v>
      </c>
    </row>
    <row r="4396" spans="1:22" x14ac:dyDescent="0.2">
      <c r="A4396" t="s">
        <v>5732</v>
      </c>
      <c r="B4396">
        <v>13810</v>
      </c>
      <c r="C4396">
        <v>12964</v>
      </c>
      <c r="D4396">
        <v>15943</v>
      </c>
      <c r="E4396">
        <v>16612</v>
      </c>
      <c r="V4396" cm="1">
        <f t="array" ref="V4396">LOOKUP(2, 1/(B4396:U4396&lt;&gt;""), B4396:U4396)</f>
        <v>16612</v>
      </c>
    </row>
    <row r="4397" spans="1:22" x14ac:dyDescent="0.2">
      <c r="A4397" t="s">
        <v>5733</v>
      </c>
      <c r="B4397">
        <v>12273</v>
      </c>
      <c r="V4397" cm="1">
        <f t="array" ref="V4397">LOOKUP(2, 1/(B4397:U4397&lt;&gt;""), B4397:U4397)</f>
        <v>12273</v>
      </c>
    </row>
    <row r="4398" spans="1:22" x14ac:dyDescent="0.2">
      <c r="A4398" t="s">
        <v>5734</v>
      </c>
      <c r="B4398">
        <v>15000</v>
      </c>
      <c r="C4398">
        <v>14667</v>
      </c>
      <c r="D4398">
        <v>11714</v>
      </c>
      <c r="E4398">
        <v>19397</v>
      </c>
      <c r="V4398" cm="1">
        <f t="array" ref="V4398">LOOKUP(2, 1/(B4398:U4398&lt;&gt;""), B4398:U4398)</f>
        <v>19397</v>
      </c>
    </row>
    <row r="4399" spans="1:22" x14ac:dyDescent="0.2">
      <c r="A4399" t="s">
        <v>5735</v>
      </c>
      <c r="B4399">
        <v>11111</v>
      </c>
      <c r="C4399">
        <v>11352</v>
      </c>
      <c r="D4399">
        <v>11656</v>
      </c>
      <c r="E4399">
        <v>11185</v>
      </c>
      <c r="V4399" cm="1">
        <f t="array" ref="V4399">LOOKUP(2, 1/(B4399:U4399&lt;&gt;""), B4399:U4399)</f>
        <v>11185</v>
      </c>
    </row>
    <row r="4400" spans="1:22" x14ac:dyDescent="0.2">
      <c r="A4400" t="s">
        <v>5736</v>
      </c>
      <c r="B4400">
        <v>26000</v>
      </c>
      <c r="C4400">
        <v>11667</v>
      </c>
      <c r="D4400">
        <v>8000</v>
      </c>
      <c r="E4400">
        <v>21200</v>
      </c>
      <c r="F4400">
        <v>5982</v>
      </c>
      <c r="G4400">
        <v>18000</v>
      </c>
      <c r="H4400">
        <v>8427</v>
      </c>
      <c r="I4400">
        <v>6384</v>
      </c>
      <c r="J4400">
        <v>6622</v>
      </c>
      <c r="O4400">
        <v>6000</v>
      </c>
      <c r="V4400" cm="1">
        <f t="array" ref="V4400">LOOKUP(2, 1/(B4400:U4400&lt;&gt;""), B4400:U4400)</f>
        <v>6000</v>
      </c>
    </row>
    <row r="4401" spans="1:22" x14ac:dyDescent="0.2">
      <c r="A4401" t="s">
        <v>5737</v>
      </c>
      <c r="B4401">
        <v>21751</v>
      </c>
      <c r="C4401">
        <v>20603</v>
      </c>
      <c r="D4401">
        <v>21124</v>
      </c>
      <c r="E4401">
        <v>19977</v>
      </c>
      <c r="F4401">
        <v>15195</v>
      </c>
      <c r="G4401">
        <v>22210</v>
      </c>
      <c r="H4401">
        <v>21679</v>
      </c>
      <c r="I4401">
        <v>21005</v>
      </c>
      <c r="J4401">
        <v>28452</v>
      </c>
      <c r="K4401">
        <v>29078</v>
      </c>
      <c r="L4401">
        <v>27713</v>
      </c>
      <c r="M4401">
        <v>23819</v>
      </c>
      <c r="N4401">
        <v>21141</v>
      </c>
      <c r="O4401">
        <v>25961</v>
      </c>
      <c r="P4401">
        <v>23814</v>
      </c>
      <c r="Q4401">
        <v>25642</v>
      </c>
      <c r="V4401" cm="1">
        <f t="array" ref="V4401">LOOKUP(2, 1/(B4401:U4401&lt;&gt;""), B4401:U4401)</f>
        <v>25642</v>
      </c>
    </row>
    <row r="4402" spans="1:22" x14ac:dyDescent="0.2">
      <c r="A4402" t="s">
        <v>5738</v>
      </c>
      <c r="B4402">
        <v>10875</v>
      </c>
      <c r="C4402">
        <v>3643</v>
      </c>
      <c r="D4402">
        <v>1742</v>
      </c>
      <c r="E4402">
        <v>1997</v>
      </c>
      <c r="V4402" cm="1">
        <f t="array" ref="V4402">LOOKUP(2, 1/(B4402:U4402&lt;&gt;""), B4402:U4402)</f>
        <v>1997</v>
      </c>
    </row>
    <row r="4403" spans="1:22" x14ac:dyDescent="0.2">
      <c r="A4403" t="s">
        <v>5739</v>
      </c>
      <c r="B4403">
        <v>2538</v>
      </c>
      <c r="E4403">
        <v>2000</v>
      </c>
      <c r="V4403" cm="1">
        <f t="array" ref="V4403">LOOKUP(2, 1/(B4403:U4403&lt;&gt;""), B4403:U4403)</f>
        <v>2000</v>
      </c>
    </row>
    <row r="4404" spans="1:22" x14ac:dyDescent="0.2">
      <c r="A4404" t="s">
        <v>5740</v>
      </c>
      <c r="B4404">
        <v>3142</v>
      </c>
      <c r="C4404">
        <v>1936</v>
      </c>
      <c r="D4404">
        <v>1671</v>
      </c>
      <c r="E4404">
        <v>2067</v>
      </c>
      <c r="V4404" cm="1">
        <f t="array" ref="V4404">LOOKUP(2, 1/(B4404:U4404&lt;&gt;""), B4404:U4404)</f>
        <v>2067</v>
      </c>
    </row>
    <row r="4405" spans="1:22" x14ac:dyDescent="0.2">
      <c r="A4405" t="s">
        <v>5741</v>
      </c>
      <c r="V4405" t="e" cm="1">
        <f t="array" ref="V4405">LOOKUP(2, 1/(B4405:U4405&lt;&gt;""), B4405:U4405)</f>
        <v>#N/A</v>
      </c>
    </row>
    <row r="4406" spans="1:22" x14ac:dyDescent="0.2">
      <c r="A4406" t="s">
        <v>5742</v>
      </c>
      <c r="V4406" t="e" cm="1">
        <f t="array" ref="V4406">LOOKUP(2, 1/(B4406:U4406&lt;&gt;""), B4406:U4406)</f>
        <v>#N/A</v>
      </c>
    </row>
    <row r="4407" spans="1:22" x14ac:dyDescent="0.2">
      <c r="A4407" t="s">
        <v>5743</v>
      </c>
      <c r="V4407" t="e" cm="1">
        <f t="array" ref="V4407">LOOKUP(2, 1/(B4407:U4407&lt;&gt;""), B4407:U4407)</f>
        <v>#N/A</v>
      </c>
    </row>
    <row r="4408" spans="1:22" x14ac:dyDescent="0.2">
      <c r="A4408" t="s">
        <v>5744</v>
      </c>
      <c r="B4408">
        <v>7628000</v>
      </c>
      <c r="D4408">
        <v>13119000</v>
      </c>
      <c r="E4408">
        <v>28585750</v>
      </c>
      <c r="F4408">
        <v>11038000</v>
      </c>
      <c r="G4408">
        <v>44053400</v>
      </c>
      <c r="H4408">
        <v>53725000</v>
      </c>
      <c r="O4408">
        <v>24360000</v>
      </c>
      <c r="V4408" cm="1">
        <f t="array" ref="V4408">LOOKUP(2, 1/(B4408:U4408&lt;&gt;""), B4408:U4408)</f>
        <v>24360000</v>
      </c>
    </row>
    <row r="4409" spans="1:22" x14ac:dyDescent="0.2">
      <c r="A4409" t="s">
        <v>5745</v>
      </c>
      <c r="G4409">
        <v>4081</v>
      </c>
      <c r="H4409">
        <v>3751</v>
      </c>
      <c r="I4409">
        <v>2625</v>
      </c>
      <c r="J4409">
        <v>2527</v>
      </c>
      <c r="K4409">
        <v>6936</v>
      </c>
      <c r="L4409">
        <v>2469</v>
      </c>
      <c r="M4409">
        <v>9833</v>
      </c>
      <c r="N4409">
        <v>8714</v>
      </c>
      <c r="O4409">
        <v>10111</v>
      </c>
      <c r="P4409">
        <v>9182</v>
      </c>
      <c r="Q4409">
        <v>9824</v>
      </c>
      <c r="V4409" cm="1">
        <f t="array" ref="V4409">LOOKUP(2, 1/(B4409:U4409&lt;&gt;""), B4409:U4409)</f>
        <v>9824</v>
      </c>
    </row>
    <row r="4410" spans="1:22" x14ac:dyDescent="0.2">
      <c r="A4410" t="s">
        <v>5746</v>
      </c>
      <c r="B4410">
        <v>1818</v>
      </c>
      <c r="C4410">
        <v>1909</v>
      </c>
      <c r="D4410">
        <v>13308</v>
      </c>
      <c r="E4410">
        <v>1500</v>
      </c>
      <c r="F4410">
        <v>7500</v>
      </c>
      <c r="G4410">
        <v>7737</v>
      </c>
      <c r="H4410">
        <v>5500</v>
      </c>
      <c r="I4410">
        <v>3500</v>
      </c>
      <c r="J4410">
        <v>7000</v>
      </c>
      <c r="K4410">
        <v>4000</v>
      </c>
      <c r="L4410">
        <v>18300</v>
      </c>
      <c r="M4410">
        <v>6333</v>
      </c>
      <c r="N4410">
        <v>13000</v>
      </c>
      <c r="O4410">
        <v>6400</v>
      </c>
      <c r="P4410">
        <v>10000</v>
      </c>
      <c r="Q4410">
        <v>13000</v>
      </c>
      <c r="V4410" cm="1">
        <f t="array" ref="V4410">LOOKUP(2, 1/(B4410:U4410&lt;&gt;""), B4410:U4410)</f>
        <v>13000</v>
      </c>
    </row>
    <row r="4411" spans="1:22" x14ac:dyDescent="0.2">
      <c r="A4411" t="s">
        <v>5747</v>
      </c>
      <c r="T4411">
        <v>1474</v>
      </c>
      <c r="V4411" cm="1">
        <f t="array" ref="V4411">LOOKUP(2, 1/(B4411:U4411&lt;&gt;""), B4411:U4411)</f>
        <v>1474</v>
      </c>
    </row>
    <row r="4412" spans="1:22" x14ac:dyDescent="0.2">
      <c r="A4412" t="s">
        <v>5748</v>
      </c>
      <c r="V4412" t="e" cm="1">
        <f t="array" ref="V4412">LOOKUP(2, 1/(B4412:U4412&lt;&gt;""), B4412:U4412)</f>
        <v>#N/A</v>
      </c>
    </row>
    <row r="4413" spans="1:22" x14ac:dyDescent="0.2">
      <c r="A4413" t="s">
        <v>5749</v>
      </c>
      <c r="V4413" t="e" cm="1">
        <f t="array" ref="V4413">LOOKUP(2, 1/(B4413:U4413&lt;&gt;""), B4413:U4413)</f>
        <v>#N/A</v>
      </c>
    </row>
    <row r="4414" spans="1:22" x14ac:dyDescent="0.2">
      <c r="A4414" t="s">
        <v>5750</v>
      </c>
      <c r="V4414" t="e" cm="1">
        <f t="array" ref="V4414">LOOKUP(2, 1/(B4414:U4414&lt;&gt;""), B4414:U4414)</f>
        <v>#N/A</v>
      </c>
    </row>
    <row r="4415" spans="1:22" x14ac:dyDescent="0.2">
      <c r="A4415" t="s">
        <v>5751</v>
      </c>
      <c r="V4415" t="e" cm="1">
        <f t="array" ref="V4415">LOOKUP(2, 1/(B4415:U4415&lt;&gt;""), B4415:U4415)</f>
        <v>#N/A</v>
      </c>
    </row>
    <row r="4416" spans="1:22" x14ac:dyDescent="0.2">
      <c r="A4416" t="s">
        <v>5752</v>
      </c>
      <c r="B4416">
        <v>15520</v>
      </c>
      <c r="F4416">
        <v>12873</v>
      </c>
      <c r="G4416">
        <v>13523</v>
      </c>
      <c r="V4416" cm="1">
        <f t="array" ref="V4416">LOOKUP(2, 1/(B4416:U4416&lt;&gt;""), B4416:U4416)</f>
        <v>13523</v>
      </c>
    </row>
    <row r="4417" spans="1:22" x14ac:dyDescent="0.2">
      <c r="A4417" t="s">
        <v>5753</v>
      </c>
      <c r="V4417" t="e" cm="1">
        <f t="array" ref="V4417">LOOKUP(2, 1/(B4417:U4417&lt;&gt;""), B4417:U4417)</f>
        <v>#N/A</v>
      </c>
    </row>
    <row r="4418" spans="1:22" x14ac:dyDescent="0.2">
      <c r="A4418" t="s">
        <v>5754</v>
      </c>
      <c r="B4418">
        <v>2342</v>
      </c>
      <c r="C4418">
        <v>25000</v>
      </c>
      <c r="D4418">
        <v>2000</v>
      </c>
      <c r="E4418">
        <v>1000</v>
      </c>
      <c r="G4418">
        <v>8015</v>
      </c>
      <c r="H4418">
        <v>3917</v>
      </c>
      <c r="I4418">
        <v>8000</v>
      </c>
      <c r="J4418">
        <v>8375</v>
      </c>
      <c r="M4418">
        <v>1000</v>
      </c>
      <c r="V4418" cm="1">
        <f t="array" ref="V4418">LOOKUP(2, 1/(B4418:U4418&lt;&gt;""), B4418:U4418)</f>
        <v>1000</v>
      </c>
    </row>
    <row r="4419" spans="1:22" x14ac:dyDescent="0.2">
      <c r="A4419" t="s">
        <v>5755</v>
      </c>
      <c r="B4419">
        <v>219</v>
      </c>
      <c r="C4419">
        <v>232</v>
      </c>
      <c r="D4419">
        <v>241</v>
      </c>
      <c r="E4419">
        <v>257</v>
      </c>
      <c r="F4419">
        <v>265</v>
      </c>
      <c r="G4419">
        <v>306</v>
      </c>
      <c r="H4419">
        <v>287</v>
      </c>
      <c r="I4419">
        <v>333</v>
      </c>
      <c r="J4419">
        <v>315</v>
      </c>
      <c r="K4419">
        <v>305</v>
      </c>
      <c r="L4419">
        <v>280</v>
      </c>
      <c r="M4419">
        <v>271</v>
      </c>
      <c r="V4419" cm="1">
        <f t="array" ref="V4419">LOOKUP(2, 1/(B4419:U4419&lt;&gt;""), B4419:U4419)</f>
        <v>271</v>
      </c>
    </row>
    <row r="4420" spans="1:22" x14ac:dyDescent="0.2">
      <c r="A4420" t="s">
        <v>5756</v>
      </c>
      <c r="J4420">
        <v>1000</v>
      </c>
      <c r="L4420">
        <v>1000</v>
      </c>
      <c r="S4420">
        <v>2000</v>
      </c>
      <c r="V4420" cm="1">
        <f t="array" ref="V4420">LOOKUP(2, 1/(B4420:U4420&lt;&gt;""), B4420:U4420)</f>
        <v>2000</v>
      </c>
    </row>
    <row r="4421" spans="1:22" x14ac:dyDescent="0.2">
      <c r="A4421" t="s">
        <v>5757</v>
      </c>
      <c r="F4421">
        <v>1292</v>
      </c>
      <c r="G4421">
        <v>1778</v>
      </c>
      <c r="V4421" cm="1">
        <f t="array" ref="V4421">LOOKUP(2, 1/(B4421:U4421&lt;&gt;""), B4421:U4421)</f>
        <v>1778</v>
      </c>
    </row>
    <row r="4422" spans="1:22" x14ac:dyDescent="0.2">
      <c r="A4422" t="s">
        <v>5758</v>
      </c>
      <c r="B4422">
        <v>5500</v>
      </c>
      <c r="V4422" cm="1">
        <f t="array" ref="V4422">LOOKUP(2, 1/(B4422:U4422&lt;&gt;""), B4422:U4422)</f>
        <v>5500</v>
      </c>
    </row>
    <row r="4423" spans="1:22" x14ac:dyDescent="0.2">
      <c r="A4423" t="s">
        <v>5759</v>
      </c>
      <c r="B4423">
        <v>14235</v>
      </c>
      <c r="C4423">
        <v>12482</v>
      </c>
      <c r="D4423">
        <v>11730</v>
      </c>
      <c r="E4423">
        <v>11815</v>
      </c>
      <c r="V4423" cm="1">
        <f t="array" ref="V4423">LOOKUP(2, 1/(B4423:U4423&lt;&gt;""), B4423:U4423)</f>
        <v>11815</v>
      </c>
    </row>
    <row r="4424" spans="1:22" x14ac:dyDescent="0.2">
      <c r="A4424" t="s">
        <v>5760</v>
      </c>
      <c r="V4424" t="e" cm="1">
        <f t="array" ref="V4424">LOOKUP(2, 1/(B4424:U4424&lt;&gt;""), B4424:U4424)</f>
        <v>#N/A</v>
      </c>
    </row>
    <row r="4425" spans="1:22" x14ac:dyDescent="0.2">
      <c r="A4425" t="s">
        <v>5761</v>
      </c>
      <c r="B4425">
        <v>2000</v>
      </c>
      <c r="C4425">
        <v>1056</v>
      </c>
      <c r="F4425">
        <v>3154</v>
      </c>
      <c r="G4425">
        <v>200</v>
      </c>
      <c r="J4425">
        <v>10500</v>
      </c>
      <c r="K4425">
        <v>65000</v>
      </c>
      <c r="L4425">
        <v>1875</v>
      </c>
      <c r="M4425">
        <v>12667</v>
      </c>
      <c r="V4425" cm="1">
        <f t="array" ref="V4425">LOOKUP(2, 1/(B4425:U4425&lt;&gt;""), B4425:U4425)</f>
        <v>12667</v>
      </c>
    </row>
    <row r="4426" spans="1:22" x14ac:dyDescent="0.2">
      <c r="A4426" t="s">
        <v>5762</v>
      </c>
      <c r="B4426">
        <v>726</v>
      </c>
      <c r="C4426">
        <v>949</v>
      </c>
      <c r="D4426">
        <v>1690</v>
      </c>
      <c r="E4426">
        <v>1646</v>
      </c>
      <c r="V4426" cm="1">
        <f t="array" ref="V4426">LOOKUP(2, 1/(B4426:U4426&lt;&gt;""), B4426:U4426)</f>
        <v>1646</v>
      </c>
    </row>
    <row r="4427" spans="1:22" x14ac:dyDescent="0.2">
      <c r="A4427" t="s">
        <v>5763</v>
      </c>
      <c r="E4427">
        <v>657</v>
      </c>
      <c r="F4427">
        <v>1026</v>
      </c>
      <c r="H4427">
        <v>1167</v>
      </c>
      <c r="I4427">
        <v>767</v>
      </c>
      <c r="J4427">
        <v>743</v>
      </c>
      <c r="K4427">
        <v>575</v>
      </c>
      <c r="L4427">
        <v>1093</v>
      </c>
      <c r="M4427">
        <v>700</v>
      </c>
      <c r="N4427">
        <v>706</v>
      </c>
      <c r="O4427">
        <v>11281</v>
      </c>
      <c r="P4427">
        <v>14636</v>
      </c>
      <c r="Q4427">
        <v>9899</v>
      </c>
      <c r="R4427">
        <v>800</v>
      </c>
      <c r="V4427" cm="1">
        <f t="array" ref="V4427">LOOKUP(2, 1/(B4427:U4427&lt;&gt;""), B4427:U4427)</f>
        <v>800</v>
      </c>
    </row>
    <row r="4428" spans="1:22" x14ac:dyDescent="0.2">
      <c r="A4428" t="s">
        <v>5764</v>
      </c>
      <c r="C4428">
        <v>6992</v>
      </c>
      <c r="D4428">
        <v>1200</v>
      </c>
      <c r="E4428">
        <v>4250</v>
      </c>
      <c r="V4428" cm="1">
        <f t="array" ref="V4428">LOOKUP(2, 1/(B4428:U4428&lt;&gt;""), B4428:U4428)</f>
        <v>4250</v>
      </c>
    </row>
    <row r="4429" spans="1:22" x14ac:dyDescent="0.2">
      <c r="A4429" t="s">
        <v>5765</v>
      </c>
      <c r="O4429">
        <v>27143</v>
      </c>
      <c r="V4429" cm="1">
        <f t="array" ref="V4429">LOOKUP(2, 1/(B4429:U4429&lt;&gt;""), B4429:U4429)</f>
        <v>27143</v>
      </c>
    </row>
    <row r="4430" spans="1:22" x14ac:dyDescent="0.2">
      <c r="A4430" t="s">
        <v>207</v>
      </c>
      <c r="C4430">
        <v>7333</v>
      </c>
      <c r="D4430">
        <v>5733</v>
      </c>
      <c r="E4430">
        <v>2500</v>
      </c>
      <c r="V4430" cm="1">
        <f t="array" ref="V4430">LOOKUP(2, 1/(B4430:U4430&lt;&gt;""), B4430:U4430)</f>
        <v>2500</v>
      </c>
    </row>
    <row r="4431" spans="1:22" x14ac:dyDescent="0.2">
      <c r="A4431" t="s">
        <v>180</v>
      </c>
      <c r="B4431">
        <v>7841</v>
      </c>
      <c r="C4431">
        <v>1634</v>
      </c>
      <c r="D4431">
        <v>2113</v>
      </c>
      <c r="E4431">
        <v>1884</v>
      </c>
      <c r="V4431" cm="1">
        <f t="array" ref="V4431">LOOKUP(2, 1/(B4431:U4431&lt;&gt;""), B4431:U4431)</f>
        <v>1884</v>
      </c>
    </row>
    <row r="4432" spans="1:22" x14ac:dyDescent="0.2">
      <c r="A4432" t="s">
        <v>168</v>
      </c>
      <c r="V4432" t="e" cm="1">
        <f t="array" ref="V4432">LOOKUP(2, 1/(B4432:U4432&lt;&gt;""), B4432:U4432)</f>
        <v>#N/A</v>
      </c>
    </row>
    <row r="4433" spans="1:22" x14ac:dyDescent="0.2">
      <c r="A4433" t="s">
        <v>5766</v>
      </c>
      <c r="C4433">
        <v>5576</v>
      </c>
      <c r="D4433">
        <v>6567</v>
      </c>
      <c r="E4433">
        <v>3771</v>
      </c>
      <c r="V4433" cm="1">
        <f t="array" ref="V4433">LOOKUP(2, 1/(B4433:U4433&lt;&gt;""), B4433:U4433)</f>
        <v>3771</v>
      </c>
    </row>
    <row r="4434" spans="1:22" x14ac:dyDescent="0.2">
      <c r="A4434" t="s">
        <v>92</v>
      </c>
      <c r="C4434">
        <v>5979</v>
      </c>
      <c r="G4434">
        <v>4000</v>
      </c>
      <c r="V4434" cm="1">
        <f t="array" ref="V4434">LOOKUP(2, 1/(B4434:U4434&lt;&gt;""), B4434:U4434)</f>
        <v>4000</v>
      </c>
    </row>
    <row r="4435" spans="1:22" x14ac:dyDescent="0.2">
      <c r="A4435" t="s">
        <v>213</v>
      </c>
      <c r="B4435">
        <v>4250</v>
      </c>
      <c r="C4435">
        <v>1423</v>
      </c>
      <c r="D4435">
        <v>4000</v>
      </c>
      <c r="E4435">
        <v>3176</v>
      </c>
      <c r="V4435" cm="1">
        <f t="array" ref="V4435">LOOKUP(2, 1/(B4435:U4435&lt;&gt;""), B4435:U4435)</f>
        <v>3176</v>
      </c>
    </row>
    <row r="4436" spans="1:22" x14ac:dyDescent="0.2">
      <c r="A4436" t="s">
        <v>221</v>
      </c>
      <c r="B4436">
        <v>5150</v>
      </c>
      <c r="F4436">
        <v>3500</v>
      </c>
      <c r="G4436">
        <v>2500</v>
      </c>
      <c r="V4436" cm="1">
        <f t="array" ref="V4436">LOOKUP(2, 1/(B4436:U4436&lt;&gt;""), B4436:U4436)</f>
        <v>2500</v>
      </c>
    </row>
    <row r="4437" spans="1:22" x14ac:dyDescent="0.2">
      <c r="A4437" t="s">
        <v>5767</v>
      </c>
      <c r="B4437">
        <v>3201</v>
      </c>
      <c r="C4437">
        <v>2853</v>
      </c>
      <c r="D4437">
        <v>2587</v>
      </c>
      <c r="E4437">
        <v>2890</v>
      </c>
      <c r="V4437" cm="1">
        <f t="array" ref="V4437">LOOKUP(2, 1/(B4437:U4437&lt;&gt;""), B4437:U4437)</f>
        <v>2890</v>
      </c>
    </row>
    <row r="4438" spans="1:22" x14ac:dyDescent="0.2">
      <c r="A4438" t="s">
        <v>5768</v>
      </c>
      <c r="B4438">
        <v>1943</v>
      </c>
      <c r="C4438">
        <v>1276</v>
      </c>
      <c r="D4438">
        <v>5100</v>
      </c>
      <c r="E4438">
        <v>5765</v>
      </c>
      <c r="V4438" cm="1">
        <f t="array" ref="V4438">LOOKUP(2, 1/(B4438:U4438&lt;&gt;""), B4438:U4438)</f>
        <v>5765</v>
      </c>
    </row>
    <row r="4439" spans="1:22" x14ac:dyDescent="0.2">
      <c r="A4439" t="s">
        <v>5769</v>
      </c>
      <c r="B4439">
        <v>350</v>
      </c>
      <c r="C4439">
        <v>354</v>
      </c>
      <c r="D4439">
        <v>330</v>
      </c>
      <c r="E4439">
        <v>254</v>
      </c>
      <c r="F4439">
        <v>180</v>
      </c>
      <c r="G4439">
        <v>165</v>
      </c>
      <c r="V4439" cm="1">
        <f t="array" ref="V4439">LOOKUP(2, 1/(B4439:U4439&lt;&gt;""), B4439:U4439)</f>
        <v>165</v>
      </c>
    </row>
    <row r="4440" spans="1:22" x14ac:dyDescent="0.2">
      <c r="A4440" t="s">
        <v>5770</v>
      </c>
      <c r="C4440">
        <v>1769</v>
      </c>
      <c r="V4440" cm="1">
        <f t="array" ref="V4440">LOOKUP(2, 1/(B4440:U4440&lt;&gt;""), B4440:U4440)</f>
        <v>1769</v>
      </c>
    </row>
    <row r="4441" spans="1:22" x14ac:dyDescent="0.2">
      <c r="A4441" t="s">
        <v>5771</v>
      </c>
      <c r="C4441">
        <v>13714</v>
      </c>
      <c r="D4441">
        <v>14667</v>
      </c>
      <c r="E4441">
        <v>18600</v>
      </c>
      <c r="V4441" cm="1">
        <f t="array" ref="V4441">LOOKUP(2, 1/(B4441:U4441&lt;&gt;""), B4441:U4441)</f>
        <v>18600</v>
      </c>
    </row>
    <row r="4442" spans="1:22" x14ac:dyDescent="0.2">
      <c r="A4442" t="s">
        <v>5772</v>
      </c>
      <c r="V4442" t="e" cm="1">
        <f t="array" ref="V4442">LOOKUP(2, 1/(B4442:U4442&lt;&gt;""), B4442:U4442)</f>
        <v>#N/A</v>
      </c>
    </row>
    <row r="4443" spans="1:22" x14ac:dyDescent="0.2">
      <c r="A4443" t="s">
        <v>5773</v>
      </c>
      <c r="F4443">
        <v>27500</v>
      </c>
      <c r="G4443">
        <v>7182</v>
      </c>
      <c r="H4443">
        <v>4647</v>
      </c>
      <c r="I4443">
        <v>3739</v>
      </c>
      <c r="J4443">
        <v>3601</v>
      </c>
      <c r="K4443">
        <v>2806</v>
      </c>
      <c r="L4443">
        <v>2833</v>
      </c>
      <c r="M4443">
        <v>2576</v>
      </c>
      <c r="V4443" cm="1">
        <f t="array" ref="V4443">LOOKUP(2, 1/(B4443:U4443&lt;&gt;""), B4443:U4443)</f>
        <v>2576</v>
      </c>
    </row>
    <row r="4444" spans="1:22" x14ac:dyDescent="0.2">
      <c r="A4444" t="s">
        <v>5774</v>
      </c>
      <c r="B4444">
        <v>13834</v>
      </c>
      <c r="C4444">
        <v>17384</v>
      </c>
      <c r="D4444">
        <v>17749</v>
      </c>
      <c r="E4444">
        <v>13987</v>
      </c>
      <c r="V4444" cm="1">
        <f t="array" ref="V4444">LOOKUP(2, 1/(B4444:U4444&lt;&gt;""), B4444:U4444)</f>
        <v>13987</v>
      </c>
    </row>
    <row r="4445" spans="1:22" x14ac:dyDescent="0.2">
      <c r="A4445" t="s">
        <v>5775</v>
      </c>
      <c r="V4445" t="e" cm="1">
        <f t="array" ref="V4445">LOOKUP(2, 1/(B4445:U4445&lt;&gt;""), B4445:U4445)</f>
        <v>#N/A</v>
      </c>
    </row>
    <row r="4446" spans="1:22" x14ac:dyDescent="0.2">
      <c r="A4446" t="s">
        <v>5776</v>
      </c>
      <c r="B4446">
        <v>5500</v>
      </c>
      <c r="C4446">
        <v>606</v>
      </c>
      <c r="E4446">
        <v>334</v>
      </c>
      <c r="F4446">
        <v>7692</v>
      </c>
      <c r="K4446">
        <v>9600</v>
      </c>
      <c r="L4446">
        <v>7800</v>
      </c>
      <c r="N4446">
        <v>8333</v>
      </c>
      <c r="O4446">
        <v>2140</v>
      </c>
      <c r="P4446">
        <v>2500</v>
      </c>
      <c r="Q4446">
        <v>111</v>
      </c>
      <c r="S4446">
        <v>141</v>
      </c>
      <c r="V4446" cm="1">
        <f t="array" ref="V4446">LOOKUP(2, 1/(B4446:U4446&lt;&gt;""), B4446:U4446)</f>
        <v>141</v>
      </c>
    </row>
    <row r="4447" spans="1:22" x14ac:dyDescent="0.2">
      <c r="A4447" t="s">
        <v>5777</v>
      </c>
      <c r="B4447">
        <v>27800</v>
      </c>
      <c r="V4447" cm="1">
        <f t="array" ref="V4447">LOOKUP(2, 1/(B4447:U4447&lt;&gt;""), B4447:U4447)</f>
        <v>27800</v>
      </c>
    </row>
    <row r="4448" spans="1:22" x14ac:dyDescent="0.2">
      <c r="A4448" t="s">
        <v>5778</v>
      </c>
      <c r="B4448">
        <v>34231</v>
      </c>
      <c r="C4448">
        <v>17545</v>
      </c>
      <c r="D4448">
        <v>17067</v>
      </c>
      <c r="E4448">
        <v>23857</v>
      </c>
      <c r="V4448" cm="1">
        <f t="array" ref="V4448">LOOKUP(2, 1/(B4448:U4448&lt;&gt;""), B4448:U4448)</f>
        <v>23857</v>
      </c>
    </row>
    <row r="4449" spans="1:22" x14ac:dyDescent="0.2">
      <c r="A4449" t="s">
        <v>5779</v>
      </c>
      <c r="C4449">
        <v>2471</v>
      </c>
      <c r="D4449">
        <v>3334</v>
      </c>
      <c r="E4449">
        <v>2951</v>
      </c>
      <c r="V4449" cm="1">
        <f t="array" ref="V4449">LOOKUP(2, 1/(B4449:U4449&lt;&gt;""), B4449:U4449)</f>
        <v>2951</v>
      </c>
    </row>
    <row r="4450" spans="1:22" x14ac:dyDescent="0.2">
      <c r="A4450" t="s">
        <v>5780</v>
      </c>
      <c r="B4450">
        <v>382</v>
      </c>
      <c r="C4450">
        <v>703</v>
      </c>
      <c r="D4450">
        <v>697</v>
      </c>
      <c r="E4450">
        <v>509</v>
      </c>
      <c r="V4450" cm="1">
        <f t="array" ref="V4450">LOOKUP(2, 1/(B4450:U4450&lt;&gt;""), B4450:U4450)</f>
        <v>509</v>
      </c>
    </row>
    <row r="4451" spans="1:22" x14ac:dyDescent="0.2">
      <c r="A4451" t="s">
        <v>5781</v>
      </c>
      <c r="B4451">
        <v>66000</v>
      </c>
      <c r="F4451">
        <v>19667</v>
      </c>
      <c r="V4451" cm="1">
        <f t="array" ref="V4451">LOOKUP(2, 1/(B4451:U4451&lt;&gt;""), B4451:U4451)</f>
        <v>19667</v>
      </c>
    </row>
    <row r="4452" spans="1:22" x14ac:dyDescent="0.2">
      <c r="A4452" t="s">
        <v>5782</v>
      </c>
      <c r="V4452" t="e" cm="1">
        <f t="array" ref="V4452">LOOKUP(2, 1/(B4452:U4452&lt;&gt;""), B4452:U4452)</f>
        <v>#N/A</v>
      </c>
    </row>
    <row r="4453" spans="1:22" x14ac:dyDescent="0.2">
      <c r="A4453" t="s">
        <v>5783</v>
      </c>
      <c r="V4453" t="e" cm="1">
        <f t="array" ref="V4453">LOOKUP(2, 1/(B4453:U4453&lt;&gt;""), B4453:U4453)</f>
        <v>#N/A</v>
      </c>
    </row>
    <row r="4454" spans="1:22" x14ac:dyDescent="0.2">
      <c r="A4454" t="s">
        <v>5784</v>
      </c>
      <c r="I4454">
        <v>72000</v>
      </c>
      <c r="V4454" cm="1">
        <f t="array" ref="V4454">LOOKUP(2, 1/(B4454:U4454&lt;&gt;""), B4454:U4454)</f>
        <v>72000</v>
      </c>
    </row>
    <row r="4455" spans="1:22" x14ac:dyDescent="0.2">
      <c r="A4455" t="s">
        <v>5785</v>
      </c>
      <c r="R4455">
        <v>36000</v>
      </c>
      <c r="T4455">
        <v>13000</v>
      </c>
      <c r="V4455" cm="1">
        <f t="array" ref="V4455">LOOKUP(2, 1/(B4455:U4455&lt;&gt;""), B4455:U4455)</f>
        <v>13000</v>
      </c>
    </row>
    <row r="4456" spans="1:22" x14ac:dyDescent="0.2">
      <c r="A4456" t="s">
        <v>5786</v>
      </c>
      <c r="I4456">
        <v>3833</v>
      </c>
      <c r="J4456">
        <v>9000</v>
      </c>
      <c r="L4456">
        <v>4407</v>
      </c>
      <c r="M4456">
        <v>3500</v>
      </c>
      <c r="Q4456">
        <v>2188</v>
      </c>
      <c r="V4456" cm="1">
        <f t="array" ref="V4456">LOOKUP(2, 1/(B4456:U4456&lt;&gt;""), B4456:U4456)</f>
        <v>2188</v>
      </c>
    </row>
    <row r="4457" spans="1:22" x14ac:dyDescent="0.2">
      <c r="A4457" t="s">
        <v>5787</v>
      </c>
      <c r="M4457">
        <v>161400</v>
      </c>
      <c r="N4457">
        <v>20682</v>
      </c>
      <c r="O4457">
        <v>467000</v>
      </c>
      <c r="V4457" cm="1">
        <f t="array" ref="V4457">LOOKUP(2, 1/(B4457:U4457&lt;&gt;""), B4457:U4457)</f>
        <v>467000</v>
      </c>
    </row>
    <row r="4458" spans="1:22" x14ac:dyDescent="0.2">
      <c r="A4458" t="s">
        <v>5788</v>
      </c>
      <c r="H4458">
        <v>283</v>
      </c>
      <c r="L4458">
        <v>222</v>
      </c>
      <c r="T4458">
        <v>865</v>
      </c>
      <c r="V4458" cm="1">
        <f t="array" ref="V4458">LOOKUP(2, 1/(B4458:U4458&lt;&gt;""), B4458:U4458)</f>
        <v>865</v>
      </c>
    </row>
    <row r="4459" spans="1:22" x14ac:dyDescent="0.2">
      <c r="A4459" t="s">
        <v>5789</v>
      </c>
      <c r="V4459" t="e" cm="1">
        <f t="array" ref="V4459">LOOKUP(2, 1/(B4459:U4459&lt;&gt;""), B4459:U4459)</f>
        <v>#N/A</v>
      </c>
    </row>
    <row r="4460" spans="1:22" x14ac:dyDescent="0.2">
      <c r="A4460" t="s">
        <v>5790</v>
      </c>
      <c r="V4460" t="e" cm="1">
        <f t="array" ref="V4460">LOOKUP(2, 1/(B4460:U4460&lt;&gt;""), B4460:U4460)</f>
        <v>#N/A</v>
      </c>
    </row>
    <row r="4461" spans="1:22" x14ac:dyDescent="0.2">
      <c r="A4461" t="s">
        <v>5791</v>
      </c>
      <c r="V4461" t="e" cm="1">
        <f t="array" ref="V4461">LOOKUP(2, 1/(B4461:U4461&lt;&gt;""), B4461:U4461)</f>
        <v>#N/A</v>
      </c>
    </row>
    <row r="4462" spans="1:22" x14ac:dyDescent="0.2">
      <c r="A4462" t="s">
        <v>5792</v>
      </c>
      <c r="C4462">
        <v>7000</v>
      </c>
      <c r="G4462">
        <v>6750</v>
      </c>
      <c r="H4462">
        <v>11563</v>
      </c>
      <c r="I4462">
        <v>11512</v>
      </c>
      <c r="J4462">
        <v>11471</v>
      </c>
      <c r="V4462" cm="1">
        <f t="array" ref="V4462">LOOKUP(2, 1/(B4462:U4462&lt;&gt;""), B4462:U4462)</f>
        <v>11471</v>
      </c>
    </row>
    <row r="4463" spans="1:22" x14ac:dyDescent="0.2">
      <c r="A4463" t="s">
        <v>5793</v>
      </c>
      <c r="B4463">
        <v>243500</v>
      </c>
      <c r="C4463">
        <v>197000</v>
      </c>
      <c r="D4463">
        <v>43000</v>
      </c>
      <c r="V4463" cm="1">
        <f t="array" ref="V4463">LOOKUP(2, 1/(B4463:U4463&lt;&gt;""), B4463:U4463)</f>
        <v>43000</v>
      </c>
    </row>
    <row r="4464" spans="1:22" x14ac:dyDescent="0.2">
      <c r="A4464" t="s">
        <v>5794</v>
      </c>
      <c r="F4464">
        <v>13429</v>
      </c>
      <c r="V4464" cm="1">
        <f t="array" ref="V4464">LOOKUP(2, 1/(B4464:U4464&lt;&gt;""), B4464:U4464)</f>
        <v>13429</v>
      </c>
    </row>
    <row r="4465" spans="1:22" x14ac:dyDescent="0.2">
      <c r="A4465" t="s">
        <v>5795</v>
      </c>
      <c r="L4465">
        <v>500</v>
      </c>
      <c r="V4465" cm="1">
        <f t="array" ref="V4465">LOOKUP(2, 1/(B4465:U4465&lt;&gt;""), B4465:U4465)</f>
        <v>500</v>
      </c>
    </row>
    <row r="4466" spans="1:22" x14ac:dyDescent="0.2">
      <c r="A4466" t="s">
        <v>5796</v>
      </c>
      <c r="B4466">
        <v>41000</v>
      </c>
      <c r="E4466">
        <v>45500</v>
      </c>
      <c r="N4466">
        <v>59667</v>
      </c>
      <c r="V4466" cm="1">
        <f t="array" ref="V4466">LOOKUP(2, 1/(B4466:U4466&lt;&gt;""), B4466:U4466)</f>
        <v>59667</v>
      </c>
    </row>
    <row r="4467" spans="1:22" x14ac:dyDescent="0.2">
      <c r="A4467" t="s">
        <v>5797</v>
      </c>
      <c r="B4467">
        <v>300316</v>
      </c>
      <c r="C4467">
        <v>376000</v>
      </c>
      <c r="D4467">
        <v>250165</v>
      </c>
      <c r="E4467">
        <v>266628</v>
      </c>
      <c r="F4467">
        <v>403884</v>
      </c>
      <c r="G4467">
        <v>399005</v>
      </c>
      <c r="H4467">
        <v>298363</v>
      </c>
      <c r="I4467">
        <v>327248</v>
      </c>
      <c r="J4467">
        <v>370606</v>
      </c>
      <c r="K4467">
        <v>251414</v>
      </c>
      <c r="L4467">
        <v>379413</v>
      </c>
      <c r="M4467">
        <v>291987</v>
      </c>
      <c r="N4467">
        <v>358968</v>
      </c>
      <c r="O4467">
        <v>335689</v>
      </c>
      <c r="P4467">
        <v>279359</v>
      </c>
      <c r="Q4467">
        <v>320577</v>
      </c>
      <c r="V4467" cm="1">
        <f t="array" ref="V4467">LOOKUP(2, 1/(B4467:U4467&lt;&gt;""), B4467:U4467)</f>
        <v>320577</v>
      </c>
    </row>
    <row r="4468" spans="1:22" x14ac:dyDescent="0.2">
      <c r="A4468" t="s">
        <v>5798</v>
      </c>
      <c r="C4468">
        <v>3059</v>
      </c>
      <c r="D4468">
        <v>9261</v>
      </c>
      <c r="E4468">
        <v>5317</v>
      </c>
      <c r="V4468" cm="1">
        <f t="array" ref="V4468">LOOKUP(2, 1/(B4468:U4468&lt;&gt;""), B4468:U4468)</f>
        <v>5317</v>
      </c>
    </row>
    <row r="4469" spans="1:22" x14ac:dyDescent="0.2">
      <c r="A4469" t="s">
        <v>5799</v>
      </c>
      <c r="B4469">
        <v>25000</v>
      </c>
      <c r="D4469">
        <v>9667</v>
      </c>
      <c r="E4469">
        <v>17000</v>
      </c>
      <c r="F4469">
        <v>11667</v>
      </c>
      <c r="G4469">
        <v>8625</v>
      </c>
      <c r="H4469">
        <v>7222</v>
      </c>
      <c r="I4469">
        <v>6400</v>
      </c>
      <c r="J4469">
        <v>25500</v>
      </c>
      <c r="K4469">
        <v>29182</v>
      </c>
      <c r="L4469">
        <v>50500</v>
      </c>
      <c r="M4469">
        <v>31667</v>
      </c>
      <c r="N4469">
        <v>7000</v>
      </c>
      <c r="P4469">
        <v>29667</v>
      </c>
      <c r="Q4469">
        <v>27400</v>
      </c>
      <c r="S4469">
        <v>32333</v>
      </c>
      <c r="T4469">
        <v>17000</v>
      </c>
      <c r="V4469" cm="1">
        <f t="array" ref="V4469">LOOKUP(2, 1/(B4469:U4469&lt;&gt;""), B4469:U4469)</f>
        <v>17000</v>
      </c>
    </row>
    <row r="4470" spans="1:22" x14ac:dyDescent="0.2">
      <c r="A4470" t="s">
        <v>5800</v>
      </c>
      <c r="B4470">
        <v>6636</v>
      </c>
      <c r="F4470">
        <v>39000</v>
      </c>
      <c r="V4470" cm="1">
        <f t="array" ref="V4470">LOOKUP(2, 1/(B4470:U4470&lt;&gt;""), B4470:U4470)</f>
        <v>39000</v>
      </c>
    </row>
    <row r="4471" spans="1:22" x14ac:dyDescent="0.2">
      <c r="A4471" t="s">
        <v>5801</v>
      </c>
      <c r="B4471">
        <v>8246</v>
      </c>
      <c r="C4471">
        <v>8800</v>
      </c>
      <c r="D4471">
        <v>10062</v>
      </c>
      <c r="E4471">
        <v>14812</v>
      </c>
      <c r="V4471" cm="1">
        <f t="array" ref="V4471">LOOKUP(2, 1/(B4471:U4471&lt;&gt;""), B4471:U4471)</f>
        <v>14812</v>
      </c>
    </row>
    <row r="4472" spans="1:22" x14ac:dyDescent="0.2">
      <c r="A4472" t="s">
        <v>5802</v>
      </c>
      <c r="V4472" t="e" cm="1">
        <f t="array" ref="V4472">LOOKUP(2, 1/(B4472:U4472&lt;&gt;""), B4472:U4472)</f>
        <v>#N/A</v>
      </c>
    </row>
    <row r="4473" spans="1:22" x14ac:dyDescent="0.2">
      <c r="A4473" t="s">
        <v>5803</v>
      </c>
      <c r="N4473">
        <v>333</v>
      </c>
      <c r="V4473" cm="1">
        <f t="array" ref="V4473">LOOKUP(2, 1/(B4473:U4473&lt;&gt;""), B4473:U4473)</f>
        <v>333</v>
      </c>
    </row>
    <row r="4474" spans="1:22" x14ac:dyDescent="0.2">
      <c r="A4474" t="s">
        <v>5804</v>
      </c>
      <c r="R4474">
        <v>670</v>
      </c>
      <c r="S4474">
        <v>673</v>
      </c>
      <c r="V4474" cm="1">
        <f t="array" ref="V4474">LOOKUP(2, 1/(B4474:U4474&lt;&gt;""), B4474:U4474)</f>
        <v>673</v>
      </c>
    </row>
    <row r="4475" spans="1:22" x14ac:dyDescent="0.2">
      <c r="A4475" t="s">
        <v>5805</v>
      </c>
      <c r="B4475">
        <v>136</v>
      </c>
      <c r="C4475">
        <v>209</v>
      </c>
      <c r="E4475">
        <v>255</v>
      </c>
      <c r="F4475">
        <v>591</v>
      </c>
      <c r="I4475">
        <v>841</v>
      </c>
      <c r="R4475">
        <v>891</v>
      </c>
      <c r="S4475">
        <v>1133</v>
      </c>
      <c r="V4475" cm="1">
        <f t="array" ref="V4475">LOOKUP(2, 1/(B4475:U4475&lt;&gt;""), B4475:U4475)</f>
        <v>1133</v>
      </c>
    </row>
    <row r="4476" spans="1:22" x14ac:dyDescent="0.2">
      <c r="A4476" t="s">
        <v>5806</v>
      </c>
      <c r="B4476">
        <v>650</v>
      </c>
      <c r="V4476" cm="1">
        <f t="array" ref="V4476">LOOKUP(2, 1/(B4476:U4476&lt;&gt;""), B4476:U4476)</f>
        <v>650</v>
      </c>
    </row>
    <row r="4477" spans="1:22" x14ac:dyDescent="0.2">
      <c r="A4477" t="s">
        <v>582</v>
      </c>
      <c r="B4477">
        <v>19917</v>
      </c>
      <c r="C4477">
        <v>500</v>
      </c>
      <c r="D4477">
        <v>1308</v>
      </c>
      <c r="V4477" cm="1">
        <f t="array" ref="V4477">LOOKUP(2, 1/(B4477:U4477&lt;&gt;""), B4477:U4477)</f>
        <v>1308</v>
      </c>
    </row>
    <row r="4478" spans="1:22" x14ac:dyDescent="0.2">
      <c r="A4478" t="s">
        <v>5807</v>
      </c>
      <c r="R4478">
        <v>2500</v>
      </c>
      <c r="T4478">
        <v>1571</v>
      </c>
      <c r="V4478" cm="1">
        <f t="array" ref="V4478">LOOKUP(2, 1/(B4478:U4478&lt;&gt;""), B4478:U4478)</f>
        <v>1571</v>
      </c>
    </row>
    <row r="4479" spans="1:22" x14ac:dyDescent="0.2">
      <c r="A4479" t="s">
        <v>5808</v>
      </c>
      <c r="B4479">
        <v>2187</v>
      </c>
      <c r="C4479">
        <v>2667</v>
      </c>
      <c r="D4479">
        <v>2603</v>
      </c>
      <c r="E4479">
        <v>2417</v>
      </c>
      <c r="F4479">
        <v>2778</v>
      </c>
      <c r="G4479">
        <v>2927</v>
      </c>
      <c r="V4479" cm="1">
        <f t="array" ref="V4479">LOOKUP(2, 1/(B4479:U4479&lt;&gt;""), B4479:U4479)</f>
        <v>2927</v>
      </c>
    </row>
    <row r="4480" spans="1:22" x14ac:dyDescent="0.2">
      <c r="A4480" t="s">
        <v>5809</v>
      </c>
      <c r="O4480">
        <v>6286</v>
      </c>
      <c r="Q4480">
        <v>2500</v>
      </c>
      <c r="V4480" cm="1">
        <f t="array" ref="V4480">LOOKUP(2, 1/(B4480:U4480&lt;&gt;""), B4480:U4480)</f>
        <v>2500</v>
      </c>
    </row>
    <row r="4481" spans="1:22" x14ac:dyDescent="0.2">
      <c r="A4481" t="s">
        <v>5810</v>
      </c>
      <c r="B4481">
        <v>1802</v>
      </c>
      <c r="C4481">
        <v>2125</v>
      </c>
      <c r="D4481">
        <v>2388</v>
      </c>
      <c r="E4481">
        <v>1653</v>
      </c>
      <c r="F4481">
        <v>2345</v>
      </c>
      <c r="G4481">
        <v>2697</v>
      </c>
      <c r="H4481">
        <v>3364</v>
      </c>
      <c r="I4481">
        <v>2690</v>
      </c>
      <c r="J4481">
        <v>2511</v>
      </c>
      <c r="K4481">
        <v>2044</v>
      </c>
      <c r="L4481">
        <v>1767</v>
      </c>
      <c r="M4481">
        <v>1840</v>
      </c>
      <c r="N4481">
        <v>2383</v>
      </c>
      <c r="O4481">
        <v>1870</v>
      </c>
      <c r="P4481">
        <v>1694</v>
      </c>
      <c r="Q4481">
        <v>2296</v>
      </c>
      <c r="R4481">
        <v>2625</v>
      </c>
      <c r="S4481">
        <v>2404</v>
      </c>
      <c r="V4481" cm="1">
        <f t="array" ref="V4481">LOOKUP(2, 1/(B4481:U4481&lt;&gt;""), B4481:U4481)</f>
        <v>2404</v>
      </c>
    </row>
    <row r="4482" spans="1:22" x14ac:dyDescent="0.2">
      <c r="A4482" t="s">
        <v>5811</v>
      </c>
      <c r="B4482">
        <v>1000</v>
      </c>
      <c r="C4482">
        <v>1000</v>
      </c>
      <c r="D4482">
        <v>3333</v>
      </c>
      <c r="V4482" cm="1">
        <f t="array" ref="V4482">LOOKUP(2, 1/(B4482:U4482&lt;&gt;""), B4482:U4482)</f>
        <v>3333</v>
      </c>
    </row>
    <row r="4483" spans="1:22" x14ac:dyDescent="0.2">
      <c r="A4483" t="s">
        <v>5812</v>
      </c>
      <c r="C4483">
        <v>5571</v>
      </c>
      <c r="D4483">
        <v>5500</v>
      </c>
      <c r="E4483">
        <v>2467</v>
      </c>
      <c r="V4483" cm="1">
        <f t="array" ref="V4483">LOOKUP(2, 1/(B4483:U4483&lt;&gt;""), B4483:U4483)</f>
        <v>2467</v>
      </c>
    </row>
    <row r="4484" spans="1:22" x14ac:dyDescent="0.2">
      <c r="A4484" t="s">
        <v>5813</v>
      </c>
      <c r="B4484">
        <v>250</v>
      </c>
      <c r="C4484">
        <v>2833</v>
      </c>
      <c r="I4484">
        <v>187</v>
      </c>
      <c r="M4484">
        <v>600</v>
      </c>
      <c r="R4484">
        <v>487</v>
      </c>
      <c r="V4484" cm="1">
        <f t="array" ref="V4484">LOOKUP(2, 1/(B4484:U4484&lt;&gt;""), B4484:U4484)</f>
        <v>487</v>
      </c>
    </row>
    <row r="4485" spans="1:22" x14ac:dyDescent="0.2">
      <c r="A4485" t="s">
        <v>5814</v>
      </c>
      <c r="D4485">
        <v>27000</v>
      </c>
      <c r="V4485" cm="1">
        <f t="array" ref="V4485">LOOKUP(2, 1/(B4485:U4485&lt;&gt;""), B4485:U4485)</f>
        <v>27000</v>
      </c>
    </row>
    <row r="4486" spans="1:22" x14ac:dyDescent="0.2">
      <c r="A4486" t="s">
        <v>5815</v>
      </c>
      <c r="M4486">
        <v>6714</v>
      </c>
      <c r="V4486" cm="1">
        <f t="array" ref="V4486">LOOKUP(2, 1/(B4486:U4486&lt;&gt;""), B4486:U4486)</f>
        <v>6714</v>
      </c>
    </row>
    <row r="4487" spans="1:22" x14ac:dyDescent="0.2">
      <c r="A4487" t="s">
        <v>5816</v>
      </c>
      <c r="V4487" t="e" cm="1">
        <f t="array" ref="V4487">LOOKUP(2, 1/(B4487:U4487&lt;&gt;""), B4487:U4487)</f>
        <v>#N/A</v>
      </c>
    </row>
    <row r="4488" spans="1:22" x14ac:dyDescent="0.2">
      <c r="A4488" t="s">
        <v>5817</v>
      </c>
      <c r="H4488">
        <v>2406</v>
      </c>
      <c r="V4488" cm="1">
        <f t="array" ref="V4488">LOOKUP(2, 1/(B4488:U4488&lt;&gt;""), B4488:U4488)</f>
        <v>2406</v>
      </c>
    </row>
    <row r="4489" spans="1:22" x14ac:dyDescent="0.2">
      <c r="A4489" t="s">
        <v>5818</v>
      </c>
      <c r="C4489">
        <v>1913</v>
      </c>
      <c r="D4489">
        <v>2590</v>
      </c>
      <c r="E4489">
        <v>1734</v>
      </c>
      <c r="V4489" cm="1">
        <f t="array" ref="V4489">LOOKUP(2, 1/(B4489:U4489&lt;&gt;""), B4489:U4489)</f>
        <v>1734</v>
      </c>
    </row>
    <row r="4490" spans="1:22" x14ac:dyDescent="0.2">
      <c r="A4490" t="s">
        <v>5819</v>
      </c>
      <c r="B4490">
        <v>1000</v>
      </c>
      <c r="C4490">
        <v>3667</v>
      </c>
      <c r="D4490">
        <v>7500</v>
      </c>
      <c r="F4490">
        <v>2000</v>
      </c>
      <c r="I4490">
        <v>4800</v>
      </c>
      <c r="N4490">
        <v>6941</v>
      </c>
      <c r="R4490">
        <v>1963</v>
      </c>
      <c r="S4490">
        <v>13500</v>
      </c>
      <c r="V4490" cm="1">
        <f t="array" ref="V4490">LOOKUP(2, 1/(B4490:U4490&lt;&gt;""), B4490:U4490)</f>
        <v>13500</v>
      </c>
    </row>
    <row r="4491" spans="1:22" x14ac:dyDescent="0.2">
      <c r="A4491" t="s">
        <v>5820</v>
      </c>
      <c r="B4491">
        <v>6000</v>
      </c>
      <c r="C4491">
        <v>10800</v>
      </c>
      <c r="D4491">
        <v>38000</v>
      </c>
      <c r="L4491">
        <v>5000</v>
      </c>
      <c r="T4491">
        <v>1952</v>
      </c>
      <c r="V4491" cm="1">
        <f t="array" ref="V4491">LOOKUP(2, 1/(B4491:U4491&lt;&gt;""), B4491:U4491)</f>
        <v>1952</v>
      </c>
    </row>
    <row r="4492" spans="1:22" x14ac:dyDescent="0.2">
      <c r="A4492" t="s">
        <v>5821</v>
      </c>
      <c r="D4492">
        <v>34000</v>
      </c>
      <c r="E4492">
        <v>55263</v>
      </c>
      <c r="M4492">
        <v>6000</v>
      </c>
      <c r="V4492" cm="1">
        <f t="array" ref="V4492">LOOKUP(2, 1/(B4492:U4492&lt;&gt;""), B4492:U4492)</f>
        <v>6000</v>
      </c>
    </row>
    <row r="4493" spans="1:22" x14ac:dyDescent="0.2">
      <c r="A4493" t="s">
        <v>5822</v>
      </c>
      <c r="D4493">
        <v>5000</v>
      </c>
      <c r="R4493">
        <v>19000</v>
      </c>
      <c r="V4493" cm="1">
        <f t="array" ref="V4493">LOOKUP(2, 1/(B4493:U4493&lt;&gt;""), B4493:U4493)</f>
        <v>19000</v>
      </c>
    </row>
    <row r="4494" spans="1:22" x14ac:dyDescent="0.2">
      <c r="A4494" t="s">
        <v>5823</v>
      </c>
      <c r="C4494">
        <v>4875</v>
      </c>
      <c r="D4494">
        <v>2913</v>
      </c>
      <c r="E4494">
        <v>3227</v>
      </c>
      <c r="F4494">
        <v>3450</v>
      </c>
      <c r="G4494">
        <v>5526</v>
      </c>
      <c r="H4494">
        <v>1505</v>
      </c>
      <c r="I4494">
        <v>12933</v>
      </c>
      <c r="J4494">
        <v>13200</v>
      </c>
      <c r="K4494">
        <v>14636</v>
      </c>
      <c r="L4494">
        <v>14913</v>
      </c>
      <c r="M4494">
        <v>15045</v>
      </c>
      <c r="N4494">
        <v>14357</v>
      </c>
      <c r="O4494">
        <v>14368</v>
      </c>
      <c r="V4494" cm="1">
        <f t="array" ref="V4494">LOOKUP(2, 1/(B4494:U4494&lt;&gt;""), B4494:U4494)</f>
        <v>14368</v>
      </c>
    </row>
    <row r="4495" spans="1:22" x14ac:dyDescent="0.2">
      <c r="A4495" t="s">
        <v>5824</v>
      </c>
      <c r="V4495" t="e" cm="1">
        <f t="array" ref="V4495">LOOKUP(2, 1/(B4495:U4495&lt;&gt;""), B4495:U4495)</f>
        <v>#N/A</v>
      </c>
    </row>
    <row r="4496" spans="1:22" x14ac:dyDescent="0.2">
      <c r="A4496" t="s">
        <v>5825</v>
      </c>
      <c r="H4496">
        <v>1000</v>
      </c>
      <c r="J4496">
        <v>7500</v>
      </c>
      <c r="N4496">
        <v>24500</v>
      </c>
      <c r="V4496" cm="1">
        <f t="array" ref="V4496">LOOKUP(2, 1/(B4496:U4496&lt;&gt;""), B4496:U4496)</f>
        <v>24500</v>
      </c>
    </row>
    <row r="4497" spans="1:22" x14ac:dyDescent="0.2">
      <c r="A4497" t="s">
        <v>5826</v>
      </c>
      <c r="B4497">
        <v>617</v>
      </c>
      <c r="C4497">
        <v>741</v>
      </c>
      <c r="D4497">
        <v>893</v>
      </c>
      <c r="E4497">
        <v>838</v>
      </c>
      <c r="V4497" cm="1">
        <f t="array" ref="V4497">LOOKUP(2, 1/(B4497:U4497&lt;&gt;""), B4497:U4497)</f>
        <v>838</v>
      </c>
    </row>
    <row r="4498" spans="1:22" x14ac:dyDescent="0.2">
      <c r="A4498" t="s">
        <v>5827</v>
      </c>
      <c r="F4498">
        <v>176</v>
      </c>
      <c r="G4498">
        <v>107</v>
      </c>
      <c r="H4498">
        <v>1028</v>
      </c>
      <c r="I4498">
        <v>1000</v>
      </c>
      <c r="K4498">
        <v>15000</v>
      </c>
      <c r="L4498">
        <v>2000</v>
      </c>
      <c r="M4498">
        <v>5000</v>
      </c>
      <c r="P4498">
        <v>1500</v>
      </c>
      <c r="V4498" cm="1">
        <f t="array" ref="V4498">LOOKUP(2, 1/(B4498:U4498&lt;&gt;""), B4498:U4498)</f>
        <v>1500</v>
      </c>
    </row>
    <row r="4499" spans="1:22" x14ac:dyDescent="0.2">
      <c r="A4499" t="s">
        <v>5828</v>
      </c>
      <c r="V4499" t="e" cm="1">
        <f t="array" ref="V4499">LOOKUP(2, 1/(B4499:U4499&lt;&gt;""), B4499:U4499)</f>
        <v>#N/A</v>
      </c>
    </row>
    <row r="4500" spans="1:22" x14ac:dyDescent="0.2">
      <c r="A4500" t="s">
        <v>5829</v>
      </c>
      <c r="B4500">
        <v>2250</v>
      </c>
      <c r="D4500">
        <v>1727</v>
      </c>
      <c r="E4500">
        <v>2500</v>
      </c>
      <c r="V4500" cm="1">
        <f t="array" ref="V4500">LOOKUP(2, 1/(B4500:U4500&lt;&gt;""), B4500:U4500)</f>
        <v>2500</v>
      </c>
    </row>
    <row r="4501" spans="1:22" x14ac:dyDescent="0.2">
      <c r="A4501" t="s">
        <v>5830</v>
      </c>
      <c r="V4501" t="e" cm="1">
        <f t="array" ref="V4501">LOOKUP(2, 1/(B4501:U4501&lt;&gt;""), B4501:U4501)</f>
        <v>#N/A</v>
      </c>
    </row>
    <row r="4502" spans="1:22" x14ac:dyDescent="0.2">
      <c r="A4502" t="s">
        <v>5831</v>
      </c>
      <c r="S4502">
        <v>2500</v>
      </c>
      <c r="T4502">
        <v>2167</v>
      </c>
      <c r="V4502" cm="1">
        <f t="array" ref="V4502">LOOKUP(2, 1/(B4502:U4502&lt;&gt;""), B4502:U4502)</f>
        <v>2167</v>
      </c>
    </row>
    <row r="4503" spans="1:22" x14ac:dyDescent="0.2">
      <c r="A4503" t="s">
        <v>5832</v>
      </c>
      <c r="B4503">
        <v>800</v>
      </c>
      <c r="M4503">
        <v>16000</v>
      </c>
      <c r="T4503">
        <v>7400</v>
      </c>
      <c r="V4503" cm="1">
        <f t="array" ref="V4503">LOOKUP(2, 1/(B4503:U4503&lt;&gt;""), B4503:U4503)</f>
        <v>7400</v>
      </c>
    </row>
    <row r="4504" spans="1:22" x14ac:dyDescent="0.2">
      <c r="A4504" t="s">
        <v>5833</v>
      </c>
      <c r="B4504">
        <v>6000</v>
      </c>
      <c r="V4504" cm="1">
        <f t="array" ref="V4504">LOOKUP(2, 1/(B4504:U4504&lt;&gt;""), B4504:U4504)</f>
        <v>6000</v>
      </c>
    </row>
    <row r="4505" spans="1:22" x14ac:dyDescent="0.2">
      <c r="A4505" t="s">
        <v>5834</v>
      </c>
      <c r="H4505">
        <v>1800</v>
      </c>
      <c r="J4505">
        <v>1000</v>
      </c>
      <c r="K4505">
        <v>1250</v>
      </c>
      <c r="N4505">
        <v>1500</v>
      </c>
      <c r="O4505">
        <v>1667</v>
      </c>
      <c r="S4505">
        <v>2500</v>
      </c>
      <c r="V4505" cm="1">
        <f t="array" ref="V4505">LOOKUP(2, 1/(B4505:U4505&lt;&gt;""), B4505:U4505)</f>
        <v>2500</v>
      </c>
    </row>
    <row r="4506" spans="1:22" x14ac:dyDescent="0.2">
      <c r="A4506" t="s">
        <v>5835</v>
      </c>
      <c r="V4506" t="e" cm="1">
        <f t="array" ref="V4506">LOOKUP(2, 1/(B4506:U4506&lt;&gt;""), B4506:U4506)</f>
        <v>#N/A</v>
      </c>
    </row>
    <row r="4507" spans="1:22" x14ac:dyDescent="0.2">
      <c r="A4507" t="s">
        <v>5836</v>
      </c>
      <c r="B4507">
        <v>1133</v>
      </c>
      <c r="C4507">
        <v>1000</v>
      </c>
      <c r="D4507">
        <v>1566</v>
      </c>
      <c r="E4507">
        <v>1971</v>
      </c>
      <c r="F4507">
        <v>2690</v>
      </c>
      <c r="G4507">
        <v>1309</v>
      </c>
      <c r="V4507" cm="1">
        <f t="array" ref="V4507">LOOKUP(2, 1/(B4507:U4507&lt;&gt;""), B4507:U4507)</f>
        <v>1309</v>
      </c>
    </row>
    <row r="4508" spans="1:22" x14ac:dyDescent="0.2">
      <c r="A4508" t="s">
        <v>5837</v>
      </c>
      <c r="B4508">
        <v>272</v>
      </c>
      <c r="C4508">
        <v>449</v>
      </c>
      <c r="D4508">
        <v>625</v>
      </c>
      <c r="E4508">
        <v>652</v>
      </c>
      <c r="F4508">
        <v>522</v>
      </c>
      <c r="G4508">
        <v>725</v>
      </c>
      <c r="V4508" cm="1">
        <f t="array" ref="V4508">LOOKUP(2, 1/(B4508:U4508&lt;&gt;""), B4508:U4508)</f>
        <v>725</v>
      </c>
    </row>
    <row r="4509" spans="1:22" x14ac:dyDescent="0.2">
      <c r="A4509" t="s">
        <v>5838</v>
      </c>
      <c r="H4509">
        <v>6300</v>
      </c>
      <c r="V4509" cm="1">
        <f t="array" ref="V4509">LOOKUP(2, 1/(B4509:U4509&lt;&gt;""), B4509:U4509)</f>
        <v>6300</v>
      </c>
    </row>
    <row r="4510" spans="1:22" x14ac:dyDescent="0.2">
      <c r="A4510" t="s">
        <v>5839</v>
      </c>
      <c r="B4510">
        <v>3629</v>
      </c>
      <c r="C4510">
        <v>3667</v>
      </c>
      <c r="D4510">
        <v>4280</v>
      </c>
      <c r="E4510">
        <v>6457</v>
      </c>
      <c r="F4510">
        <v>7000</v>
      </c>
      <c r="G4510">
        <v>6710</v>
      </c>
      <c r="H4510">
        <v>1985</v>
      </c>
      <c r="I4510">
        <v>2862</v>
      </c>
      <c r="J4510">
        <v>4816</v>
      </c>
      <c r="K4510">
        <v>16977</v>
      </c>
      <c r="L4510">
        <v>5056</v>
      </c>
      <c r="M4510">
        <v>5333</v>
      </c>
      <c r="O4510">
        <v>3000</v>
      </c>
      <c r="P4510">
        <v>2000</v>
      </c>
      <c r="Q4510">
        <v>1000</v>
      </c>
      <c r="V4510" cm="1">
        <f t="array" ref="V4510">LOOKUP(2, 1/(B4510:U4510&lt;&gt;""), B4510:U4510)</f>
        <v>1000</v>
      </c>
    </row>
    <row r="4511" spans="1:22" x14ac:dyDescent="0.2">
      <c r="A4511" t="s">
        <v>5840</v>
      </c>
      <c r="I4511">
        <v>500</v>
      </c>
      <c r="V4511" cm="1">
        <f t="array" ref="V4511">LOOKUP(2, 1/(B4511:U4511&lt;&gt;""), B4511:U4511)</f>
        <v>500</v>
      </c>
    </row>
    <row r="4512" spans="1:22" x14ac:dyDescent="0.2">
      <c r="A4512" t="s">
        <v>5841</v>
      </c>
      <c r="B4512">
        <v>3290</v>
      </c>
      <c r="C4512">
        <v>571</v>
      </c>
      <c r="D4512">
        <v>688</v>
      </c>
      <c r="E4512">
        <v>487</v>
      </c>
      <c r="F4512">
        <v>8333</v>
      </c>
      <c r="G4512">
        <v>1247</v>
      </c>
      <c r="H4512">
        <v>5000</v>
      </c>
      <c r="I4512">
        <v>500</v>
      </c>
      <c r="P4512">
        <v>2427</v>
      </c>
      <c r="Q4512">
        <v>2365</v>
      </c>
      <c r="R4512">
        <v>3051</v>
      </c>
      <c r="T4512">
        <v>923</v>
      </c>
      <c r="V4512" cm="1">
        <f t="array" ref="V4512">LOOKUP(2, 1/(B4512:U4512&lt;&gt;""), B4512:U4512)</f>
        <v>923</v>
      </c>
    </row>
    <row r="4513" spans="1:22" x14ac:dyDescent="0.2">
      <c r="A4513" t="s">
        <v>5842</v>
      </c>
      <c r="D4513">
        <v>1378</v>
      </c>
      <c r="V4513" cm="1">
        <f t="array" ref="V4513">LOOKUP(2, 1/(B4513:U4513&lt;&gt;""), B4513:U4513)</f>
        <v>1378</v>
      </c>
    </row>
    <row r="4514" spans="1:22" x14ac:dyDescent="0.2">
      <c r="A4514" t="s">
        <v>5843</v>
      </c>
      <c r="B4514">
        <v>794</v>
      </c>
      <c r="C4514">
        <v>3070</v>
      </c>
      <c r="D4514">
        <v>2985</v>
      </c>
      <c r="E4514">
        <v>3412</v>
      </c>
      <c r="F4514">
        <v>3800</v>
      </c>
      <c r="G4514">
        <v>2891</v>
      </c>
      <c r="H4514">
        <v>3038</v>
      </c>
      <c r="N4514">
        <v>4232</v>
      </c>
      <c r="O4514">
        <v>4667</v>
      </c>
      <c r="P4514">
        <v>3876</v>
      </c>
      <c r="Q4514">
        <v>3836</v>
      </c>
      <c r="R4514">
        <v>4031</v>
      </c>
      <c r="V4514" cm="1">
        <f t="array" ref="V4514">LOOKUP(2, 1/(B4514:U4514&lt;&gt;""), B4514:U4514)</f>
        <v>4031</v>
      </c>
    </row>
    <row r="4515" spans="1:22" x14ac:dyDescent="0.2">
      <c r="A4515" t="s">
        <v>5844</v>
      </c>
      <c r="B4515">
        <v>1907</v>
      </c>
      <c r="C4515">
        <v>2146</v>
      </c>
      <c r="D4515">
        <v>2658</v>
      </c>
      <c r="E4515">
        <v>3503</v>
      </c>
      <c r="F4515">
        <v>4000</v>
      </c>
      <c r="G4515">
        <v>3882</v>
      </c>
      <c r="H4515">
        <v>3000</v>
      </c>
      <c r="I4515">
        <v>3000</v>
      </c>
      <c r="J4515">
        <v>1000</v>
      </c>
      <c r="K4515">
        <v>3154</v>
      </c>
      <c r="M4515">
        <v>2000</v>
      </c>
      <c r="N4515">
        <v>11727</v>
      </c>
      <c r="O4515">
        <v>7933</v>
      </c>
      <c r="P4515">
        <v>3800</v>
      </c>
      <c r="Q4515">
        <v>2801</v>
      </c>
      <c r="R4515">
        <v>3267</v>
      </c>
      <c r="V4515" cm="1">
        <f t="array" ref="V4515">LOOKUP(2, 1/(B4515:U4515&lt;&gt;""), B4515:U4515)</f>
        <v>3267</v>
      </c>
    </row>
    <row r="4516" spans="1:22" x14ac:dyDescent="0.2">
      <c r="A4516" t="s">
        <v>5845</v>
      </c>
      <c r="E4516">
        <v>417</v>
      </c>
      <c r="V4516" cm="1">
        <f t="array" ref="V4516">LOOKUP(2, 1/(B4516:U4516&lt;&gt;""), B4516:U4516)</f>
        <v>417</v>
      </c>
    </row>
    <row r="4517" spans="1:22" x14ac:dyDescent="0.2">
      <c r="A4517" t="s">
        <v>5846</v>
      </c>
      <c r="V4517" t="e" cm="1">
        <f t="array" ref="V4517">LOOKUP(2, 1/(B4517:U4517&lt;&gt;""), B4517:U4517)</f>
        <v>#N/A</v>
      </c>
    </row>
    <row r="4518" spans="1:22" x14ac:dyDescent="0.2">
      <c r="A4518" t="s">
        <v>5847</v>
      </c>
      <c r="V4518" t="e" cm="1">
        <f t="array" ref="V4518">LOOKUP(2, 1/(B4518:U4518&lt;&gt;""), B4518:U4518)</f>
        <v>#N/A</v>
      </c>
    </row>
    <row r="4519" spans="1:22" x14ac:dyDescent="0.2">
      <c r="A4519" t="s">
        <v>5848</v>
      </c>
      <c r="M4519">
        <v>2251</v>
      </c>
      <c r="N4519">
        <v>1100</v>
      </c>
      <c r="S4519">
        <v>2455</v>
      </c>
      <c r="V4519" cm="1">
        <f t="array" ref="V4519">LOOKUP(2, 1/(B4519:U4519&lt;&gt;""), B4519:U4519)</f>
        <v>2455</v>
      </c>
    </row>
    <row r="4520" spans="1:22" x14ac:dyDescent="0.2">
      <c r="A4520" t="s">
        <v>5849</v>
      </c>
      <c r="V4520" t="e" cm="1">
        <f t="array" ref="V4520">LOOKUP(2, 1/(B4520:U4520&lt;&gt;""), B4520:U4520)</f>
        <v>#N/A</v>
      </c>
    </row>
    <row r="4521" spans="1:22" x14ac:dyDescent="0.2">
      <c r="A4521" t="s">
        <v>5850</v>
      </c>
      <c r="B4521">
        <v>425</v>
      </c>
      <c r="C4521">
        <v>415</v>
      </c>
      <c r="D4521">
        <v>516</v>
      </c>
      <c r="E4521">
        <v>569</v>
      </c>
      <c r="F4521">
        <v>470</v>
      </c>
      <c r="G4521">
        <v>425</v>
      </c>
      <c r="H4521">
        <v>376</v>
      </c>
      <c r="I4521">
        <v>254</v>
      </c>
      <c r="J4521">
        <v>360</v>
      </c>
      <c r="K4521">
        <v>399</v>
      </c>
      <c r="L4521">
        <v>889</v>
      </c>
      <c r="N4521">
        <v>1444</v>
      </c>
      <c r="O4521">
        <v>1537</v>
      </c>
      <c r="P4521">
        <v>1538</v>
      </c>
      <c r="Q4521">
        <v>976</v>
      </c>
      <c r="V4521" cm="1">
        <f t="array" ref="V4521">LOOKUP(2, 1/(B4521:U4521&lt;&gt;""), B4521:U4521)</f>
        <v>976</v>
      </c>
    </row>
    <row r="4522" spans="1:22" x14ac:dyDescent="0.2">
      <c r="A4522" t="s">
        <v>5851</v>
      </c>
      <c r="R4522">
        <v>4935</v>
      </c>
      <c r="T4522">
        <v>12188</v>
      </c>
      <c r="V4522" cm="1">
        <f t="array" ref="V4522">LOOKUP(2, 1/(B4522:U4522&lt;&gt;""), B4522:U4522)</f>
        <v>12188</v>
      </c>
    </row>
    <row r="4523" spans="1:22" x14ac:dyDescent="0.2">
      <c r="A4523" t="s">
        <v>5852</v>
      </c>
      <c r="H4523">
        <v>938</v>
      </c>
      <c r="V4523" cm="1">
        <f t="array" ref="V4523">LOOKUP(2, 1/(B4523:U4523&lt;&gt;""), B4523:U4523)</f>
        <v>938</v>
      </c>
    </row>
    <row r="4524" spans="1:22" x14ac:dyDescent="0.2">
      <c r="A4524" t="s">
        <v>5853</v>
      </c>
      <c r="B4524">
        <v>4680</v>
      </c>
      <c r="C4524">
        <v>5130</v>
      </c>
      <c r="D4524">
        <v>4319</v>
      </c>
      <c r="E4524">
        <v>4286</v>
      </c>
      <c r="F4524">
        <v>5977</v>
      </c>
      <c r="G4524">
        <v>6569</v>
      </c>
      <c r="H4524">
        <v>11321</v>
      </c>
      <c r="I4524">
        <v>15316</v>
      </c>
      <c r="J4524">
        <v>15256</v>
      </c>
      <c r="K4524">
        <v>14717</v>
      </c>
      <c r="L4524">
        <v>15308</v>
      </c>
      <c r="M4524">
        <v>10941</v>
      </c>
      <c r="V4524" cm="1">
        <f t="array" ref="V4524">LOOKUP(2, 1/(B4524:U4524&lt;&gt;""), B4524:U4524)</f>
        <v>10941</v>
      </c>
    </row>
    <row r="4525" spans="1:22" x14ac:dyDescent="0.2">
      <c r="A4525" t="s">
        <v>5854</v>
      </c>
      <c r="B4525">
        <v>7081</v>
      </c>
      <c r="C4525">
        <v>6863</v>
      </c>
      <c r="D4525">
        <v>10505</v>
      </c>
      <c r="E4525">
        <v>7010</v>
      </c>
      <c r="F4525">
        <v>8350</v>
      </c>
      <c r="G4525">
        <v>8096</v>
      </c>
      <c r="H4525">
        <v>9496</v>
      </c>
      <c r="I4525">
        <v>7225</v>
      </c>
      <c r="J4525">
        <v>8732</v>
      </c>
      <c r="K4525">
        <v>5966</v>
      </c>
      <c r="L4525">
        <v>5013</v>
      </c>
      <c r="M4525">
        <v>5132</v>
      </c>
      <c r="V4525" cm="1">
        <f t="array" ref="V4525">LOOKUP(2, 1/(B4525:U4525&lt;&gt;""), B4525:U4525)</f>
        <v>5132</v>
      </c>
    </row>
    <row r="4526" spans="1:22" x14ac:dyDescent="0.2">
      <c r="A4526" t="s">
        <v>5855</v>
      </c>
      <c r="B4526">
        <v>667</v>
      </c>
      <c r="D4526">
        <v>933</v>
      </c>
      <c r="V4526" cm="1">
        <f t="array" ref="V4526">LOOKUP(2, 1/(B4526:U4526&lt;&gt;""), B4526:U4526)</f>
        <v>933</v>
      </c>
    </row>
    <row r="4527" spans="1:22" x14ac:dyDescent="0.2">
      <c r="A4527" t="s">
        <v>5856</v>
      </c>
      <c r="B4527">
        <v>865</v>
      </c>
      <c r="C4527">
        <v>895</v>
      </c>
      <c r="D4527">
        <v>873</v>
      </c>
      <c r="E4527">
        <v>863</v>
      </c>
      <c r="F4527">
        <v>964</v>
      </c>
      <c r="G4527">
        <v>1009</v>
      </c>
      <c r="V4527" cm="1">
        <f t="array" ref="V4527">LOOKUP(2, 1/(B4527:U4527&lt;&gt;""), B4527:U4527)</f>
        <v>1009</v>
      </c>
    </row>
    <row r="4528" spans="1:22" x14ac:dyDescent="0.2">
      <c r="A4528" t="s">
        <v>5857</v>
      </c>
      <c r="B4528">
        <v>1050</v>
      </c>
      <c r="C4528">
        <v>1010</v>
      </c>
      <c r="D4528">
        <v>1405</v>
      </c>
      <c r="E4528">
        <v>1122</v>
      </c>
      <c r="F4528">
        <v>597</v>
      </c>
      <c r="G4528">
        <v>760</v>
      </c>
      <c r="H4528">
        <v>777</v>
      </c>
      <c r="I4528">
        <v>717</v>
      </c>
      <c r="J4528">
        <v>754</v>
      </c>
      <c r="K4528">
        <v>934</v>
      </c>
      <c r="L4528">
        <v>678</v>
      </c>
      <c r="M4528">
        <v>679</v>
      </c>
      <c r="V4528" cm="1">
        <f t="array" ref="V4528">LOOKUP(2, 1/(B4528:U4528&lt;&gt;""), B4528:U4528)</f>
        <v>679</v>
      </c>
    </row>
    <row r="4529" spans="1:22" x14ac:dyDescent="0.2">
      <c r="A4529" t="s">
        <v>5858</v>
      </c>
      <c r="V4529" t="e" cm="1">
        <f t="array" ref="V4529">LOOKUP(2, 1/(B4529:U4529&lt;&gt;""), B4529:U4529)</f>
        <v>#N/A</v>
      </c>
    </row>
    <row r="4530" spans="1:22" x14ac:dyDescent="0.2">
      <c r="A4530" t="s">
        <v>100</v>
      </c>
      <c r="B4530">
        <v>20</v>
      </c>
      <c r="C4530">
        <v>353</v>
      </c>
      <c r="D4530">
        <v>571</v>
      </c>
      <c r="F4530">
        <v>182</v>
      </c>
      <c r="V4530" cm="1">
        <f t="array" ref="V4530">LOOKUP(2, 1/(B4530:U4530&lt;&gt;""), B4530:U4530)</f>
        <v>182</v>
      </c>
    </row>
    <row r="4531" spans="1:22" x14ac:dyDescent="0.2">
      <c r="A4531" t="s">
        <v>5859</v>
      </c>
      <c r="B4531">
        <v>50</v>
      </c>
      <c r="E4531">
        <v>1000</v>
      </c>
      <c r="M4531">
        <v>12000</v>
      </c>
      <c r="P4531">
        <v>84</v>
      </c>
      <c r="V4531" cm="1">
        <f t="array" ref="V4531">LOOKUP(2, 1/(B4531:U4531&lt;&gt;""), B4531:U4531)</f>
        <v>84</v>
      </c>
    </row>
    <row r="4532" spans="1:22" x14ac:dyDescent="0.2">
      <c r="A4532" t="s">
        <v>5860</v>
      </c>
      <c r="C4532">
        <v>67</v>
      </c>
      <c r="D4532">
        <v>109</v>
      </c>
      <c r="E4532">
        <v>115</v>
      </c>
      <c r="F4532">
        <v>116</v>
      </c>
      <c r="G4532">
        <v>118</v>
      </c>
      <c r="H4532">
        <v>121</v>
      </c>
      <c r="I4532">
        <v>125</v>
      </c>
      <c r="K4532">
        <v>96</v>
      </c>
      <c r="L4532">
        <v>82</v>
      </c>
      <c r="M4532">
        <v>83</v>
      </c>
      <c r="N4532">
        <v>88</v>
      </c>
      <c r="O4532">
        <v>74</v>
      </c>
      <c r="P4532">
        <v>80</v>
      </c>
      <c r="S4532">
        <v>100</v>
      </c>
      <c r="V4532" cm="1">
        <f t="array" ref="V4532">LOOKUP(2, 1/(B4532:U4532&lt;&gt;""), B4532:U4532)</f>
        <v>100</v>
      </c>
    </row>
    <row r="4533" spans="1:22" x14ac:dyDescent="0.2">
      <c r="A4533" t="s">
        <v>5861</v>
      </c>
      <c r="J4533">
        <v>32</v>
      </c>
      <c r="K4533">
        <v>65</v>
      </c>
      <c r="L4533">
        <v>25</v>
      </c>
      <c r="V4533" cm="1">
        <f t="array" ref="V4533">LOOKUP(2, 1/(B4533:U4533&lt;&gt;""), B4533:U4533)</f>
        <v>25</v>
      </c>
    </row>
    <row r="4534" spans="1:22" x14ac:dyDescent="0.2">
      <c r="A4534" t="s">
        <v>5862</v>
      </c>
      <c r="V4534" t="e" cm="1">
        <f t="array" ref="V4534">LOOKUP(2, 1/(B4534:U4534&lt;&gt;""), B4534:U4534)</f>
        <v>#N/A</v>
      </c>
    </row>
    <row r="4535" spans="1:22" x14ac:dyDescent="0.2">
      <c r="A4535" t="s">
        <v>5863</v>
      </c>
      <c r="V4535" t="e" cm="1">
        <f t="array" ref="V4535">LOOKUP(2, 1/(B4535:U4535&lt;&gt;""), B4535:U4535)</f>
        <v>#N/A</v>
      </c>
    </row>
    <row r="4536" spans="1:22" x14ac:dyDescent="0.2">
      <c r="A4536" t="s">
        <v>117</v>
      </c>
      <c r="B4536">
        <v>698</v>
      </c>
      <c r="C4536">
        <v>270</v>
      </c>
      <c r="V4536" cm="1">
        <f t="array" ref="V4536">LOOKUP(2, 1/(B4536:U4536&lt;&gt;""), B4536:U4536)</f>
        <v>270</v>
      </c>
    </row>
    <row r="4537" spans="1:22" x14ac:dyDescent="0.2">
      <c r="A4537" t="s">
        <v>5864</v>
      </c>
      <c r="B4537">
        <v>79</v>
      </c>
      <c r="C4537">
        <v>11</v>
      </c>
      <c r="D4537">
        <v>92</v>
      </c>
      <c r="E4537">
        <v>125</v>
      </c>
      <c r="F4537">
        <v>128</v>
      </c>
      <c r="G4537">
        <v>130</v>
      </c>
      <c r="H4537">
        <v>40</v>
      </c>
      <c r="I4537">
        <v>120</v>
      </c>
      <c r="V4537" cm="1">
        <f t="array" ref="V4537">LOOKUP(2, 1/(B4537:U4537&lt;&gt;""), B4537:U4537)</f>
        <v>120</v>
      </c>
    </row>
    <row r="4538" spans="1:22" x14ac:dyDescent="0.2">
      <c r="A4538" t="s">
        <v>5865</v>
      </c>
      <c r="B4538">
        <v>4190</v>
      </c>
      <c r="C4538">
        <v>8775</v>
      </c>
      <c r="D4538">
        <v>4905</v>
      </c>
      <c r="V4538" cm="1">
        <f t="array" ref="V4538">LOOKUP(2, 1/(B4538:U4538&lt;&gt;""), B4538:U4538)</f>
        <v>4905</v>
      </c>
    </row>
    <row r="4539" spans="1:22" x14ac:dyDescent="0.2">
      <c r="A4539" t="s">
        <v>5866</v>
      </c>
      <c r="H4539">
        <v>0.31041666666666667</v>
      </c>
      <c r="I4539">
        <v>10</v>
      </c>
      <c r="J4539">
        <v>550</v>
      </c>
      <c r="K4539">
        <v>765</v>
      </c>
      <c r="N4539">
        <v>0.20208333333333334</v>
      </c>
      <c r="V4539" cm="1">
        <f t="array" ref="V4539">LOOKUP(2, 1/(B4539:U4539&lt;&gt;""), B4539:U4539)</f>
        <v>0.20208333333333334</v>
      </c>
    </row>
    <row r="4540" spans="1:22" x14ac:dyDescent="0.2">
      <c r="A4540" t="s">
        <v>5867</v>
      </c>
      <c r="B4540">
        <v>13875</v>
      </c>
      <c r="H4540">
        <v>94000</v>
      </c>
      <c r="I4540">
        <v>78000</v>
      </c>
      <c r="J4540">
        <v>71500</v>
      </c>
      <c r="K4540">
        <v>21250</v>
      </c>
      <c r="L4540">
        <v>5700</v>
      </c>
      <c r="V4540" cm="1">
        <f t="array" ref="V4540">LOOKUP(2, 1/(B4540:U4540&lt;&gt;""), B4540:U4540)</f>
        <v>5700</v>
      </c>
    </row>
    <row r="4541" spans="1:22" x14ac:dyDescent="0.2">
      <c r="A4541" t="s">
        <v>5868</v>
      </c>
      <c r="V4541" t="e" cm="1">
        <f t="array" ref="V4541">LOOKUP(2, 1/(B4541:U4541&lt;&gt;""), B4541:U4541)</f>
        <v>#N/A</v>
      </c>
    </row>
    <row r="4542" spans="1:22" x14ac:dyDescent="0.2">
      <c r="A4542" t="s">
        <v>5869</v>
      </c>
      <c r="C4542">
        <v>3667</v>
      </c>
      <c r="G4542">
        <v>8000</v>
      </c>
      <c r="K4542">
        <v>1000</v>
      </c>
      <c r="V4542" cm="1">
        <f t="array" ref="V4542">LOOKUP(2, 1/(B4542:U4542&lt;&gt;""), B4542:U4542)</f>
        <v>1000</v>
      </c>
    </row>
    <row r="4543" spans="1:22" x14ac:dyDescent="0.2">
      <c r="A4543" t="s">
        <v>5870</v>
      </c>
      <c r="V4543" t="e" cm="1">
        <f t="array" ref="V4543">LOOKUP(2, 1/(B4543:U4543&lt;&gt;""), B4543:U4543)</f>
        <v>#N/A</v>
      </c>
    </row>
    <row r="4544" spans="1:22" x14ac:dyDescent="0.2">
      <c r="A4544" t="s">
        <v>5871</v>
      </c>
      <c r="B4544">
        <v>784</v>
      </c>
      <c r="E4544">
        <v>11500</v>
      </c>
      <c r="F4544">
        <v>13667</v>
      </c>
      <c r="J4544">
        <v>1000</v>
      </c>
      <c r="K4544">
        <v>509</v>
      </c>
      <c r="L4544">
        <v>540</v>
      </c>
      <c r="M4544">
        <v>514</v>
      </c>
      <c r="N4544">
        <v>665</v>
      </c>
      <c r="O4544">
        <v>986</v>
      </c>
      <c r="P4544">
        <v>779</v>
      </c>
      <c r="Q4544">
        <v>2231</v>
      </c>
      <c r="R4544">
        <v>2238</v>
      </c>
      <c r="S4544">
        <v>3381</v>
      </c>
      <c r="T4544">
        <v>4000</v>
      </c>
      <c r="V4544" cm="1">
        <f t="array" ref="V4544">LOOKUP(2, 1/(B4544:U4544&lt;&gt;""), B4544:U4544)</f>
        <v>4000</v>
      </c>
    </row>
    <row r="4545" spans="1:22" x14ac:dyDescent="0.2">
      <c r="A4545" t="s">
        <v>5872</v>
      </c>
      <c r="V4545" t="e" cm="1">
        <f t="array" ref="V4545">LOOKUP(2, 1/(B4545:U4545&lt;&gt;""), B4545:U4545)</f>
        <v>#N/A</v>
      </c>
    </row>
    <row r="4546" spans="1:22" x14ac:dyDescent="0.2">
      <c r="A4546" t="s">
        <v>5873</v>
      </c>
      <c r="G4546">
        <v>5000</v>
      </c>
      <c r="L4546">
        <v>259</v>
      </c>
      <c r="M4546">
        <v>302</v>
      </c>
      <c r="N4546">
        <v>714</v>
      </c>
      <c r="O4546">
        <v>640</v>
      </c>
      <c r="V4546" cm="1">
        <f t="array" ref="V4546">LOOKUP(2, 1/(B4546:U4546&lt;&gt;""), B4546:U4546)</f>
        <v>640</v>
      </c>
    </row>
    <row r="4547" spans="1:22" x14ac:dyDescent="0.2">
      <c r="A4547" t="s">
        <v>5874</v>
      </c>
      <c r="B4547">
        <v>471</v>
      </c>
      <c r="D4547">
        <v>167</v>
      </c>
      <c r="E4547">
        <v>205</v>
      </c>
      <c r="V4547" cm="1">
        <f t="array" ref="V4547">LOOKUP(2, 1/(B4547:U4547&lt;&gt;""), B4547:U4547)</f>
        <v>205</v>
      </c>
    </row>
    <row r="4548" spans="1:22" x14ac:dyDescent="0.2">
      <c r="A4548" t="s">
        <v>5875</v>
      </c>
      <c r="B4548">
        <v>444</v>
      </c>
      <c r="C4548">
        <v>857</v>
      </c>
      <c r="V4548" cm="1">
        <f t="array" ref="V4548">LOOKUP(2, 1/(B4548:U4548&lt;&gt;""), B4548:U4548)</f>
        <v>857</v>
      </c>
    </row>
    <row r="4549" spans="1:22" x14ac:dyDescent="0.2">
      <c r="A4549" t="s">
        <v>5876</v>
      </c>
      <c r="B4549">
        <v>1775</v>
      </c>
      <c r="C4549">
        <v>1999</v>
      </c>
      <c r="D4549">
        <v>2279</v>
      </c>
      <c r="E4549">
        <v>2482</v>
      </c>
      <c r="V4549" cm="1">
        <f t="array" ref="V4549">LOOKUP(2, 1/(B4549:U4549&lt;&gt;""), B4549:U4549)</f>
        <v>2482</v>
      </c>
    </row>
    <row r="4550" spans="1:22" x14ac:dyDescent="0.2">
      <c r="A4550" t="s">
        <v>5877</v>
      </c>
      <c r="B4550">
        <v>1872</v>
      </c>
      <c r="C4550">
        <v>873</v>
      </c>
      <c r="D4550">
        <v>1022</v>
      </c>
      <c r="E4550">
        <v>853</v>
      </c>
      <c r="V4550" cm="1">
        <f t="array" ref="V4550">LOOKUP(2, 1/(B4550:U4550&lt;&gt;""), B4550:U4550)</f>
        <v>853</v>
      </c>
    </row>
    <row r="4551" spans="1:22" x14ac:dyDescent="0.2">
      <c r="A4551" t="s">
        <v>5878</v>
      </c>
      <c r="B4551">
        <v>1200</v>
      </c>
      <c r="C4551">
        <v>89000</v>
      </c>
      <c r="D4551">
        <v>12000</v>
      </c>
      <c r="E4551">
        <v>964</v>
      </c>
      <c r="V4551" cm="1">
        <f t="array" ref="V4551">LOOKUP(2, 1/(B4551:U4551&lt;&gt;""), B4551:U4551)</f>
        <v>964</v>
      </c>
    </row>
    <row r="4552" spans="1:22" x14ac:dyDescent="0.2">
      <c r="A4552" t="s">
        <v>5879</v>
      </c>
      <c r="C4552">
        <v>284</v>
      </c>
      <c r="V4552" cm="1">
        <f t="array" ref="V4552">LOOKUP(2, 1/(B4552:U4552&lt;&gt;""), B4552:U4552)</f>
        <v>284</v>
      </c>
    </row>
    <row r="4553" spans="1:22" x14ac:dyDescent="0.2">
      <c r="A4553" t="s">
        <v>5880</v>
      </c>
      <c r="B4553">
        <v>515</v>
      </c>
      <c r="C4553">
        <v>735</v>
      </c>
      <c r="E4553">
        <v>2000</v>
      </c>
      <c r="H4553">
        <v>754</v>
      </c>
      <c r="J4553">
        <v>1400</v>
      </c>
      <c r="M4553">
        <v>1000</v>
      </c>
      <c r="T4553">
        <v>3063</v>
      </c>
      <c r="V4553" cm="1">
        <f t="array" ref="V4553">LOOKUP(2, 1/(B4553:U4553&lt;&gt;""), B4553:U4553)</f>
        <v>3063</v>
      </c>
    </row>
    <row r="4554" spans="1:22" x14ac:dyDescent="0.2">
      <c r="A4554" t="s">
        <v>5881</v>
      </c>
      <c r="V4554" t="e" cm="1">
        <f t="array" ref="V4554">LOOKUP(2, 1/(B4554:U4554&lt;&gt;""), B4554:U4554)</f>
        <v>#N/A</v>
      </c>
    </row>
    <row r="4555" spans="1:22" x14ac:dyDescent="0.2">
      <c r="A4555" t="s">
        <v>5882</v>
      </c>
      <c r="B4555">
        <v>100</v>
      </c>
      <c r="C4555">
        <v>192</v>
      </c>
      <c r="G4555">
        <v>352</v>
      </c>
      <c r="V4555" cm="1">
        <f t="array" ref="V4555">LOOKUP(2, 1/(B4555:U4555&lt;&gt;""), B4555:U4555)</f>
        <v>352</v>
      </c>
    </row>
    <row r="4556" spans="1:22" x14ac:dyDescent="0.2">
      <c r="A4556" t="s">
        <v>5883</v>
      </c>
      <c r="E4556">
        <v>14000</v>
      </c>
      <c r="V4556" cm="1">
        <f t="array" ref="V4556">LOOKUP(2, 1/(B4556:U4556&lt;&gt;""), B4556:U4556)</f>
        <v>14000</v>
      </c>
    </row>
    <row r="4557" spans="1:22" x14ac:dyDescent="0.2">
      <c r="A4557" t="s">
        <v>5884</v>
      </c>
      <c r="F4557">
        <v>647</v>
      </c>
      <c r="M4557">
        <v>2000</v>
      </c>
      <c r="T4557">
        <v>3000</v>
      </c>
      <c r="V4557" cm="1">
        <f t="array" ref="V4557">LOOKUP(2, 1/(B4557:U4557&lt;&gt;""), B4557:U4557)</f>
        <v>3000</v>
      </c>
    </row>
    <row r="4558" spans="1:22" x14ac:dyDescent="0.2">
      <c r="A4558" t="s">
        <v>5885</v>
      </c>
      <c r="C4558">
        <v>966</v>
      </c>
      <c r="F4558">
        <v>904</v>
      </c>
      <c r="G4558">
        <v>1242</v>
      </c>
      <c r="H4558">
        <v>1217</v>
      </c>
      <c r="J4558">
        <v>1130</v>
      </c>
      <c r="K4558">
        <v>1161</v>
      </c>
      <c r="M4558">
        <v>1055</v>
      </c>
      <c r="N4558">
        <v>685</v>
      </c>
      <c r="R4558">
        <v>1500</v>
      </c>
      <c r="V4558" cm="1">
        <f t="array" ref="V4558">LOOKUP(2, 1/(B4558:U4558&lt;&gt;""), B4558:U4558)</f>
        <v>1500</v>
      </c>
    </row>
    <row r="4559" spans="1:22" x14ac:dyDescent="0.2">
      <c r="A4559" t="s">
        <v>5886</v>
      </c>
      <c r="C4559">
        <v>3800</v>
      </c>
      <c r="D4559">
        <v>6295</v>
      </c>
      <c r="E4559">
        <v>4831</v>
      </c>
      <c r="F4559">
        <v>7800</v>
      </c>
      <c r="I4559">
        <v>19000</v>
      </c>
      <c r="J4559">
        <v>1000</v>
      </c>
      <c r="K4559">
        <v>2143</v>
      </c>
      <c r="M4559">
        <v>12000</v>
      </c>
      <c r="O4559">
        <v>6000</v>
      </c>
      <c r="V4559" cm="1">
        <f t="array" ref="V4559">LOOKUP(2, 1/(B4559:U4559&lt;&gt;""), B4559:U4559)</f>
        <v>6000</v>
      </c>
    </row>
    <row r="4560" spans="1:22" x14ac:dyDescent="0.2">
      <c r="A4560" t="s">
        <v>5887</v>
      </c>
      <c r="B4560">
        <v>1500</v>
      </c>
      <c r="V4560" cm="1">
        <f t="array" ref="V4560">LOOKUP(2, 1/(B4560:U4560&lt;&gt;""), B4560:U4560)</f>
        <v>1500</v>
      </c>
    </row>
    <row r="4561" spans="1:22" x14ac:dyDescent="0.2">
      <c r="A4561" t="s">
        <v>57</v>
      </c>
      <c r="B4561">
        <v>5636</v>
      </c>
      <c r="C4561">
        <v>6407</v>
      </c>
      <c r="D4561">
        <v>6661</v>
      </c>
      <c r="E4561">
        <v>6163</v>
      </c>
      <c r="F4561">
        <v>6081</v>
      </c>
      <c r="G4561">
        <v>6807</v>
      </c>
      <c r="V4561" cm="1">
        <f t="array" ref="V4561">LOOKUP(2, 1/(B4561:U4561&lt;&gt;""), B4561:U4561)</f>
        <v>6807</v>
      </c>
    </row>
    <row r="4562" spans="1:22" x14ac:dyDescent="0.2">
      <c r="A4562" t="s">
        <v>5888</v>
      </c>
      <c r="V4562" t="e" cm="1">
        <f t="array" ref="V4562">LOOKUP(2, 1/(B4562:U4562&lt;&gt;""), B4562:U4562)</f>
        <v>#N/A</v>
      </c>
    </row>
    <row r="4563" spans="1:22" x14ac:dyDescent="0.2">
      <c r="A4563" t="s">
        <v>5889</v>
      </c>
      <c r="E4563">
        <v>6000</v>
      </c>
      <c r="V4563" cm="1">
        <f t="array" ref="V4563">LOOKUP(2, 1/(B4563:U4563&lt;&gt;""), B4563:U4563)</f>
        <v>6000</v>
      </c>
    </row>
    <row r="4564" spans="1:22" x14ac:dyDescent="0.2">
      <c r="A4564" t="s">
        <v>5890</v>
      </c>
      <c r="B4564">
        <v>13613</v>
      </c>
      <c r="V4564" cm="1">
        <f t="array" ref="V4564">LOOKUP(2, 1/(B4564:U4564&lt;&gt;""), B4564:U4564)</f>
        <v>13613</v>
      </c>
    </row>
    <row r="4565" spans="1:22" x14ac:dyDescent="0.2">
      <c r="A4565" t="s">
        <v>5891</v>
      </c>
      <c r="C4565">
        <v>5250</v>
      </c>
      <c r="E4565">
        <v>4368</v>
      </c>
      <c r="V4565" cm="1">
        <f t="array" ref="V4565">LOOKUP(2, 1/(B4565:U4565&lt;&gt;""), B4565:U4565)</f>
        <v>4368</v>
      </c>
    </row>
    <row r="4566" spans="1:22" x14ac:dyDescent="0.2">
      <c r="A4566" t="s">
        <v>5892</v>
      </c>
      <c r="V4566" t="e" cm="1">
        <f t="array" ref="V4566">LOOKUP(2, 1/(B4566:U4566&lt;&gt;""), B4566:U4566)</f>
        <v>#N/A</v>
      </c>
    </row>
    <row r="4567" spans="1:22" x14ac:dyDescent="0.2">
      <c r="A4567" t="s">
        <v>5893</v>
      </c>
      <c r="B4567">
        <v>3518</v>
      </c>
      <c r="C4567">
        <v>4667</v>
      </c>
      <c r="D4567">
        <v>7000</v>
      </c>
      <c r="E4567">
        <v>8143</v>
      </c>
      <c r="F4567">
        <v>3882</v>
      </c>
      <c r="G4567">
        <v>14818</v>
      </c>
      <c r="H4567">
        <v>11600</v>
      </c>
      <c r="I4567">
        <v>6464</v>
      </c>
      <c r="J4567">
        <v>949</v>
      </c>
      <c r="K4567">
        <v>1885</v>
      </c>
      <c r="L4567">
        <v>2549</v>
      </c>
      <c r="M4567">
        <v>11333</v>
      </c>
      <c r="N4567">
        <v>4800</v>
      </c>
      <c r="Q4567">
        <v>3000</v>
      </c>
      <c r="V4567" cm="1">
        <f t="array" ref="V4567">LOOKUP(2, 1/(B4567:U4567&lt;&gt;""), B4567:U4567)</f>
        <v>3000</v>
      </c>
    </row>
    <row r="4568" spans="1:22" x14ac:dyDescent="0.2">
      <c r="A4568" t="s">
        <v>5894</v>
      </c>
      <c r="B4568">
        <v>13444</v>
      </c>
      <c r="C4568">
        <v>4000</v>
      </c>
      <c r="D4568">
        <v>10571</v>
      </c>
      <c r="F4568">
        <v>10000</v>
      </c>
      <c r="I4568">
        <v>11333</v>
      </c>
      <c r="J4568">
        <v>1188</v>
      </c>
      <c r="K4568">
        <v>20000</v>
      </c>
      <c r="L4568">
        <v>5000</v>
      </c>
      <c r="N4568">
        <v>19000</v>
      </c>
      <c r="O4568">
        <v>16000</v>
      </c>
      <c r="P4568">
        <v>37</v>
      </c>
      <c r="Q4568">
        <v>273</v>
      </c>
      <c r="V4568" cm="1">
        <f t="array" ref="V4568">LOOKUP(2, 1/(B4568:U4568&lt;&gt;""), B4568:U4568)</f>
        <v>273</v>
      </c>
    </row>
    <row r="4569" spans="1:22" x14ac:dyDescent="0.2">
      <c r="A4569" t="s">
        <v>5895</v>
      </c>
      <c r="J4569">
        <v>400</v>
      </c>
      <c r="K4569">
        <v>7000</v>
      </c>
      <c r="L4569">
        <v>2000</v>
      </c>
      <c r="N4569">
        <v>1000</v>
      </c>
      <c r="O4569">
        <v>5158</v>
      </c>
      <c r="R4569">
        <v>38000</v>
      </c>
      <c r="S4569">
        <v>2000</v>
      </c>
      <c r="T4569">
        <v>1000</v>
      </c>
      <c r="V4569" cm="1">
        <f t="array" ref="V4569">LOOKUP(2, 1/(B4569:U4569&lt;&gt;""), B4569:U4569)</f>
        <v>1000</v>
      </c>
    </row>
    <row r="4570" spans="1:22" x14ac:dyDescent="0.2">
      <c r="A4570" t="s">
        <v>5896</v>
      </c>
      <c r="C4570">
        <v>3200</v>
      </c>
      <c r="D4570">
        <v>14000</v>
      </c>
      <c r="E4570">
        <v>13000</v>
      </c>
      <c r="F4570">
        <v>4000</v>
      </c>
      <c r="G4570">
        <v>29000</v>
      </c>
      <c r="H4570">
        <v>41379</v>
      </c>
      <c r="I4570">
        <v>6500</v>
      </c>
      <c r="J4570">
        <v>2500</v>
      </c>
      <c r="M4570">
        <v>6333</v>
      </c>
      <c r="O4570">
        <v>38000</v>
      </c>
      <c r="S4570">
        <v>15250</v>
      </c>
      <c r="V4570" cm="1">
        <f t="array" ref="V4570">LOOKUP(2, 1/(B4570:U4570&lt;&gt;""), B4570:U4570)</f>
        <v>15250</v>
      </c>
    </row>
    <row r="4571" spans="1:22" x14ac:dyDescent="0.2">
      <c r="A4571" t="s">
        <v>5897</v>
      </c>
      <c r="M4571">
        <v>1000</v>
      </c>
      <c r="O4571">
        <v>12389</v>
      </c>
      <c r="P4571">
        <v>2500</v>
      </c>
      <c r="Q4571">
        <v>11200</v>
      </c>
      <c r="T4571">
        <v>1000</v>
      </c>
      <c r="V4571" cm="1">
        <f t="array" ref="V4571">LOOKUP(2, 1/(B4571:U4571&lt;&gt;""), B4571:U4571)</f>
        <v>1000</v>
      </c>
    </row>
    <row r="4572" spans="1:22" x14ac:dyDescent="0.2">
      <c r="A4572" t="s">
        <v>5898</v>
      </c>
      <c r="B4572">
        <v>556</v>
      </c>
      <c r="C4572">
        <v>21667</v>
      </c>
      <c r="D4572">
        <v>20200</v>
      </c>
      <c r="E4572">
        <v>7000</v>
      </c>
      <c r="F4572">
        <v>333</v>
      </c>
      <c r="G4572">
        <v>60000</v>
      </c>
      <c r="H4572">
        <v>9625</v>
      </c>
      <c r="I4572">
        <v>2957</v>
      </c>
      <c r="K4572">
        <v>1778</v>
      </c>
      <c r="L4572">
        <v>1000</v>
      </c>
      <c r="P4572">
        <v>2641</v>
      </c>
      <c r="V4572" cm="1">
        <f t="array" ref="V4572">LOOKUP(2, 1/(B4572:U4572&lt;&gt;""), B4572:U4572)</f>
        <v>2641</v>
      </c>
    </row>
    <row r="4573" spans="1:22" x14ac:dyDescent="0.2">
      <c r="A4573" t="s">
        <v>5899</v>
      </c>
      <c r="F4573">
        <v>14403</v>
      </c>
      <c r="G4573">
        <v>11769</v>
      </c>
      <c r="H4573">
        <v>11951</v>
      </c>
      <c r="I4573">
        <v>12697</v>
      </c>
      <c r="J4573">
        <v>11937</v>
      </c>
      <c r="K4573">
        <v>11956</v>
      </c>
      <c r="L4573">
        <v>12240</v>
      </c>
      <c r="M4573">
        <v>10964</v>
      </c>
      <c r="V4573" cm="1">
        <f t="array" ref="V4573">LOOKUP(2, 1/(B4573:U4573&lt;&gt;""), B4573:U4573)</f>
        <v>10964</v>
      </c>
    </row>
    <row r="4574" spans="1:22" x14ac:dyDescent="0.2">
      <c r="A4574" t="s">
        <v>5900</v>
      </c>
      <c r="V4574" t="e" cm="1">
        <f t="array" ref="V4574">LOOKUP(2, 1/(B4574:U4574&lt;&gt;""), B4574:U4574)</f>
        <v>#N/A</v>
      </c>
    </row>
    <row r="4575" spans="1:22" x14ac:dyDescent="0.2">
      <c r="A4575" t="s">
        <v>5901</v>
      </c>
      <c r="V4575" t="e" cm="1">
        <f t="array" ref="V4575">LOOKUP(2, 1/(B4575:U4575&lt;&gt;""), B4575:U4575)</f>
        <v>#N/A</v>
      </c>
    </row>
    <row r="4576" spans="1:22" x14ac:dyDescent="0.2">
      <c r="A4576" t="s">
        <v>5902</v>
      </c>
      <c r="B4576">
        <v>3114</v>
      </c>
      <c r="C4576">
        <v>3333</v>
      </c>
      <c r="D4576">
        <v>13381</v>
      </c>
      <c r="E4576">
        <v>1912</v>
      </c>
      <c r="F4576">
        <v>3083</v>
      </c>
      <c r="H4576">
        <v>23500</v>
      </c>
      <c r="I4576">
        <v>64000</v>
      </c>
      <c r="J4576">
        <v>36000</v>
      </c>
      <c r="L4576">
        <v>9000</v>
      </c>
      <c r="M4576">
        <v>96000</v>
      </c>
      <c r="V4576" cm="1">
        <f t="array" ref="V4576">LOOKUP(2, 1/(B4576:U4576&lt;&gt;""), B4576:U4576)</f>
        <v>96000</v>
      </c>
    </row>
    <row r="4577" spans="1:22" x14ac:dyDescent="0.2">
      <c r="A4577" t="s">
        <v>5903</v>
      </c>
      <c r="V4577" t="e" cm="1">
        <f t="array" ref="V4577">LOOKUP(2, 1/(B4577:U4577&lt;&gt;""), B4577:U4577)</f>
        <v>#N/A</v>
      </c>
    </row>
    <row r="4578" spans="1:22" x14ac:dyDescent="0.2">
      <c r="A4578" t="s">
        <v>5904</v>
      </c>
      <c r="B4578">
        <v>30750</v>
      </c>
      <c r="C4578">
        <v>29000</v>
      </c>
      <c r="D4578">
        <v>34000</v>
      </c>
      <c r="E4578">
        <v>5000</v>
      </c>
      <c r="F4578">
        <v>10000</v>
      </c>
      <c r="G4578">
        <v>13850</v>
      </c>
      <c r="H4578">
        <v>10711</v>
      </c>
      <c r="I4578">
        <v>10905</v>
      </c>
      <c r="J4578">
        <v>7909</v>
      </c>
      <c r="M4578">
        <v>1000</v>
      </c>
      <c r="V4578" cm="1">
        <f t="array" ref="V4578">LOOKUP(2, 1/(B4578:U4578&lt;&gt;""), B4578:U4578)</f>
        <v>1000</v>
      </c>
    </row>
    <row r="4579" spans="1:22" x14ac:dyDescent="0.2">
      <c r="A4579" t="s">
        <v>5905</v>
      </c>
      <c r="B4579">
        <v>11917</v>
      </c>
      <c r="C4579">
        <v>69250</v>
      </c>
      <c r="D4579">
        <v>220000</v>
      </c>
      <c r="E4579">
        <v>333</v>
      </c>
      <c r="V4579" cm="1">
        <f t="array" ref="V4579">LOOKUP(2, 1/(B4579:U4579&lt;&gt;""), B4579:U4579)</f>
        <v>333</v>
      </c>
    </row>
    <row r="4580" spans="1:22" x14ac:dyDescent="0.2">
      <c r="A4580" t="s">
        <v>5906</v>
      </c>
      <c r="B4580">
        <v>161468</v>
      </c>
      <c r="C4580">
        <v>89521</v>
      </c>
      <c r="D4580">
        <v>185188</v>
      </c>
      <c r="E4580">
        <v>183810</v>
      </c>
      <c r="V4580" cm="1">
        <f t="array" ref="V4580">LOOKUP(2, 1/(B4580:U4580&lt;&gt;""), B4580:U4580)</f>
        <v>183810</v>
      </c>
    </row>
    <row r="4581" spans="1:22" x14ac:dyDescent="0.2">
      <c r="A4581" t="s">
        <v>5907</v>
      </c>
      <c r="B4581">
        <v>4650</v>
      </c>
      <c r="C4581">
        <v>3934</v>
      </c>
      <c r="D4581">
        <v>3757</v>
      </c>
      <c r="E4581">
        <v>3902</v>
      </c>
      <c r="V4581" cm="1">
        <f t="array" ref="V4581">LOOKUP(2, 1/(B4581:U4581&lt;&gt;""), B4581:U4581)</f>
        <v>3902</v>
      </c>
    </row>
    <row r="4582" spans="1:22" x14ac:dyDescent="0.2">
      <c r="A4582" t="s">
        <v>5908</v>
      </c>
      <c r="B4582">
        <v>3000</v>
      </c>
      <c r="J4582">
        <v>1000</v>
      </c>
      <c r="V4582" cm="1">
        <f t="array" ref="V4582">LOOKUP(2, 1/(B4582:U4582&lt;&gt;""), B4582:U4582)</f>
        <v>1000</v>
      </c>
    </row>
    <row r="4583" spans="1:22" x14ac:dyDescent="0.2">
      <c r="A4583" t="s">
        <v>5909</v>
      </c>
      <c r="D4583">
        <v>70667</v>
      </c>
      <c r="V4583" cm="1">
        <f t="array" ref="V4583">LOOKUP(2, 1/(B4583:U4583&lt;&gt;""), B4583:U4583)</f>
        <v>70667</v>
      </c>
    </row>
    <row r="4584" spans="1:22" x14ac:dyDescent="0.2">
      <c r="A4584" t="s">
        <v>5910</v>
      </c>
      <c r="V4584" t="e" cm="1">
        <f t="array" ref="V4584">LOOKUP(2, 1/(B4584:U4584&lt;&gt;""), B4584:U4584)</f>
        <v>#N/A</v>
      </c>
    </row>
    <row r="4585" spans="1:22" x14ac:dyDescent="0.2">
      <c r="A4585" t="s">
        <v>5911</v>
      </c>
      <c r="V4585" t="e" cm="1">
        <f t="array" ref="V4585">LOOKUP(2, 1/(B4585:U4585&lt;&gt;""), B4585:U4585)</f>
        <v>#N/A</v>
      </c>
    </row>
    <row r="4586" spans="1:22" x14ac:dyDescent="0.2">
      <c r="A4586" t="s">
        <v>5912</v>
      </c>
      <c r="V4586" t="e" cm="1">
        <f t="array" ref="V4586">LOOKUP(2, 1/(B4586:U4586&lt;&gt;""), B4586:U4586)</f>
        <v>#N/A</v>
      </c>
    </row>
    <row r="4587" spans="1:22" x14ac:dyDescent="0.2">
      <c r="A4587" t="s">
        <v>5913</v>
      </c>
      <c r="V4587" t="e" cm="1">
        <f t="array" ref="V4587">LOOKUP(2, 1/(B4587:U4587&lt;&gt;""), B4587:U4587)</f>
        <v>#N/A</v>
      </c>
    </row>
    <row r="4588" spans="1:22" x14ac:dyDescent="0.2">
      <c r="A4588" t="s">
        <v>5914</v>
      </c>
      <c r="B4588">
        <v>7852</v>
      </c>
      <c r="C4588">
        <v>6380</v>
      </c>
      <c r="D4588">
        <v>10387</v>
      </c>
      <c r="E4588">
        <v>5519</v>
      </c>
      <c r="F4588">
        <v>16833</v>
      </c>
      <c r="G4588">
        <v>53500</v>
      </c>
      <c r="V4588" cm="1">
        <f t="array" ref="V4588">LOOKUP(2, 1/(B4588:U4588&lt;&gt;""), B4588:U4588)</f>
        <v>53500</v>
      </c>
    </row>
    <row r="4589" spans="1:22" x14ac:dyDescent="0.2">
      <c r="A4589" t="s">
        <v>5915</v>
      </c>
      <c r="B4589">
        <v>7952</v>
      </c>
      <c r="C4589">
        <v>3790</v>
      </c>
      <c r="D4589">
        <v>5220</v>
      </c>
      <c r="E4589">
        <v>6994</v>
      </c>
      <c r="F4589">
        <v>10246</v>
      </c>
      <c r="G4589">
        <v>8074</v>
      </c>
      <c r="H4589">
        <v>9061</v>
      </c>
      <c r="I4589">
        <v>10109</v>
      </c>
      <c r="J4589">
        <v>8981</v>
      </c>
      <c r="K4589">
        <v>10249</v>
      </c>
      <c r="L4589">
        <v>6013</v>
      </c>
      <c r="M4589">
        <v>8835</v>
      </c>
      <c r="N4589">
        <v>11963</v>
      </c>
      <c r="O4589">
        <v>12980</v>
      </c>
      <c r="P4589">
        <v>11388</v>
      </c>
      <c r="Q4589">
        <v>6190</v>
      </c>
      <c r="V4589" cm="1">
        <f t="array" ref="V4589">LOOKUP(2, 1/(B4589:U4589&lt;&gt;""), B4589:U4589)</f>
        <v>6190</v>
      </c>
    </row>
    <row r="4590" spans="1:22" x14ac:dyDescent="0.2">
      <c r="A4590" t="s">
        <v>5916</v>
      </c>
      <c r="B4590">
        <v>5263</v>
      </c>
      <c r="C4590">
        <v>3049</v>
      </c>
      <c r="D4590">
        <v>2615</v>
      </c>
      <c r="E4590">
        <v>5000</v>
      </c>
      <c r="F4590">
        <v>1000</v>
      </c>
      <c r="G4590">
        <v>6000</v>
      </c>
      <c r="H4590">
        <v>11000</v>
      </c>
      <c r="I4590">
        <v>20375</v>
      </c>
      <c r="J4590">
        <v>6750</v>
      </c>
      <c r="K4590">
        <v>14167</v>
      </c>
      <c r="L4590">
        <v>23061</v>
      </c>
      <c r="M4590">
        <v>25040</v>
      </c>
      <c r="N4590">
        <v>50250</v>
      </c>
      <c r="O4590">
        <v>30571</v>
      </c>
      <c r="P4590">
        <v>32889</v>
      </c>
      <c r="Q4590">
        <v>19211</v>
      </c>
      <c r="V4590" cm="1">
        <f t="array" ref="V4590">LOOKUP(2, 1/(B4590:U4590&lt;&gt;""), B4590:U4590)</f>
        <v>19211</v>
      </c>
    </row>
    <row r="4591" spans="1:22" x14ac:dyDescent="0.2">
      <c r="A4591" t="s">
        <v>5917</v>
      </c>
      <c r="V4591" t="e" cm="1">
        <f t="array" ref="V4591">LOOKUP(2, 1/(B4591:U4591&lt;&gt;""), B4591:U4591)</f>
        <v>#N/A</v>
      </c>
    </row>
    <row r="4592" spans="1:22" x14ac:dyDescent="0.2">
      <c r="A4592" t="s">
        <v>5918</v>
      </c>
      <c r="B4592">
        <v>20907</v>
      </c>
      <c r="C4592">
        <v>26540</v>
      </c>
      <c r="D4592">
        <v>29065</v>
      </c>
      <c r="E4592">
        <v>29369</v>
      </c>
      <c r="V4592" cm="1">
        <f t="array" ref="V4592">LOOKUP(2, 1/(B4592:U4592&lt;&gt;""), B4592:U4592)</f>
        <v>29369</v>
      </c>
    </row>
    <row r="4593" spans="1:22" x14ac:dyDescent="0.2">
      <c r="A4593" t="s">
        <v>5919</v>
      </c>
      <c r="B4593">
        <v>6065</v>
      </c>
      <c r="V4593" cm="1">
        <f t="array" ref="V4593">LOOKUP(2, 1/(B4593:U4593&lt;&gt;""), B4593:U4593)</f>
        <v>6065</v>
      </c>
    </row>
    <row r="4594" spans="1:22" x14ac:dyDescent="0.2">
      <c r="A4594" t="s">
        <v>5920</v>
      </c>
      <c r="B4594">
        <v>1059</v>
      </c>
      <c r="V4594" cm="1">
        <f t="array" ref="V4594">LOOKUP(2, 1/(B4594:U4594&lt;&gt;""), B4594:U4594)</f>
        <v>1059</v>
      </c>
    </row>
    <row r="4595" spans="1:22" x14ac:dyDescent="0.2">
      <c r="A4595" t="s">
        <v>5921</v>
      </c>
      <c r="V4595" t="e" cm="1">
        <f t="array" ref="V4595">LOOKUP(2, 1/(B4595:U4595&lt;&gt;""), B4595:U4595)</f>
        <v>#N/A</v>
      </c>
    </row>
    <row r="4596" spans="1:22" x14ac:dyDescent="0.2">
      <c r="A4596" t="s">
        <v>5922</v>
      </c>
      <c r="B4596">
        <v>2000</v>
      </c>
      <c r="C4596">
        <v>14200</v>
      </c>
      <c r="D4596">
        <v>8000</v>
      </c>
      <c r="E4596">
        <v>4000</v>
      </c>
      <c r="F4596">
        <v>2000</v>
      </c>
      <c r="H4596">
        <v>4000</v>
      </c>
      <c r="I4596">
        <v>10000</v>
      </c>
      <c r="J4596">
        <v>153000</v>
      </c>
      <c r="K4596">
        <v>25600</v>
      </c>
      <c r="L4596">
        <v>12000</v>
      </c>
      <c r="M4596">
        <v>6889</v>
      </c>
      <c r="N4596">
        <v>5879</v>
      </c>
      <c r="O4596">
        <v>15620</v>
      </c>
      <c r="P4596">
        <v>23083</v>
      </c>
      <c r="Q4596">
        <v>18000</v>
      </c>
      <c r="R4596">
        <v>19000</v>
      </c>
      <c r="S4596">
        <v>9500</v>
      </c>
      <c r="V4596" cm="1">
        <f t="array" ref="V4596">LOOKUP(2, 1/(B4596:U4596&lt;&gt;""), B4596:U4596)</f>
        <v>9500</v>
      </c>
    </row>
    <row r="4597" spans="1:22" x14ac:dyDescent="0.2">
      <c r="A4597" t="s">
        <v>5923</v>
      </c>
      <c r="V4597" t="e" cm="1">
        <f t="array" ref="V4597">LOOKUP(2, 1/(B4597:U4597&lt;&gt;""), B4597:U4597)</f>
        <v>#N/A</v>
      </c>
    </row>
    <row r="4598" spans="1:22" x14ac:dyDescent="0.2">
      <c r="A4598" t="s">
        <v>5924</v>
      </c>
      <c r="B4598">
        <v>4000</v>
      </c>
      <c r="C4598">
        <v>6000</v>
      </c>
      <c r="D4598">
        <v>11000</v>
      </c>
      <c r="E4598">
        <v>8000</v>
      </c>
      <c r="F4598">
        <v>7000</v>
      </c>
      <c r="G4598">
        <v>8000</v>
      </c>
      <c r="H4598">
        <v>6500</v>
      </c>
      <c r="J4598">
        <v>1750</v>
      </c>
      <c r="K4598">
        <v>1000</v>
      </c>
      <c r="R4598">
        <v>12000</v>
      </c>
      <c r="V4598" cm="1">
        <f t="array" ref="V4598">LOOKUP(2, 1/(B4598:U4598&lt;&gt;""), B4598:U4598)</f>
        <v>12000</v>
      </c>
    </row>
    <row r="4599" spans="1:22" x14ac:dyDescent="0.2">
      <c r="A4599" t="s">
        <v>5925</v>
      </c>
      <c r="H4599">
        <v>3000</v>
      </c>
      <c r="K4599">
        <v>14000</v>
      </c>
      <c r="R4599">
        <v>548000</v>
      </c>
      <c r="S4599">
        <v>208000</v>
      </c>
      <c r="V4599" cm="1">
        <f t="array" ref="V4599">LOOKUP(2, 1/(B4599:U4599&lt;&gt;""), B4599:U4599)</f>
        <v>208000</v>
      </c>
    </row>
    <row r="4600" spans="1:22" x14ac:dyDescent="0.2">
      <c r="A4600" t="s">
        <v>5926</v>
      </c>
      <c r="B4600">
        <v>18000</v>
      </c>
      <c r="C4600">
        <v>8218</v>
      </c>
      <c r="D4600">
        <v>7871</v>
      </c>
      <c r="E4600">
        <v>40484</v>
      </c>
      <c r="V4600" cm="1">
        <f t="array" ref="V4600">LOOKUP(2, 1/(B4600:U4600&lt;&gt;""), B4600:U4600)</f>
        <v>40484</v>
      </c>
    </row>
    <row r="4601" spans="1:22" x14ac:dyDescent="0.2">
      <c r="A4601" t="s">
        <v>5927</v>
      </c>
      <c r="D4601">
        <v>25000</v>
      </c>
      <c r="E4601">
        <v>37000</v>
      </c>
      <c r="V4601" cm="1">
        <f t="array" ref="V4601">LOOKUP(2, 1/(B4601:U4601&lt;&gt;""), B4601:U4601)</f>
        <v>37000</v>
      </c>
    </row>
    <row r="4602" spans="1:22" x14ac:dyDescent="0.2">
      <c r="A4602" t="s">
        <v>5928</v>
      </c>
      <c r="F4602">
        <v>8128</v>
      </c>
      <c r="G4602">
        <v>11478</v>
      </c>
      <c r="H4602">
        <v>2693</v>
      </c>
      <c r="I4602">
        <v>4101</v>
      </c>
      <c r="J4602">
        <v>15500</v>
      </c>
      <c r="K4602">
        <v>6756</v>
      </c>
      <c r="L4602">
        <v>12757</v>
      </c>
      <c r="M4602">
        <v>7356</v>
      </c>
      <c r="N4602">
        <v>12533</v>
      </c>
      <c r="O4602">
        <v>15375</v>
      </c>
      <c r="P4602">
        <v>6000</v>
      </c>
      <c r="V4602" cm="1">
        <f t="array" ref="V4602">LOOKUP(2, 1/(B4602:U4602&lt;&gt;""), B4602:U4602)</f>
        <v>6000</v>
      </c>
    </row>
    <row r="4603" spans="1:22" x14ac:dyDescent="0.2">
      <c r="A4603" t="s">
        <v>5929</v>
      </c>
      <c r="C4603">
        <v>5000</v>
      </c>
      <c r="D4603">
        <v>2025</v>
      </c>
      <c r="E4603">
        <v>2980</v>
      </c>
      <c r="V4603" cm="1">
        <f t="array" ref="V4603">LOOKUP(2, 1/(B4603:U4603&lt;&gt;""), B4603:U4603)</f>
        <v>2980</v>
      </c>
    </row>
    <row r="4604" spans="1:22" x14ac:dyDescent="0.2">
      <c r="A4604" t="s">
        <v>5930</v>
      </c>
      <c r="F4604">
        <v>3161</v>
      </c>
      <c r="G4604">
        <v>3216</v>
      </c>
      <c r="H4604">
        <v>3224</v>
      </c>
      <c r="I4604">
        <v>3474</v>
      </c>
      <c r="J4604">
        <v>3665</v>
      </c>
      <c r="K4604">
        <v>3782</v>
      </c>
      <c r="L4604">
        <v>3720</v>
      </c>
      <c r="M4604">
        <v>3706</v>
      </c>
      <c r="V4604" cm="1">
        <f t="array" ref="V4604">LOOKUP(2, 1/(B4604:U4604&lt;&gt;""), B4604:U4604)</f>
        <v>3706</v>
      </c>
    </row>
    <row r="4605" spans="1:22" x14ac:dyDescent="0.2">
      <c r="A4605" t="s">
        <v>5931</v>
      </c>
      <c r="B4605">
        <v>7386</v>
      </c>
      <c r="C4605">
        <v>7637</v>
      </c>
      <c r="D4605">
        <v>9250</v>
      </c>
      <c r="E4605">
        <v>9724</v>
      </c>
      <c r="V4605" cm="1">
        <f t="array" ref="V4605">LOOKUP(2, 1/(B4605:U4605&lt;&gt;""), B4605:U4605)</f>
        <v>9724</v>
      </c>
    </row>
    <row r="4606" spans="1:22" x14ac:dyDescent="0.2">
      <c r="A4606" t="s">
        <v>5932</v>
      </c>
      <c r="B4606">
        <v>93900</v>
      </c>
      <c r="C4606">
        <v>16296</v>
      </c>
      <c r="D4606">
        <v>46143</v>
      </c>
      <c r="E4606">
        <v>67909</v>
      </c>
      <c r="F4606">
        <v>36333</v>
      </c>
      <c r="G4606">
        <v>80190</v>
      </c>
      <c r="H4606">
        <v>27680</v>
      </c>
      <c r="I4606">
        <v>28167</v>
      </c>
      <c r="J4606">
        <v>5212</v>
      </c>
      <c r="K4606">
        <v>10049</v>
      </c>
      <c r="L4606">
        <v>10053</v>
      </c>
      <c r="M4606">
        <v>33370</v>
      </c>
      <c r="N4606">
        <v>184909</v>
      </c>
      <c r="O4606">
        <v>32250</v>
      </c>
      <c r="P4606">
        <v>7276</v>
      </c>
      <c r="Q4606">
        <v>25182</v>
      </c>
      <c r="V4606" cm="1">
        <f t="array" ref="V4606">LOOKUP(2, 1/(B4606:U4606&lt;&gt;""), B4606:U4606)</f>
        <v>25182</v>
      </c>
    </row>
    <row r="4607" spans="1:22" x14ac:dyDescent="0.2">
      <c r="A4607" t="s">
        <v>5933</v>
      </c>
      <c r="C4607">
        <v>43000</v>
      </c>
      <c r="F4607">
        <v>5933</v>
      </c>
      <c r="G4607">
        <v>235</v>
      </c>
      <c r="H4607">
        <v>429</v>
      </c>
      <c r="I4607">
        <v>1000</v>
      </c>
      <c r="N4607">
        <v>4750</v>
      </c>
      <c r="O4607">
        <v>2318</v>
      </c>
      <c r="V4607" cm="1">
        <f t="array" ref="V4607">LOOKUP(2, 1/(B4607:U4607&lt;&gt;""), B4607:U4607)</f>
        <v>2318</v>
      </c>
    </row>
    <row r="4608" spans="1:22" x14ac:dyDescent="0.2">
      <c r="A4608" t="s">
        <v>5934</v>
      </c>
      <c r="B4608">
        <v>798</v>
      </c>
      <c r="H4608">
        <v>5286</v>
      </c>
      <c r="I4608">
        <v>7313</v>
      </c>
      <c r="J4608">
        <v>600</v>
      </c>
      <c r="M4608">
        <v>400</v>
      </c>
      <c r="P4608">
        <v>2000</v>
      </c>
      <c r="Q4608">
        <v>2821</v>
      </c>
      <c r="R4608">
        <v>9333</v>
      </c>
      <c r="V4608" cm="1">
        <f t="array" ref="V4608">LOOKUP(2, 1/(B4608:U4608&lt;&gt;""), B4608:U4608)</f>
        <v>9333</v>
      </c>
    </row>
    <row r="4609" spans="1:22" x14ac:dyDescent="0.2">
      <c r="A4609" t="s">
        <v>5935</v>
      </c>
      <c r="B4609">
        <v>1282</v>
      </c>
      <c r="C4609">
        <v>1273</v>
      </c>
      <c r="D4609">
        <v>2215</v>
      </c>
      <c r="E4609">
        <v>1150</v>
      </c>
      <c r="F4609">
        <v>833</v>
      </c>
      <c r="G4609">
        <v>5294</v>
      </c>
      <c r="H4609">
        <v>8792</v>
      </c>
      <c r="I4609">
        <v>8118</v>
      </c>
      <c r="J4609">
        <v>2194</v>
      </c>
      <c r="K4609">
        <v>1020</v>
      </c>
      <c r="L4609">
        <v>5534</v>
      </c>
      <c r="M4609">
        <v>1311</v>
      </c>
      <c r="N4609">
        <v>6926</v>
      </c>
      <c r="O4609">
        <v>1333</v>
      </c>
      <c r="P4609">
        <v>1846</v>
      </c>
      <c r="Q4609">
        <v>3706</v>
      </c>
      <c r="V4609" cm="1">
        <f t="array" ref="V4609">LOOKUP(2, 1/(B4609:U4609&lt;&gt;""), B4609:U4609)</f>
        <v>3706</v>
      </c>
    </row>
    <row r="4610" spans="1:22" x14ac:dyDescent="0.2">
      <c r="A4610" t="s">
        <v>5936</v>
      </c>
      <c r="V4610" t="e" cm="1">
        <f t="array" ref="V4610">LOOKUP(2, 1/(B4610:U4610&lt;&gt;""), B4610:U4610)</f>
        <v>#N/A</v>
      </c>
    </row>
    <row r="4611" spans="1:22" x14ac:dyDescent="0.2">
      <c r="A4611" t="s">
        <v>5937</v>
      </c>
      <c r="B4611">
        <v>2953</v>
      </c>
      <c r="C4611">
        <v>4007</v>
      </c>
      <c r="D4611">
        <v>4726</v>
      </c>
      <c r="E4611">
        <v>8007</v>
      </c>
      <c r="F4611">
        <v>9140</v>
      </c>
      <c r="G4611">
        <v>8254</v>
      </c>
      <c r="H4611">
        <v>7410</v>
      </c>
      <c r="I4611">
        <v>7266</v>
      </c>
      <c r="J4611">
        <v>3000</v>
      </c>
      <c r="K4611">
        <v>10000</v>
      </c>
      <c r="L4611">
        <v>7667</v>
      </c>
      <c r="M4611">
        <v>6455</v>
      </c>
      <c r="N4611">
        <v>7000</v>
      </c>
      <c r="V4611" cm="1">
        <f t="array" ref="V4611">LOOKUP(2, 1/(B4611:U4611&lt;&gt;""), B4611:U4611)</f>
        <v>7000</v>
      </c>
    </row>
    <row r="4612" spans="1:22" x14ac:dyDescent="0.2">
      <c r="A4612" t="s">
        <v>5938</v>
      </c>
      <c r="V4612" t="e" cm="1">
        <f t="array" ref="V4612">LOOKUP(2, 1/(B4612:U4612&lt;&gt;""), B4612:U4612)</f>
        <v>#N/A</v>
      </c>
    </row>
    <row r="4613" spans="1:22" x14ac:dyDescent="0.2">
      <c r="A4613" t="s">
        <v>5939</v>
      </c>
      <c r="V4613" t="e" cm="1">
        <f t="array" ref="V4613">LOOKUP(2, 1/(B4613:U4613&lt;&gt;""), B4613:U4613)</f>
        <v>#N/A</v>
      </c>
    </row>
    <row r="4614" spans="1:22" x14ac:dyDescent="0.2">
      <c r="A4614" t="s">
        <v>5940</v>
      </c>
      <c r="R4614">
        <v>24200</v>
      </c>
      <c r="S4614">
        <v>875</v>
      </c>
      <c r="V4614" cm="1">
        <f t="array" ref="V4614">LOOKUP(2, 1/(B4614:U4614&lt;&gt;""), B4614:U4614)</f>
        <v>875</v>
      </c>
    </row>
    <row r="4615" spans="1:22" x14ac:dyDescent="0.2">
      <c r="A4615" t="s">
        <v>5941</v>
      </c>
      <c r="C4615">
        <v>993</v>
      </c>
      <c r="D4615">
        <v>3897</v>
      </c>
      <c r="E4615">
        <v>1478</v>
      </c>
      <c r="G4615">
        <v>12843</v>
      </c>
      <c r="H4615">
        <v>8076</v>
      </c>
      <c r="I4615">
        <v>10801</v>
      </c>
      <c r="J4615">
        <v>15292</v>
      </c>
      <c r="K4615">
        <v>3027</v>
      </c>
      <c r="N4615">
        <v>969</v>
      </c>
      <c r="O4615">
        <v>1566</v>
      </c>
      <c r="P4615">
        <v>1070</v>
      </c>
      <c r="S4615">
        <v>658</v>
      </c>
      <c r="T4615">
        <v>1092</v>
      </c>
      <c r="V4615" cm="1">
        <f t="array" ref="V4615">LOOKUP(2, 1/(B4615:U4615&lt;&gt;""), B4615:U4615)</f>
        <v>1092</v>
      </c>
    </row>
    <row r="4616" spans="1:22" x14ac:dyDescent="0.2">
      <c r="A4616" t="s">
        <v>5942</v>
      </c>
      <c r="O4616">
        <v>3967</v>
      </c>
      <c r="Q4616">
        <v>6500</v>
      </c>
      <c r="V4616" cm="1">
        <f t="array" ref="V4616">LOOKUP(2, 1/(B4616:U4616&lt;&gt;""), B4616:U4616)</f>
        <v>6500</v>
      </c>
    </row>
    <row r="4617" spans="1:22" x14ac:dyDescent="0.2">
      <c r="A4617" t="s">
        <v>5943</v>
      </c>
      <c r="B4617">
        <v>5333</v>
      </c>
      <c r="C4617">
        <v>26600</v>
      </c>
      <c r="E4617">
        <v>7657</v>
      </c>
      <c r="F4617">
        <v>5267</v>
      </c>
      <c r="G4617">
        <v>6339</v>
      </c>
      <c r="H4617">
        <v>7234</v>
      </c>
      <c r="I4617">
        <v>7463</v>
      </c>
      <c r="J4617">
        <v>7461</v>
      </c>
      <c r="K4617">
        <v>7253</v>
      </c>
      <c r="L4617">
        <v>7479</v>
      </c>
      <c r="M4617">
        <v>8460</v>
      </c>
      <c r="N4617">
        <v>8818</v>
      </c>
      <c r="V4617" cm="1">
        <f t="array" ref="V4617">LOOKUP(2, 1/(B4617:U4617&lt;&gt;""), B4617:U4617)</f>
        <v>8818</v>
      </c>
    </row>
    <row r="4618" spans="1:22" x14ac:dyDescent="0.2">
      <c r="A4618" t="s">
        <v>5944</v>
      </c>
      <c r="B4618">
        <v>17000</v>
      </c>
      <c r="C4618">
        <v>1266</v>
      </c>
      <c r="D4618">
        <v>1688</v>
      </c>
      <c r="K4618">
        <v>13000</v>
      </c>
      <c r="N4618">
        <v>4575</v>
      </c>
      <c r="S4618">
        <v>3438</v>
      </c>
      <c r="V4618" cm="1">
        <f t="array" ref="V4618">LOOKUP(2, 1/(B4618:U4618&lt;&gt;""), B4618:U4618)</f>
        <v>3438</v>
      </c>
    </row>
    <row r="4619" spans="1:22" x14ac:dyDescent="0.2">
      <c r="A4619" t="s">
        <v>5945</v>
      </c>
      <c r="B4619">
        <v>14529</v>
      </c>
      <c r="C4619">
        <v>6509</v>
      </c>
      <c r="D4619">
        <v>13565</v>
      </c>
      <c r="E4619">
        <v>18846</v>
      </c>
      <c r="V4619" cm="1">
        <f t="array" ref="V4619">LOOKUP(2, 1/(B4619:U4619&lt;&gt;""), B4619:U4619)</f>
        <v>18846</v>
      </c>
    </row>
    <row r="4620" spans="1:22" x14ac:dyDescent="0.2">
      <c r="A4620" t="s">
        <v>5946</v>
      </c>
      <c r="M4620">
        <v>1118</v>
      </c>
      <c r="N4620">
        <v>16000</v>
      </c>
      <c r="O4620">
        <v>23222</v>
      </c>
      <c r="P4620">
        <v>40000</v>
      </c>
      <c r="S4620">
        <v>2478</v>
      </c>
      <c r="V4620" cm="1">
        <f t="array" ref="V4620">LOOKUP(2, 1/(B4620:U4620&lt;&gt;""), B4620:U4620)</f>
        <v>2478</v>
      </c>
    </row>
    <row r="4621" spans="1:22" x14ac:dyDescent="0.2">
      <c r="A4621" t="s">
        <v>5947</v>
      </c>
      <c r="B4621">
        <v>3971</v>
      </c>
      <c r="E4621">
        <v>600</v>
      </c>
      <c r="V4621" cm="1">
        <f t="array" ref="V4621">LOOKUP(2, 1/(B4621:U4621&lt;&gt;""), B4621:U4621)</f>
        <v>600</v>
      </c>
    </row>
    <row r="4622" spans="1:22" x14ac:dyDescent="0.2">
      <c r="A4622" t="s">
        <v>5948</v>
      </c>
      <c r="B4622">
        <v>10095</v>
      </c>
      <c r="C4622">
        <v>16750</v>
      </c>
      <c r="D4622">
        <v>7739</v>
      </c>
      <c r="E4622">
        <v>5455</v>
      </c>
      <c r="F4622">
        <v>5850</v>
      </c>
      <c r="G4622">
        <v>16444</v>
      </c>
      <c r="H4622">
        <v>13818</v>
      </c>
      <c r="I4622">
        <v>15119</v>
      </c>
      <c r="J4622">
        <v>14242</v>
      </c>
      <c r="K4622">
        <v>10500</v>
      </c>
      <c r="L4622">
        <v>18583</v>
      </c>
      <c r="M4622">
        <v>6684</v>
      </c>
      <c r="N4622">
        <v>2000</v>
      </c>
      <c r="O4622">
        <v>1903</v>
      </c>
      <c r="P4622">
        <v>12767</v>
      </c>
      <c r="Q4622">
        <v>15333</v>
      </c>
      <c r="R4622">
        <v>5952</v>
      </c>
      <c r="T4622">
        <v>2105</v>
      </c>
      <c r="V4622" cm="1">
        <f t="array" ref="V4622">LOOKUP(2, 1/(B4622:U4622&lt;&gt;""), B4622:U4622)</f>
        <v>2105</v>
      </c>
    </row>
    <row r="4623" spans="1:22" x14ac:dyDescent="0.2">
      <c r="A4623" t="s">
        <v>5949</v>
      </c>
      <c r="B4623">
        <v>5606</v>
      </c>
      <c r="C4623">
        <v>5000</v>
      </c>
      <c r="D4623">
        <v>5167</v>
      </c>
      <c r="E4623">
        <v>2667</v>
      </c>
      <c r="G4623">
        <v>14800</v>
      </c>
      <c r="H4623">
        <v>7333</v>
      </c>
      <c r="I4623">
        <v>2594</v>
      </c>
      <c r="J4623">
        <v>1000</v>
      </c>
      <c r="L4623">
        <v>5480</v>
      </c>
      <c r="M4623">
        <v>698</v>
      </c>
      <c r="N4623">
        <v>2835</v>
      </c>
      <c r="O4623">
        <v>2400</v>
      </c>
      <c r="P4623">
        <v>3273</v>
      </c>
      <c r="Q4623">
        <v>1000</v>
      </c>
      <c r="R4623">
        <v>1000</v>
      </c>
      <c r="S4623">
        <v>5111</v>
      </c>
      <c r="V4623" cm="1">
        <f t="array" ref="V4623">LOOKUP(2, 1/(B4623:U4623&lt;&gt;""), B4623:U4623)</f>
        <v>5111</v>
      </c>
    </row>
    <row r="4624" spans="1:22" x14ac:dyDescent="0.2">
      <c r="A4624" t="s">
        <v>5950</v>
      </c>
      <c r="B4624">
        <v>13518</v>
      </c>
      <c r="C4624">
        <v>12750</v>
      </c>
      <c r="D4624">
        <v>3909</v>
      </c>
      <c r="H4624">
        <v>2000</v>
      </c>
      <c r="K4624">
        <v>31000</v>
      </c>
      <c r="M4624">
        <v>22692</v>
      </c>
      <c r="O4624">
        <v>10333</v>
      </c>
      <c r="V4624" cm="1">
        <f t="array" ref="V4624">LOOKUP(2, 1/(B4624:U4624&lt;&gt;""), B4624:U4624)</f>
        <v>10333</v>
      </c>
    </row>
    <row r="4625" spans="1:22" x14ac:dyDescent="0.2">
      <c r="A4625" t="s">
        <v>5951</v>
      </c>
      <c r="B4625">
        <v>2217</v>
      </c>
      <c r="C4625">
        <v>3167</v>
      </c>
      <c r="E4625">
        <v>1878</v>
      </c>
      <c r="F4625">
        <v>5790</v>
      </c>
      <c r="G4625">
        <v>2400</v>
      </c>
      <c r="H4625">
        <v>125</v>
      </c>
      <c r="I4625">
        <v>1356</v>
      </c>
      <c r="J4625">
        <v>352</v>
      </c>
      <c r="K4625">
        <v>1368</v>
      </c>
      <c r="L4625">
        <v>2200</v>
      </c>
      <c r="M4625">
        <v>1964</v>
      </c>
      <c r="N4625">
        <v>2909</v>
      </c>
      <c r="O4625">
        <v>750</v>
      </c>
      <c r="T4625">
        <v>3000</v>
      </c>
      <c r="V4625" cm="1">
        <f t="array" ref="V4625">LOOKUP(2, 1/(B4625:U4625&lt;&gt;""), B4625:U4625)</f>
        <v>3000</v>
      </c>
    </row>
    <row r="4626" spans="1:22" x14ac:dyDescent="0.2">
      <c r="A4626" t="s">
        <v>133</v>
      </c>
      <c r="B4626">
        <v>111</v>
      </c>
      <c r="D4626">
        <v>1250</v>
      </c>
      <c r="V4626" cm="1">
        <f t="array" ref="V4626">LOOKUP(2, 1/(B4626:U4626&lt;&gt;""), B4626:U4626)</f>
        <v>1250</v>
      </c>
    </row>
    <row r="4627" spans="1:22" x14ac:dyDescent="0.2">
      <c r="A4627" t="s">
        <v>5952</v>
      </c>
      <c r="B4627">
        <v>18000</v>
      </c>
      <c r="E4627">
        <v>333</v>
      </c>
      <c r="G4627">
        <v>3200</v>
      </c>
      <c r="V4627" cm="1">
        <f t="array" ref="V4627">LOOKUP(2, 1/(B4627:U4627&lt;&gt;""), B4627:U4627)</f>
        <v>3200</v>
      </c>
    </row>
    <row r="4628" spans="1:22" x14ac:dyDescent="0.2">
      <c r="A4628" t="s">
        <v>5953</v>
      </c>
      <c r="V4628" t="e" cm="1">
        <f t="array" ref="V4628">LOOKUP(2, 1/(B4628:U4628&lt;&gt;""), B4628:U4628)</f>
        <v>#N/A</v>
      </c>
    </row>
    <row r="4629" spans="1:22" x14ac:dyDescent="0.2">
      <c r="A4629" t="s">
        <v>5954</v>
      </c>
      <c r="P4629">
        <v>172000</v>
      </c>
      <c r="S4629">
        <v>26000</v>
      </c>
      <c r="V4629" cm="1">
        <f t="array" ref="V4629">LOOKUP(2, 1/(B4629:U4629&lt;&gt;""), B4629:U4629)</f>
        <v>26000</v>
      </c>
    </row>
    <row r="4630" spans="1:22" x14ac:dyDescent="0.2">
      <c r="A4630" t="s">
        <v>5955</v>
      </c>
      <c r="C4630">
        <v>2000</v>
      </c>
      <c r="E4630">
        <v>7000</v>
      </c>
      <c r="J4630">
        <v>3000</v>
      </c>
      <c r="V4630" cm="1">
        <f t="array" ref="V4630">LOOKUP(2, 1/(B4630:U4630&lt;&gt;""), B4630:U4630)</f>
        <v>3000</v>
      </c>
    </row>
    <row r="4631" spans="1:22" x14ac:dyDescent="0.2">
      <c r="A4631" t="s">
        <v>5956</v>
      </c>
      <c r="B4631">
        <v>19296</v>
      </c>
      <c r="J4631">
        <v>2500</v>
      </c>
      <c r="L4631">
        <v>1000</v>
      </c>
      <c r="M4631">
        <v>7000</v>
      </c>
      <c r="V4631" cm="1">
        <f t="array" ref="V4631">LOOKUP(2, 1/(B4631:U4631&lt;&gt;""), B4631:U4631)</f>
        <v>7000</v>
      </c>
    </row>
    <row r="4632" spans="1:22" x14ac:dyDescent="0.2">
      <c r="A4632" t="s">
        <v>5957</v>
      </c>
      <c r="E4632">
        <v>17176</v>
      </c>
      <c r="F4632">
        <v>240</v>
      </c>
      <c r="G4632">
        <v>400</v>
      </c>
      <c r="M4632">
        <v>471</v>
      </c>
      <c r="V4632" cm="1">
        <f t="array" ref="V4632">LOOKUP(2, 1/(B4632:U4632&lt;&gt;""), B4632:U4632)</f>
        <v>471</v>
      </c>
    </row>
    <row r="4633" spans="1:22" x14ac:dyDescent="0.2">
      <c r="A4633" t="s">
        <v>5958</v>
      </c>
      <c r="S4633">
        <v>18000</v>
      </c>
      <c r="V4633" cm="1">
        <f t="array" ref="V4633">LOOKUP(2, 1/(B4633:U4633&lt;&gt;""), B4633:U4633)</f>
        <v>18000</v>
      </c>
    </row>
    <row r="4634" spans="1:22" x14ac:dyDescent="0.2">
      <c r="A4634" t="s">
        <v>5959</v>
      </c>
      <c r="B4634">
        <v>5020</v>
      </c>
      <c r="C4634">
        <v>6122</v>
      </c>
      <c r="D4634">
        <v>12048</v>
      </c>
      <c r="E4634">
        <v>7351</v>
      </c>
      <c r="F4634">
        <v>155681</v>
      </c>
      <c r="G4634">
        <v>8710</v>
      </c>
      <c r="H4634">
        <v>2261</v>
      </c>
      <c r="I4634">
        <v>3176</v>
      </c>
      <c r="J4634">
        <v>5365</v>
      </c>
      <c r="K4634">
        <v>3795</v>
      </c>
      <c r="L4634">
        <v>1847</v>
      </c>
      <c r="M4634">
        <v>1232</v>
      </c>
      <c r="N4634">
        <v>5401</v>
      </c>
      <c r="O4634">
        <v>4969</v>
      </c>
      <c r="P4634">
        <v>4868</v>
      </c>
      <c r="Q4634">
        <v>2502</v>
      </c>
      <c r="V4634" cm="1">
        <f t="array" ref="V4634">LOOKUP(2, 1/(B4634:U4634&lt;&gt;""), B4634:U4634)</f>
        <v>2502</v>
      </c>
    </row>
    <row r="4635" spans="1:22" x14ac:dyDescent="0.2">
      <c r="A4635" t="s">
        <v>5960</v>
      </c>
      <c r="B4635">
        <v>12765</v>
      </c>
      <c r="C4635">
        <v>13197</v>
      </c>
      <c r="D4635">
        <v>13022</v>
      </c>
      <c r="E4635">
        <v>12490</v>
      </c>
      <c r="V4635" cm="1">
        <f t="array" ref="V4635">LOOKUP(2, 1/(B4635:U4635&lt;&gt;""), B4635:U4635)</f>
        <v>12490</v>
      </c>
    </row>
    <row r="4636" spans="1:22" x14ac:dyDescent="0.2">
      <c r="A4636" t="s">
        <v>5961</v>
      </c>
      <c r="B4636">
        <v>5909</v>
      </c>
      <c r="C4636">
        <v>23316</v>
      </c>
      <c r="D4636">
        <v>15000</v>
      </c>
      <c r="E4636">
        <v>5059</v>
      </c>
      <c r="V4636" cm="1">
        <f t="array" ref="V4636">LOOKUP(2, 1/(B4636:U4636&lt;&gt;""), B4636:U4636)</f>
        <v>5059</v>
      </c>
    </row>
    <row r="4637" spans="1:22" x14ac:dyDescent="0.2">
      <c r="A4637" t="s">
        <v>5962</v>
      </c>
      <c r="C4637">
        <v>6561</v>
      </c>
      <c r="D4637">
        <v>4454</v>
      </c>
      <c r="E4637">
        <v>3554</v>
      </c>
      <c r="V4637" cm="1">
        <f t="array" ref="V4637">LOOKUP(2, 1/(B4637:U4637&lt;&gt;""), B4637:U4637)</f>
        <v>3554</v>
      </c>
    </row>
    <row r="4638" spans="1:22" x14ac:dyDescent="0.2">
      <c r="A4638" t="s">
        <v>5963</v>
      </c>
      <c r="B4638">
        <v>49158</v>
      </c>
      <c r="C4638">
        <v>10737</v>
      </c>
      <c r="D4638">
        <v>5503</v>
      </c>
      <c r="E4638">
        <v>19200</v>
      </c>
      <c r="G4638">
        <v>15000</v>
      </c>
      <c r="H4638">
        <v>10600</v>
      </c>
      <c r="I4638">
        <v>6868</v>
      </c>
      <c r="J4638">
        <v>8972</v>
      </c>
      <c r="K4638">
        <v>13558</v>
      </c>
      <c r="L4638">
        <v>7469</v>
      </c>
      <c r="M4638">
        <v>10818</v>
      </c>
      <c r="N4638">
        <v>10288</v>
      </c>
      <c r="O4638">
        <v>7533</v>
      </c>
      <c r="P4638">
        <v>17250</v>
      </c>
      <c r="Q4638">
        <v>9389</v>
      </c>
      <c r="V4638" cm="1">
        <f t="array" ref="V4638">LOOKUP(2, 1/(B4638:U4638&lt;&gt;""), B4638:U4638)</f>
        <v>9389</v>
      </c>
    </row>
    <row r="4639" spans="1:22" x14ac:dyDescent="0.2">
      <c r="A4639" t="s">
        <v>5964</v>
      </c>
      <c r="M4639">
        <v>21400</v>
      </c>
      <c r="N4639">
        <v>20984</v>
      </c>
      <c r="O4639">
        <v>16063</v>
      </c>
      <c r="P4639">
        <v>14833</v>
      </c>
      <c r="Q4639">
        <v>13797</v>
      </c>
      <c r="V4639" cm="1">
        <f t="array" ref="V4639">LOOKUP(2, 1/(B4639:U4639&lt;&gt;""), B4639:U4639)</f>
        <v>13797</v>
      </c>
    </row>
    <row r="4640" spans="1:22" x14ac:dyDescent="0.2">
      <c r="A4640" t="s">
        <v>5965</v>
      </c>
      <c r="F4640">
        <v>26815</v>
      </c>
      <c r="G4640">
        <v>27287</v>
      </c>
      <c r="H4640">
        <v>30527</v>
      </c>
      <c r="I4640">
        <v>35345</v>
      </c>
      <c r="J4640">
        <v>33378</v>
      </c>
      <c r="K4640">
        <v>30778</v>
      </c>
      <c r="L4640">
        <v>25307</v>
      </c>
      <c r="M4640">
        <v>23540</v>
      </c>
      <c r="V4640" cm="1">
        <f t="array" ref="V4640">LOOKUP(2, 1/(B4640:U4640&lt;&gt;""), B4640:U4640)</f>
        <v>23540</v>
      </c>
    </row>
    <row r="4641" spans="1:22" x14ac:dyDescent="0.2">
      <c r="A4641" t="s">
        <v>5966</v>
      </c>
      <c r="B4641">
        <v>69893</v>
      </c>
      <c r="V4641" cm="1">
        <f t="array" ref="V4641">LOOKUP(2, 1/(B4641:U4641&lt;&gt;""), B4641:U4641)</f>
        <v>69893</v>
      </c>
    </row>
    <row r="4642" spans="1:22" x14ac:dyDescent="0.2">
      <c r="A4642" t="s">
        <v>5967</v>
      </c>
      <c r="B4642">
        <v>236837</v>
      </c>
      <c r="V4642" cm="1">
        <f t="array" ref="V4642">LOOKUP(2, 1/(B4642:U4642&lt;&gt;""), B4642:U4642)</f>
        <v>236837</v>
      </c>
    </row>
    <row r="4643" spans="1:22" x14ac:dyDescent="0.2">
      <c r="A4643" t="s">
        <v>5968</v>
      </c>
      <c r="V4643" t="e" cm="1">
        <f t="array" ref="V4643">LOOKUP(2, 1/(B4643:U4643&lt;&gt;""), B4643:U4643)</f>
        <v>#N/A</v>
      </c>
    </row>
    <row r="4644" spans="1:22" x14ac:dyDescent="0.2">
      <c r="A4644" t="s">
        <v>5969</v>
      </c>
      <c r="D4644">
        <v>3000</v>
      </c>
      <c r="F4644">
        <v>3000</v>
      </c>
      <c r="M4644">
        <v>4333</v>
      </c>
      <c r="V4644" cm="1">
        <f t="array" ref="V4644">LOOKUP(2, 1/(B4644:U4644&lt;&gt;""), B4644:U4644)</f>
        <v>4333</v>
      </c>
    </row>
    <row r="4645" spans="1:22" x14ac:dyDescent="0.2">
      <c r="A4645" t="s">
        <v>5970</v>
      </c>
      <c r="B4645">
        <v>15000</v>
      </c>
      <c r="V4645" cm="1">
        <f t="array" ref="V4645">LOOKUP(2, 1/(B4645:U4645&lt;&gt;""), B4645:U4645)</f>
        <v>15000</v>
      </c>
    </row>
    <row r="4646" spans="1:22" x14ac:dyDescent="0.2">
      <c r="A4646" t="s">
        <v>5971</v>
      </c>
      <c r="B4646">
        <v>326000</v>
      </c>
      <c r="V4646" cm="1">
        <f t="array" ref="V4646">LOOKUP(2, 1/(B4646:U4646&lt;&gt;""), B4646:U4646)</f>
        <v>326000</v>
      </c>
    </row>
    <row r="4647" spans="1:22" x14ac:dyDescent="0.2">
      <c r="A4647" t="s">
        <v>5972</v>
      </c>
      <c r="B4647">
        <v>20114</v>
      </c>
      <c r="C4647">
        <v>25461</v>
      </c>
      <c r="D4647">
        <v>40942</v>
      </c>
      <c r="E4647">
        <v>59285</v>
      </c>
      <c r="V4647" cm="1">
        <f t="array" ref="V4647">LOOKUP(2, 1/(B4647:U4647&lt;&gt;""), B4647:U4647)</f>
        <v>59285</v>
      </c>
    </row>
    <row r="4648" spans="1:22" x14ac:dyDescent="0.2">
      <c r="A4648" t="s">
        <v>5973</v>
      </c>
      <c r="B4648">
        <v>11000</v>
      </c>
      <c r="C4648">
        <v>2000</v>
      </c>
      <c r="E4648">
        <v>18121</v>
      </c>
      <c r="V4648" cm="1">
        <f t="array" ref="V4648">LOOKUP(2, 1/(B4648:U4648&lt;&gt;""), B4648:U4648)</f>
        <v>18121</v>
      </c>
    </row>
    <row r="4649" spans="1:22" x14ac:dyDescent="0.2">
      <c r="A4649" t="s">
        <v>5974</v>
      </c>
      <c r="F4649">
        <v>115897</v>
      </c>
      <c r="G4649">
        <v>136058</v>
      </c>
      <c r="H4649">
        <v>146254</v>
      </c>
      <c r="I4649">
        <v>154421</v>
      </c>
      <c r="J4649">
        <v>145172</v>
      </c>
      <c r="K4649">
        <v>156635</v>
      </c>
      <c r="L4649">
        <v>161009</v>
      </c>
      <c r="M4649">
        <v>168403</v>
      </c>
      <c r="N4649">
        <v>175881</v>
      </c>
      <c r="O4649">
        <v>178072</v>
      </c>
      <c r="P4649">
        <v>177521</v>
      </c>
      <c r="Q4649">
        <v>178636</v>
      </c>
      <c r="V4649" cm="1">
        <f t="array" ref="V4649">LOOKUP(2, 1/(B4649:U4649&lt;&gt;""), B4649:U4649)</f>
        <v>178636</v>
      </c>
    </row>
    <row r="4650" spans="1:22" x14ac:dyDescent="0.2">
      <c r="A4650" t="s">
        <v>5975</v>
      </c>
      <c r="B4650">
        <v>8852</v>
      </c>
      <c r="C4650">
        <v>2500</v>
      </c>
      <c r="E4650">
        <v>455</v>
      </c>
      <c r="V4650" cm="1">
        <f t="array" ref="V4650">LOOKUP(2, 1/(B4650:U4650&lt;&gt;""), B4650:U4650)</f>
        <v>455</v>
      </c>
    </row>
    <row r="4651" spans="1:22" x14ac:dyDescent="0.2">
      <c r="A4651" t="s">
        <v>5976</v>
      </c>
      <c r="C4651">
        <v>20911</v>
      </c>
      <c r="D4651">
        <v>5800</v>
      </c>
      <c r="E4651">
        <v>6000</v>
      </c>
      <c r="V4651" cm="1">
        <f t="array" ref="V4651">LOOKUP(2, 1/(B4651:U4651&lt;&gt;""), B4651:U4651)</f>
        <v>6000</v>
      </c>
    </row>
    <row r="4652" spans="1:22" x14ac:dyDescent="0.2">
      <c r="A4652" t="s">
        <v>5977</v>
      </c>
      <c r="C4652">
        <v>45918</v>
      </c>
      <c r="D4652">
        <v>20000</v>
      </c>
      <c r="E4652">
        <v>7300</v>
      </c>
      <c r="V4652" cm="1">
        <f t="array" ref="V4652">LOOKUP(2, 1/(B4652:U4652&lt;&gt;""), B4652:U4652)</f>
        <v>7300</v>
      </c>
    </row>
    <row r="4653" spans="1:22" x14ac:dyDescent="0.2">
      <c r="A4653" t="s">
        <v>5978</v>
      </c>
      <c r="D4653">
        <v>19000</v>
      </c>
      <c r="V4653" cm="1">
        <f t="array" ref="V4653">LOOKUP(2, 1/(B4653:U4653&lt;&gt;""), B4653:U4653)</f>
        <v>19000</v>
      </c>
    </row>
    <row r="4654" spans="1:22" x14ac:dyDescent="0.2">
      <c r="A4654" t="s">
        <v>5979</v>
      </c>
      <c r="O4654">
        <v>375</v>
      </c>
      <c r="V4654" cm="1">
        <f t="array" ref="V4654">LOOKUP(2, 1/(B4654:U4654&lt;&gt;""), B4654:U4654)</f>
        <v>375</v>
      </c>
    </row>
    <row r="4655" spans="1:22" x14ac:dyDescent="0.2">
      <c r="A4655" t="s">
        <v>5980</v>
      </c>
      <c r="V4655" t="e" cm="1">
        <f t="array" ref="V4655">LOOKUP(2, 1/(B4655:U4655&lt;&gt;""), B4655:U4655)</f>
        <v>#N/A</v>
      </c>
    </row>
    <row r="4656" spans="1:22" x14ac:dyDescent="0.2">
      <c r="A4656" t="s">
        <v>5981</v>
      </c>
      <c r="B4656">
        <v>333</v>
      </c>
      <c r="C4656">
        <v>462</v>
      </c>
      <c r="D4656">
        <v>2906</v>
      </c>
      <c r="V4656" cm="1">
        <f t="array" ref="V4656">LOOKUP(2, 1/(B4656:U4656&lt;&gt;""), B4656:U4656)</f>
        <v>2906</v>
      </c>
    </row>
    <row r="4657" spans="1:22" x14ac:dyDescent="0.2">
      <c r="A4657" t="s">
        <v>5982</v>
      </c>
      <c r="V4657" t="e" cm="1">
        <f t="array" ref="V4657">LOOKUP(2, 1/(B4657:U4657&lt;&gt;""), B4657:U4657)</f>
        <v>#N/A</v>
      </c>
    </row>
    <row r="4658" spans="1:22" x14ac:dyDescent="0.2">
      <c r="A4658" t="s">
        <v>5983</v>
      </c>
      <c r="V4658" t="e" cm="1">
        <f t="array" ref="V4658">LOOKUP(2, 1/(B4658:U4658&lt;&gt;""), B4658:U4658)</f>
        <v>#N/A</v>
      </c>
    </row>
    <row r="4659" spans="1:22" x14ac:dyDescent="0.2">
      <c r="A4659" t="s">
        <v>5984</v>
      </c>
      <c r="B4659">
        <v>1620</v>
      </c>
      <c r="C4659">
        <v>1910</v>
      </c>
      <c r="D4659">
        <v>1937</v>
      </c>
      <c r="E4659">
        <v>1148</v>
      </c>
      <c r="F4659">
        <v>776</v>
      </c>
      <c r="G4659">
        <v>3450</v>
      </c>
      <c r="H4659">
        <v>1174</v>
      </c>
      <c r="I4659">
        <v>3286</v>
      </c>
      <c r="N4659">
        <v>3250</v>
      </c>
      <c r="S4659">
        <v>1000</v>
      </c>
      <c r="V4659" cm="1">
        <f t="array" ref="V4659">LOOKUP(2, 1/(B4659:U4659&lt;&gt;""), B4659:U4659)</f>
        <v>1000</v>
      </c>
    </row>
    <row r="4660" spans="1:22" x14ac:dyDescent="0.2">
      <c r="A4660" t="s">
        <v>5985</v>
      </c>
      <c r="H4660">
        <v>1750</v>
      </c>
      <c r="V4660" cm="1">
        <f t="array" ref="V4660">LOOKUP(2, 1/(B4660:U4660&lt;&gt;""), B4660:U4660)</f>
        <v>1750</v>
      </c>
    </row>
    <row r="4661" spans="1:22" x14ac:dyDescent="0.2">
      <c r="A4661" t="s">
        <v>5986</v>
      </c>
      <c r="B4661">
        <v>2000</v>
      </c>
      <c r="C4661">
        <v>2182</v>
      </c>
      <c r="D4661">
        <v>6500</v>
      </c>
      <c r="H4661">
        <v>4000</v>
      </c>
      <c r="J4661">
        <v>3000</v>
      </c>
      <c r="S4661">
        <v>1000</v>
      </c>
      <c r="V4661" cm="1">
        <f t="array" ref="V4661">LOOKUP(2, 1/(B4661:U4661&lt;&gt;""), B4661:U4661)</f>
        <v>1000</v>
      </c>
    </row>
    <row r="4662" spans="1:22" x14ac:dyDescent="0.2">
      <c r="A4662" t="s">
        <v>5987</v>
      </c>
      <c r="H4662">
        <v>4000</v>
      </c>
      <c r="V4662" cm="1">
        <f t="array" ref="V4662">LOOKUP(2, 1/(B4662:U4662&lt;&gt;""), B4662:U4662)</f>
        <v>4000</v>
      </c>
    </row>
    <row r="4663" spans="1:22" x14ac:dyDescent="0.2">
      <c r="A4663" t="s">
        <v>5988</v>
      </c>
      <c r="E4663">
        <v>13000</v>
      </c>
      <c r="H4663">
        <v>9000</v>
      </c>
      <c r="I4663">
        <v>2000</v>
      </c>
      <c r="M4663">
        <v>4467</v>
      </c>
      <c r="V4663" cm="1">
        <f t="array" ref="V4663">LOOKUP(2, 1/(B4663:U4663&lt;&gt;""), B4663:U4663)</f>
        <v>4467</v>
      </c>
    </row>
    <row r="4664" spans="1:22" x14ac:dyDescent="0.2">
      <c r="A4664" t="s">
        <v>5989</v>
      </c>
      <c r="B4664">
        <v>2500</v>
      </c>
      <c r="C4664">
        <v>4000</v>
      </c>
      <c r="V4664" cm="1">
        <f t="array" ref="V4664">LOOKUP(2, 1/(B4664:U4664&lt;&gt;""), B4664:U4664)</f>
        <v>4000</v>
      </c>
    </row>
    <row r="4665" spans="1:22" x14ac:dyDescent="0.2">
      <c r="A4665" t="s">
        <v>5990</v>
      </c>
      <c r="H4665">
        <v>4750</v>
      </c>
      <c r="I4665">
        <v>5125</v>
      </c>
      <c r="J4665">
        <v>8333</v>
      </c>
      <c r="M4665">
        <v>10200</v>
      </c>
      <c r="V4665" cm="1">
        <f t="array" ref="V4665">LOOKUP(2, 1/(B4665:U4665&lt;&gt;""), B4665:U4665)</f>
        <v>10200</v>
      </c>
    </row>
    <row r="4666" spans="1:22" x14ac:dyDescent="0.2">
      <c r="A4666" t="s">
        <v>5991</v>
      </c>
      <c r="O4666">
        <v>3400</v>
      </c>
      <c r="P4666">
        <v>3000</v>
      </c>
      <c r="V4666" cm="1">
        <f t="array" ref="V4666">LOOKUP(2, 1/(B4666:U4666&lt;&gt;""), B4666:U4666)</f>
        <v>3000</v>
      </c>
    </row>
    <row r="4667" spans="1:22" x14ac:dyDescent="0.2">
      <c r="A4667" t="s">
        <v>5992</v>
      </c>
      <c r="I4667">
        <v>21000</v>
      </c>
      <c r="O4667">
        <v>12167</v>
      </c>
      <c r="P4667">
        <v>8758</v>
      </c>
      <c r="Q4667">
        <v>7286</v>
      </c>
      <c r="T4667">
        <v>1000</v>
      </c>
      <c r="V4667" cm="1">
        <f t="array" ref="V4667">LOOKUP(2, 1/(B4667:U4667&lt;&gt;""), B4667:U4667)</f>
        <v>1000</v>
      </c>
    </row>
    <row r="4668" spans="1:22" x14ac:dyDescent="0.2">
      <c r="A4668" t="s">
        <v>5993</v>
      </c>
      <c r="F4668">
        <v>1367</v>
      </c>
      <c r="G4668">
        <v>2158</v>
      </c>
      <c r="H4668">
        <v>794</v>
      </c>
      <c r="I4668">
        <v>867</v>
      </c>
      <c r="J4668">
        <v>1298</v>
      </c>
      <c r="K4668">
        <v>1555</v>
      </c>
      <c r="L4668">
        <v>1473</v>
      </c>
      <c r="M4668">
        <v>1745</v>
      </c>
      <c r="N4668">
        <v>2307</v>
      </c>
      <c r="O4668">
        <v>1519</v>
      </c>
      <c r="P4668">
        <v>1786</v>
      </c>
      <c r="Q4668">
        <v>3500</v>
      </c>
      <c r="V4668" cm="1">
        <f t="array" ref="V4668">LOOKUP(2, 1/(B4668:U4668&lt;&gt;""), B4668:U4668)</f>
        <v>3500</v>
      </c>
    </row>
    <row r="4669" spans="1:22" x14ac:dyDescent="0.2">
      <c r="A4669" t="s">
        <v>5994</v>
      </c>
      <c r="B4669">
        <v>3000</v>
      </c>
      <c r="C4669">
        <v>5000</v>
      </c>
      <c r="E4669">
        <v>2818</v>
      </c>
      <c r="V4669" cm="1">
        <f t="array" ref="V4669">LOOKUP(2, 1/(B4669:U4669&lt;&gt;""), B4669:U4669)</f>
        <v>2818</v>
      </c>
    </row>
    <row r="4670" spans="1:22" x14ac:dyDescent="0.2">
      <c r="A4670" t="s">
        <v>5995</v>
      </c>
      <c r="B4670">
        <v>1722</v>
      </c>
      <c r="C4670">
        <v>928</v>
      </c>
      <c r="D4670">
        <v>783</v>
      </c>
      <c r="E4670">
        <v>1011</v>
      </c>
      <c r="F4670">
        <v>1590</v>
      </c>
      <c r="G4670">
        <v>2406</v>
      </c>
      <c r="V4670" cm="1">
        <f t="array" ref="V4670">LOOKUP(2, 1/(B4670:U4670&lt;&gt;""), B4670:U4670)</f>
        <v>2406</v>
      </c>
    </row>
    <row r="4671" spans="1:22" x14ac:dyDescent="0.2">
      <c r="A4671" t="s">
        <v>5996</v>
      </c>
      <c r="B4671">
        <v>19152</v>
      </c>
      <c r="C4671">
        <v>14376</v>
      </c>
      <c r="D4671">
        <v>15000</v>
      </c>
      <c r="E4671">
        <v>10500</v>
      </c>
      <c r="F4671">
        <v>6333</v>
      </c>
      <c r="G4671">
        <v>38667</v>
      </c>
      <c r="V4671" cm="1">
        <f t="array" ref="V4671">LOOKUP(2, 1/(B4671:U4671&lt;&gt;""), B4671:U4671)</f>
        <v>38667</v>
      </c>
    </row>
    <row r="4672" spans="1:22" x14ac:dyDescent="0.2">
      <c r="A4672" t="s">
        <v>5997</v>
      </c>
      <c r="F4672">
        <v>2042</v>
      </c>
      <c r="G4672">
        <v>544</v>
      </c>
      <c r="V4672" cm="1">
        <f t="array" ref="V4672">LOOKUP(2, 1/(B4672:U4672&lt;&gt;""), B4672:U4672)</f>
        <v>544</v>
      </c>
    </row>
    <row r="4673" spans="1:22" x14ac:dyDescent="0.2">
      <c r="A4673" t="s">
        <v>5998</v>
      </c>
      <c r="B4673">
        <v>2320</v>
      </c>
      <c r="C4673">
        <v>2782</v>
      </c>
      <c r="D4673">
        <v>1408</v>
      </c>
      <c r="E4673">
        <v>926</v>
      </c>
      <c r="F4673">
        <v>746</v>
      </c>
      <c r="G4673">
        <v>1552</v>
      </c>
      <c r="V4673" cm="1">
        <f t="array" ref="V4673">LOOKUP(2, 1/(B4673:U4673&lt;&gt;""), B4673:U4673)</f>
        <v>1552</v>
      </c>
    </row>
    <row r="4674" spans="1:22" x14ac:dyDescent="0.2">
      <c r="A4674" t="s">
        <v>5999</v>
      </c>
      <c r="F4674">
        <v>2828</v>
      </c>
      <c r="G4674">
        <v>4230</v>
      </c>
      <c r="V4674" cm="1">
        <f t="array" ref="V4674">LOOKUP(2, 1/(B4674:U4674&lt;&gt;""), B4674:U4674)</f>
        <v>4230</v>
      </c>
    </row>
    <row r="4675" spans="1:22" x14ac:dyDescent="0.2">
      <c r="A4675" t="s">
        <v>6000</v>
      </c>
      <c r="F4675">
        <v>1768</v>
      </c>
      <c r="G4675">
        <v>3447</v>
      </c>
      <c r="V4675" cm="1">
        <f t="array" ref="V4675">LOOKUP(2, 1/(B4675:U4675&lt;&gt;""), B4675:U4675)</f>
        <v>3447</v>
      </c>
    </row>
    <row r="4676" spans="1:22" x14ac:dyDescent="0.2">
      <c r="A4676" t="s">
        <v>6001</v>
      </c>
      <c r="P4676">
        <v>1333</v>
      </c>
      <c r="V4676" cm="1">
        <f t="array" ref="V4676">LOOKUP(2, 1/(B4676:U4676&lt;&gt;""), B4676:U4676)</f>
        <v>1333</v>
      </c>
    </row>
    <row r="4677" spans="1:22" x14ac:dyDescent="0.2">
      <c r="A4677" t="s">
        <v>6002</v>
      </c>
      <c r="S4677">
        <v>2190</v>
      </c>
      <c r="V4677" cm="1">
        <f t="array" ref="V4677">LOOKUP(2, 1/(B4677:U4677&lt;&gt;""), B4677:U4677)</f>
        <v>2190</v>
      </c>
    </row>
    <row r="4678" spans="1:22" x14ac:dyDescent="0.2">
      <c r="A4678" t="s">
        <v>6003</v>
      </c>
      <c r="I4678">
        <v>10000</v>
      </c>
      <c r="V4678" cm="1">
        <f t="array" ref="V4678">LOOKUP(2, 1/(B4678:U4678&lt;&gt;""), B4678:U4678)</f>
        <v>10000</v>
      </c>
    </row>
    <row r="4679" spans="1:22" x14ac:dyDescent="0.2">
      <c r="A4679" t="s">
        <v>6004</v>
      </c>
      <c r="B4679">
        <v>949</v>
      </c>
      <c r="C4679">
        <v>510</v>
      </c>
      <c r="D4679">
        <v>499</v>
      </c>
      <c r="E4679">
        <v>280</v>
      </c>
      <c r="F4679">
        <v>284</v>
      </c>
      <c r="G4679">
        <v>293</v>
      </c>
      <c r="V4679" cm="1">
        <f t="array" ref="V4679">LOOKUP(2, 1/(B4679:U4679&lt;&gt;""), B4679:U4679)</f>
        <v>293</v>
      </c>
    </row>
    <row r="4680" spans="1:22" x14ac:dyDescent="0.2">
      <c r="A4680" t="s">
        <v>6005</v>
      </c>
      <c r="D4680">
        <v>5500</v>
      </c>
      <c r="O4680">
        <v>13667</v>
      </c>
      <c r="P4680">
        <v>14250</v>
      </c>
      <c r="Q4680">
        <v>13500</v>
      </c>
      <c r="R4680">
        <v>14750</v>
      </c>
      <c r="T4680">
        <v>11500</v>
      </c>
      <c r="V4680" cm="1">
        <f t="array" ref="V4680">LOOKUP(2, 1/(B4680:U4680&lt;&gt;""), B4680:U4680)</f>
        <v>11500</v>
      </c>
    </row>
    <row r="4681" spans="1:22" x14ac:dyDescent="0.2">
      <c r="A4681" t="s">
        <v>6006</v>
      </c>
      <c r="D4681">
        <v>3838</v>
      </c>
      <c r="I4681">
        <v>1000</v>
      </c>
      <c r="O4681">
        <v>70000</v>
      </c>
      <c r="V4681" cm="1">
        <f t="array" ref="V4681">LOOKUP(2, 1/(B4681:U4681&lt;&gt;""), B4681:U4681)</f>
        <v>70000</v>
      </c>
    </row>
    <row r="4682" spans="1:22" x14ac:dyDescent="0.2">
      <c r="A4682" t="s">
        <v>6007</v>
      </c>
      <c r="H4682">
        <v>1751</v>
      </c>
      <c r="I4682">
        <v>2389</v>
      </c>
      <c r="J4682">
        <v>3221</v>
      </c>
      <c r="K4682">
        <v>2863</v>
      </c>
      <c r="L4682">
        <v>3150</v>
      </c>
      <c r="M4682">
        <v>2757</v>
      </c>
      <c r="V4682" cm="1">
        <f t="array" ref="V4682">LOOKUP(2, 1/(B4682:U4682&lt;&gt;""), B4682:U4682)</f>
        <v>2757</v>
      </c>
    </row>
    <row r="4683" spans="1:22" x14ac:dyDescent="0.2">
      <c r="A4683" t="s">
        <v>6008</v>
      </c>
      <c r="M4683">
        <v>333</v>
      </c>
      <c r="N4683">
        <v>881</v>
      </c>
      <c r="O4683">
        <v>12500</v>
      </c>
      <c r="P4683">
        <v>3400</v>
      </c>
      <c r="Q4683">
        <v>2591</v>
      </c>
      <c r="R4683">
        <v>5632</v>
      </c>
      <c r="V4683" cm="1">
        <f t="array" ref="V4683">LOOKUP(2, 1/(B4683:U4683&lt;&gt;""), B4683:U4683)</f>
        <v>5632</v>
      </c>
    </row>
    <row r="4684" spans="1:22" x14ac:dyDescent="0.2">
      <c r="A4684" t="s">
        <v>6009</v>
      </c>
      <c r="B4684">
        <v>2760</v>
      </c>
      <c r="C4684">
        <v>896</v>
      </c>
      <c r="D4684">
        <v>2938</v>
      </c>
      <c r="E4684">
        <v>4200</v>
      </c>
      <c r="F4684">
        <v>3379</v>
      </c>
      <c r="G4684">
        <v>3583</v>
      </c>
      <c r="H4684">
        <v>10308</v>
      </c>
      <c r="I4684">
        <v>11889</v>
      </c>
      <c r="J4684">
        <v>12125</v>
      </c>
      <c r="K4684">
        <v>13000</v>
      </c>
      <c r="L4684">
        <v>14000</v>
      </c>
      <c r="M4684">
        <v>12000</v>
      </c>
      <c r="Q4684">
        <v>1286</v>
      </c>
      <c r="S4684">
        <v>3000</v>
      </c>
      <c r="V4684" cm="1">
        <f t="array" ref="V4684">LOOKUP(2, 1/(B4684:U4684&lt;&gt;""), B4684:U4684)</f>
        <v>3000</v>
      </c>
    </row>
    <row r="4685" spans="1:22" x14ac:dyDescent="0.2">
      <c r="A4685" t="s">
        <v>6010</v>
      </c>
      <c r="V4685" t="e" cm="1">
        <f t="array" ref="V4685">LOOKUP(2, 1/(B4685:U4685&lt;&gt;""), B4685:U4685)</f>
        <v>#N/A</v>
      </c>
    </row>
    <row r="4686" spans="1:22" x14ac:dyDescent="0.2">
      <c r="A4686" t="s">
        <v>6011</v>
      </c>
      <c r="B4686">
        <v>500</v>
      </c>
      <c r="E4686">
        <v>5200</v>
      </c>
      <c r="V4686" cm="1">
        <f t="array" ref="V4686">LOOKUP(2, 1/(B4686:U4686&lt;&gt;""), B4686:U4686)</f>
        <v>5200</v>
      </c>
    </row>
    <row r="4687" spans="1:22" x14ac:dyDescent="0.2">
      <c r="A4687" t="s">
        <v>6012</v>
      </c>
      <c r="B4687">
        <v>7000</v>
      </c>
      <c r="C4687">
        <v>150</v>
      </c>
      <c r="D4687">
        <v>3833</v>
      </c>
      <c r="V4687" cm="1">
        <f t="array" ref="V4687">LOOKUP(2, 1/(B4687:U4687&lt;&gt;""), B4687:U4687)</f>
        <v>3833</v>
      </c>
    </row>
    <row r="4688" spans="1:22" x14ac:dyDescent="0.2">
      <c r="A4688" t="s">
        <v>6013</v>
      </c>
      <c r="B4688">
        <v>667</v>
      </c>
      <c r="V4688" cm="1">
        <f t="array" ref="V4688">LOOKUP(2, 1/(B4688:U4688&lt;&gt;""), B4688:U4688)</f>
        <v>667</v>
      </c>
    </row>
    <row r="4689" spans="1:22" x14ac:dyDescent="0.2">
      <c r="A4689" t="s">
        <v>6014</v>
      </c>
      <c r="J4689">
        <v>1750</v>
      </c>
      <c r="K4689">
        <v>1667</v>
      </c>
      <c r="M4689">
        <v>2333</v>
      </c>
      <c r="V4689" cm="1">
        <f t="array" ref="V4689">LOOKUP(2, 1/(B4689:U4689&lt;&gt;""), B4689:U4689)</f>
        <v>2333</v>
      </c>
    </row>
    <row r="4690" spans="1:22" x14ac:dyDescent="0.2">
      <c r="A4690" t="s">
        <v>6015</v>
      </c>
      <c r="E4690">
        <v>304</v>
      </c>
      <c r="J4690">
        <v>791</v>
      </c>
      <c r="M4690">
        <v>273</v>
      </c>
      <c r="T4690">
        <v>6000</v>
      </c>
      <c r="V4690" cm="1">
        <f t="array" ref="V4690">LOOKUP(2, 1/(B4690:U4690&lt;&gt;""), B4690:U4690)</f>
        <v>6000</v>
      </c>
    </row>
    <row r="4691" spans="1:22" x14ac:dyDescent="0.2">
      <c r="A4691" t="s">
        <v>6016</v>
      </c>
      <c r="F4691">
        <v>13750</v>
      </c>
      <c r="V4691" cm="1">
        <f t="array" ref="V4691">LOOKUP(2, 1/(B4691:U4691&lt;&gt;""), B4691:U4691)</f>
        <v>13750</v>
      </c>
    </row>
    <row r="4692" spans="1:22" x14ac:dyDescent="0.2">
      <c r="A4692" t="s">
        <v>6017</v>
      </c>
      <c r="B4692">
        <v>317</v>
      </c>
      <c r="C4692">
        <v>360</v>
      </c>
      <c r="D4692">
        <v>502</v>
      </c>
      <c r="E4692">
        <v>498</v>
      </c>
      <c r="F4692">
        <v>3429</v>
      </c>
      <c r="G4692">
        <v>583</v>
      </c>
      <c r="V4692" cm="1">
        <f t="array" ref="V4692">LOOKUP(2, 1/(B4692:U4692&lt;&gt;""), B4692:U4692)</f>
        <v>583</v>
      </c>
    </row>
    <row r="4693" spans="1:22" x14ac:dyDescent="0.2">
      <c r="A4693" t="s">
        <v>6018</v>
      </c>
      <c r="B4693">
        <v>146</v>
      </c>
      <c r="C4693">
        <v>263</v>
      </c>
      <c r="D4693">
        <v>290</v>
      </c>
      <c r="E4693">
        <v>235</v>
      </c>
      <c r="F4693">
        <v>243</v>
      </c>
      <c r="G4693">
        <v>281</v>
      </c>
      <c r="V4693" cm="1">
        <f t="array" ref="V4693">LOOKUP(2, 1/(B4693:U4693&lt;&gt;""), B4693:U4693)</f>
        <v>281</v>
      </c>
    </row>
    <row r="4694" spans="1:22" x14ac:dyDescent="0.2">
      <c r="A4694" t="s">
        <v>6019</v>
      </c>
      <c r="V4694" t="e" cm="1">
        <f t="array" ref="V4694">LOOKUP(2, 1/(B4694:U4694&lt;&gt;""), B4694:U4694)</f>
        <v>#N/A</v>
      </c>
    </row>
    <row r="4695" spans="1:22" x14ac:dyDescent="0.2">
      <c r="A4695" t="s">
        <v>6020</v>
      </c>
      <c r="B4695">
        <v>471</v>
      </c>
      <c r="C4695">
        <v>814</v>
      </c>
      <c r="N4695">
        <v>700</v>
      </c>
      <c r="O4695">
        <v>375</v>
      </c>
      <c r="V4695" cm="1">
        <f t="array" ref="V4695">LOOKUP(2, 1/(B4695:U4695&lt;&gt;""), B4695:U4695)</f>
        <v>375</v>
      </c>
    </row>
    <row r="4696" spans="1:22" x14ac:dyDescent="0.2">
      <c r="A4696" t="s">
        <v>6021</v>
      </c>
      <c r="B4696">
        <v>1038</v>
      </c>
      <c r="C4696">
        <v>1981</v>
      </c>
      <c r="D4696">
        <v>276</v>
      </c>
      <c r="E4696">
        <v>703</v>
      </c>
      <c r="V4696" cm="1">
        <f t="array" ref="V4696">LOOKUP(2, 1/(B4696:U4696&lt;&gt;""), B4696:U4696)</f>
        <v>703</v>
      </c>
    </row>
    <row r="4697" spans="1:22" x14ac:dyDescent="0.2">
      <c r="A4697" t="s">
        <v>6022</v>
      </c>
      <c r="B4697">
        <v>2667</v>
      </c>
      <c r="C4697">
        <v>3833</v>
      </c>
      <c r="D4697">
        <v>1000</v>
      </c>
      <c r="E4697">
        <v>2143</v>
      </c>
      <c r="F4697">
        <v>3571</v>
      </c>
      <c r="G4697">
        <v>4450</v>
      </c>
      <c r="H4697">
        <v>3875</v>
      </c>
      <c r="I4697">
        <v>8286</v>
      </c>
      <c r="J4697">
        <v>4333</v>
      </c>
      <c r="K4697">
        <v>6500</v>
      </c>
      <c r="L4697">
        <v>4417</v>
      </c>
      <c r="M4697">
        <v>4600</v>
      </c>
      <c r="N4697">
        <v>4611</v>
      </c>
      <c r="O4697">
        <v>3625</v>
      </c>
      <c r="P4697">
        <v>4000</v>
      </c>
      <c r="V4697" cm="1">
        <f t="array" ref="V4697">LOOKUP(2, 1/(B4697:U4697&lt;&gt;""), B4697:U4697)</f>
        <v>4000</v>
      </c>
    </row>
    <row r="4698" spans="1:22" x14ac:dyDescent="0.2">
      <c r="A4698" t="s">
        <v>6023</v>
      </c>
      <c r="D4698">
        <v>400</v>
      </c>
      <c r="M4698">
        <v>50333</v>
      </c>
      <c r="N4698">
        <v>63000</v>
      </c>
      <c r="O4698">
        <v>26000</v>
      </c>
      <c r="Q4698">
        <v>31000</v>
      </c>
      <c r="V4698" cm="1">
        <f t="array" ref="V4698">LOOKUP(2, 1/(B4698:U4698&lt;&gt;""), B4698:U4698)</f>
        <v>31000</v>
      </c>
    </row>
    <row r="4699" spans="1:22" x14ac:dyDescent="0.2">
      <c r="A4699" t="s">
        <v>6024</v>
      </c>
      <c r="B4699">
        <v>75</v>
      </c>
      <c r="V4699" cm="1">
        <f t="array" ref="V4699">LOOKUP(2, 1/(B4699:U4699&lt;&gt;""), B4699:U4699)</f>
        <v>75</v>
      </c>
    </row>
    <row r="4700" spans="1:22" x14ac:dyDescent="0.2">
      <c r="A4700" t="s">
        <v>6025</v>
      </c>
      <c r="V4700" t="e" cm="1">
        <f t="array" ref="V4700">LOOKUP(2, 1/(B4700:U4700&lt;&gt;""), B4700:U4700)</f>
        <v>#N/A</v>
      </c>
    </row>
    <row r="4701" spans="1:22" x14ac:dyDescent="0.2">
      <c r="A4701" t="s">
        <v>6026</v>
      </c>
      <c r="D4701">
        <v>929</v>
      </c>
      <c r="V4701" cm="1">
        <f t="array" ref="V4701">LOOKUP(2, 1/(B4701:U4701&lt;&gt;""), B4701:U4701)</f>
        <v>929</v>
      </c>
    </row>
    <row r="4702" spans="1:22" x14ac:dyDescent="0.2">
      <c r="A4702" t="s">
        <v>6027</v>
      </c>
      <c r="B4702">
        <v>49</v>
      </c>
      <c r="C4702">
        <v>199</v>
      </c>
      <c r="D4702">
        <v>135</v>
      </c>
      <c r="E4702">
        <v>160</v>
      </c>
      <c r="F4702">
        <v>163</v>
      </c>
      <c r="G4702">
        <v>180</v>
      </c>
      <c r="H4702">
        <v>251</v>
      </c>
      <c r="J4702">
        <v>295</v>
      </c>
      <c r="K4702">
        <v>379</v>
      </c>
      <c r="L4702">
        <v>200</v>
      </c>
      <c r="M4702">
        <v>194</v>
      </c>
      <c r="O4702">
        <v>201</v>
      </c>
      <c r="V4702" cm="1">
        <f t="array" ref="V4702">LOOKUP(2, 1/(B4702:U4702&lt;&gt;""), B4702:U4702)</f>
        <v>201</v>
      </c>
    </row>
    <row r="4703" spans="1:22" x14ac:dyDescent="0.2">
      <c r="A4703" t="s">
        <v>6028</v>
      </c>
      <c r="C4703">
        <v>0.33611111111111114</v>
      </c>
      <c r="H4703">
        <v>1667</v>
      </c>
      <c r="V4703" cm="1">
        <f t="array" ref="V4703">LOOKUP(2, 1/(B4703:U4703&lt;&gt;""), B4703:U4703)</f>
        <v>1667</v>
      </c>
    </row>
    <row r="4704" spans="1:22" x14ac:dyDescent="0.2">
      <c r="A4704" t="s">
        <v>6029</v>
      </c>
      <c r="B4704">
        <v>730</v>
      </c>
      <c r="C4704">
        <v>1970</v>
      </c>
      <c r="D4704">
        <v>556</v>
      </c>
      <c r="E4704">
        <v>486</v>
      </c>
      <c r="F4704">
        <v>333</v>
      </c>
      <c r="G4704">
        <v>211</v>
      </c>
      <c r="V4704" cm="1">
        <f t="array" ref="V4704">LOOKUP(2, 1/(B4704:U4704&lt;&gt;""), B4704:U4704)</f>
        <v>211</v>
      </c>
    </row>
    <row r="4705" spans="1:22" x14ac:dyDescent="0.2">
      <c r="A4705" t="s">
        <v>6030</v>
      </c>
      <c r="E4705">
        <v>500</v>
      </c>
      <c r="F4705">
        <v>690</v>
      </c>
      <c r="V4705" cm="1">
        <f t="array" ref="V4705">LOOKUP(2, 1/(B4705:U4705&lt;&gt;""), B4705:U4705)</f>
        <v>690</v>
      </c>
    </row>
    <row r="4706" spans="1:22" x14ac:dyDescent="0.2">
      <c r="A4706" t="s">
        <v>6031</v>
      </c>
      <c r="B4706">
        <v>49</v>
      </c>
      <c r="C4706">
        <v>67</v>
      </c>
      <c r="D4706">
        <v>49</v>
      </c>
      <c r="E4706">
        <v>27</v>
      </c>
      <c r="F4706">
        <v>30</v>
      </c>
      <c r="G4706">
        <v>35</v>
      </c>
      <c r="H4706">
        <v>31</v>
      </c>
      <c r="I4706">
        <v>26</v>
      </c>
      <c r="J4706">
        <v>21</v>
      </c>
      <c r="M4706">
        <v>32</v>
      </c>
      <c r="N4706">
        <v>32</v>
      </c>
      <c r="O4706">
        <v>34</v>
      </c>
      <c r="T4706">
        <v>33</v>
      </c>
      <c r="U4706">
        <v>0</v>
      </c>
      <c r="V4706" cm="1">
        <f t="array" ref="V4706">LOOKUP(2, 1/(B4706:U4706&lt;&gt;""), B4706:U4706)</f>
        <v>0</v>
      </c>
    </row>
    <row r="4707" spans="1:22" x14ac:dyDescent="0.2">
      <c r="A4707" t="s">
        <v>6032</v>
      </c>
      <c r="E4707">
        <v>57</v>
      </c>
      <c r="F4707">
        <v>126</v>
      </c>
      <c r="H4707">
        <v>16</v>
      </c>
      <c r="V4707" cm="1">
        <f t="array" ref="V4707">LOOKUP(2, 1/(B4707:U4707&lt;&gt;""), B4707:U4707)</f>
        <v>16</v>
      </c>
    </row>
    <row r="4708" spans="1:22" x14ac:dyDescent="0.2">
      <c r="A4708" t="s">
        <v>6033</v>
      </c>
      <c r="B4708">
        <v>35</v>
      </c>
      <c r="C4708">
        <v>60</v>
      </c>
      <c r="D4708">
        <v>121</v>
      </c>
      <c r="E4708">
        <v>27</v>
      </c>
      <c r="F4708">
        <v>23</v>
      </c>
      <c r="V4708" cm="1">
        <f t="array" ref="V4708">LOOKUP(2, 1/(B4708:U4708&lt;&gt;""), B4708:U4708)</f>
        <v>23</v>
      </c>
    </row>
    <row r="4709" spans="1:22" x14ac:dyDescent="0.2">
      <c r="A4709" t="s">
        <v>6034</v>
      </c>
      <c r="B4709">
        <v>1000</v>
      </c>
      <c r="V4709" cm="1">
        <f t="array" ref="V4709">LOOKUP(2, 1/(B4709:U4709&lt;&gt;""), B4709:U4709)</f>
        <v>1000</v>
      </c>
    </row>
    <row r="4710" spans="1:22" x14ac:dyDescent="0.2">
      <c r="A4710" t="s">
        <v>6035</v>
      </c>
      <c r="B4710">
        <v>211</v>
      </c>
      <c r="C4710">
        <v>0.14861111111111111</v>
      </c>
      <c r="F4710">
        <v>200</v>
      </c>
      <c r="M4710">
        <v>82</v>
      </c>
      <c r="N4710">
        <v>188</v>
      </c>
      <c r="O4710">
        <v>200</v>
      </c>
      <c r="R4710">
        <v>2000</v>
      </c>
      <c r="T4710">
        <v>106</v>
      </c>
      <c r="V4710" cm="1">
        <f t="array" ref="V4710">LOOKUP(2, 1/(B4710:U4710&lt;&gt;""), B4710:U4710)</f>
        <v>106</v>
      </c>
    </row>
    <row r="4711" spans="1:22" x14ac:dyDescent="0.2">
      <c r="A4711" t="s">
        <v>6036</v>
      </c>
      <c r="B4711">
        <v>284</v>
      </c>
      <c r="C4711">
        <v>108</v>
      </c>
      <c r="D4711">
        <v>131</v>
      </c>
      <c r="E4711">
        <v>73</v>
      </c>
      <c r="V4711" cm="1">
        <f t="array" ref="V4711">LOOKUP(2, 1/(B4711:U4711&lt;&gt;""), B4711:U4711)</f>
        <v>73</v>
      </c>
    </row>
    <row r="4712" spans="1:22" x14ac:dyDescent="0.2">
      <c r="A4712" t="s">
        <v>6037</v>
      </c>
      <c r="C4712">
        <v>96</v>
      </c>
      <c r="D4712">
        <v>145</v>
      </c>
      <c r="E4712">
        <v>119</v>
      </c>
      <c r="V4712" cm="1">
        <f t="array" ref="V4712">LOOKUP(2, 1/(B4712:U4712&lt;&gt;""), B4712:U4712)</f>
        <v>119</v>
      </c>
    </row>
    <row r="4713" spans="1:22" x14ac:dyDescent="0.2">
      <c r="A4713" t="s">
        <v>6038</v>
      </c>
      <c r="B4713">
        <v>1333</v>
      </c>
      <c r="C4713">
        <v>2000</v>
      </c>
      <c r="F4713">
        <v>417</v>
      </c>
      <c r="H4713">
        <v>1000</v>
      </c>
      <c r="V4713" cm="1">
        <f t="array" ref="V4713">LOOKUP(2, 1/(B4713:U4713&lt;&gt;""), B4713:U4713)</f>
        <v>1000</v>
      </c>
    </row>
    <row r="4714" spans="1:22" x14ac:dyDescent="0.2">
      <c r="A4714" t="s">
        <v>6039</v>
      </c>
      <c r="V4714" t="e" cm="1">
        <f t="array" ref="V4714">LOOKUP(2, 1/(B4714:U4714&lt;&gt;""), B4714:U4714)</f>
        <v>#N/A</v>
      </c>
    </row>
    <row r="4715" spans="1:22" x14ac:dyDescent="0.2">
      <c r="A4715" t="s">
        <v>6040</v>
      </c>
      <c r="C4715">
        <v>1000</v>
      </c>
      <c r="D4715">
        <v>1000</v>
      </c>
      <c r="F4715">
        <v>909</v>
      </c>
      <c r="G4715">
        <v>1400</v>
      </c>
      <c r="J4715">
        <v>1190</v>
      </c>
      <c r="K4715">
        <v>2667</v>
      </c>
      <c r="L4715">
        <v>2667</v>
      </c>
      <c r="O4715">
        <v>2700</v>
      </c>
      <c r="P4715">
        <v>2971</v>
      </c>
      <c r="Q4715">
        <v>2733</v>
      </c>
      <c r="V4715" cm="1">
        <f t="array" ref="V4715">LOOKUP(2, 1/(B4715:U4715&lt;&gt;""), B4715:U4715)</f>
        <v>2733</v>
      </c>
    </row>
    <row r="4716" spans="1:22" x14ac:dyDescent="0.2">
      <c r="A4716" t="s">
        <v>6041</v>
      </c>
      <c r="V4716" t="e" cm="1">
        <f t="array" ref="V4716">LOOKUP(2, 1/(B4716:U4716&lt;&gt;""), B4716:U4716)</f>
        <v>#N/A</v>
      </c>
    </row>
    <row r="4717" spans="1:22" x14ac:dyDescent="0.2">
      <c r="A4717" t="s">
        <v>6042</v>
      </c>
      <c r="B4717">
        <v>789</v>
      </c>
      <c r="C4717">
        <v>737</v>
      </c>
      <c r="D4717">
        <v>800</v>
      </c>
      <c r="E4717">
        <v>1000</v>
      </c>
      <c r="V4717" cm="1">
        <f t="array" ref="V4717">LOOKUP(2, 1/(B4717:U4717&lt;&gt;""), B4717:U4717)</f>
        <v>1000</v>
      </c>
    </row>
    <row r="4718" spans="1:22" x14ac:dyDescent="0.2">
      <c r="A4718" t="s">
        <v>6043</v>
      </c>
      <c r="B4718">
        <v>682</v>
      </c>
      <c r="C4718">
        <v>1355</v>
      </c>
      <c r="D4718">
        <v>2174</v>
      </c>
      <c r="E4718">
        <v>2050</v>
      </c>
      <c r="V4718" cm="1">
        <f t="array" ref="V4718">LOOKUP(2, 1/(B4718:U4718&lt;&gt;""), B4718:U4718)</f>
        <v>2050</v>
      </c>
    </row>
    <row r="4719" spans="1:22" x14ac:dyDescent="0.2">
      <c r="A4719" t="s">
        <v>578</v>
      </c>
      <c r="V4719" t="e" cm="1">
        <f t="array" ref="V4719">LOOKUP(2, 1/(B4719:U4719&lt;&gt;""), B4719:U4719)</f>
        <v>#N/A</v>
      </c>
    </row>
    <row r="4720" spans="1:22" x14ac:dyDescent="0.2">
      <c r="A4720" t="s">
        <v>6044</v>
      </c>
      <c r="G4720">
        <v>1000</v>
      </c>
      <c r="T4720">
        <v>3000</v>
      </c>
      <c r="V4720" cm="1">
        <f t="array" ref="V4720">LOOKUP(2, 1/(B4720:U4720&lt;&gt;""), B4720:U4720)</f>
        <v>3000</v>
      </c>
    </row>
    <row r="4721" spans="1:22" x14ac:dyDescent="0.2">
      <c r="A4721" t="s">
        <v>6045</v>
      </c>
      <c r="B4721">
        <v>14000</v>
      </c>
      <c r="C4721">
        <v>17000</v>
      </c>
      <c r="D4721">
        <v>26938</v>
      </c>
      <c r="E4721">
        <v>6313</v>
      </c>
      <c r="F4721">
        <v>30500</v>
      </c>
      <c r="G4721">
        <v>122000</v>
      </c>
      <c r="H4721">
        <v>60667</v>
      </c>
      <c r="I4721">
        <v>31455</v>
      </c>
      <c r="J4721">
        <v>34625</v>
      </c>
      <c r="K4721">
        <v>41000</v>
      </c>
      <c r="L4721">
        <v>24250</v>
      </c>
      <c r="M4721">
        <v>86778</v>
      </c>
      <c r="N4721">
        <v>18500</v>
      </c>
      <c r="O4721">
        <v>35286</v>
      </c>
      <c r="P4721">
        <v>9333</v>
      </c>
      <c r="Q4721">
        <v>19000</v>
      </c>
      <c r="V4721" cm="1">
        <f t="array" ref="V4721">LOOKUP(2, 1/(B4721:U4721&lt;&gt;""), B4721:U4721)</f>
        <v>19000</v>
      </c>
    </row>
    <row r="4722" spans="1:22" x14ac:dyDescent="0.2">
      <c r="A4722" t="s">
        <v>6046</v>
      </c>
      <c r="R4722">
        <v>11000</v>
      </c>
      <c r="S4722">
        <v>468</v>
      </c>
      <c r="T4722">
        <v>7286</v>
      </c>
      <c r="V4722" cm="1">
        <f t="array" ref="V4722">LOOKUP(2, 1/(B4722:U4722&lt;&gt;""), B4722:U4722)</f>
        <v>7286</v>
      </c>
    </row>
    <row r="4723" spans="1:22" x14ac:dyDescent="0.2">
      <c r="A4723" t="s">
        <v>6047</v>
      </c>
      <c r="V4723" t="e" cm="1">
        <f t="array" ref="V4723">LOOKUP(2, 1/(B4723:U4723&lt;&gt;""), B4723:U4723)</f>
        <v>#N/A</v>
      </c>
    </row>
    <row r="4724" spans="1:22" x14ac:dyDescent="0.2">
      <c r="A4724" t="s">
        <v>6048</v>
      </c>
      <c r="V4724" t="e" cm="1">
        <f t="array" ref="V4724">LOOKUP(2, 1/(B4724:U4724&lt;&gt;""), B4724:U4724)</f>
        <v>#N/A</v>
      </c>
    </row>
    <row r="4725" spans="1:22" x14ac:dyDescent="0.2">
      <c r="A4725" t="s">
        <v>6049</v>
      </c>
      <c r="C4725">
        <v>1500</v>
      </c>
      <c r="D4725">
        <v>5000</v>
      </c>
      <c r="E4725">
        <v>17500</v>
      </c>
      <c r="V4725" cm="1">
        <f t="array" ref="V4725">LOOKUP(2, 1/(B4725:U4725&lt;&gt;""), B4725:U4725)</f>
        <v>17500</v>
      </c>
    </row>
    <row r="4726" spans="1:22" x14ac:dyDescent="0.2">
      <c r="A4726" t="s">
        <v>6050</v>
      </c>
      <c r="B4726">
        <v>8500</v>
      </c>
      <c r="C4726">
        <v>469</v>
      </c>
      <c r="D4726">
        <v>1167</v>
      </c>
      <c r="E4726">
        <v>1263</v>
      </c>
      <c r="F4726">
        <v>265</v>
      </c>
      <c r="G4726">
        <v>80</v>
      </c>
      <c r="H4726">
        <v>358</v>
      </c>
      <c r="I4726">
        <v>159</v>
      </c>
      <c r="J4726">
        <v>283</v>
      </c>
      <c r="K4726">
        <v>8000</v>
      </c>
      <c r="L4726">
        <v>8960</v>
      </c>
      <c r="M4726">
        <v>10680</v>
      </c>
      <c r="N4726">
        <v>10435</v>
      </c>
      <c r="O4726">
        <v>10250</v>
      </c>
      <c r="P4726">
        <v>105</v>
      </c>
      <c r="Q4726">
        <v>105</v>
      </c>
      <c r="R4726">
        <v>175</v>
      </c>
      <c r="S4726">
        <v>150</v>
      </c>
      <c r="V4726" cm="1">
        <f t="array" ref="V4726">LOOKUP(2, 1/(B4726:U4726&lt;&gt;""), B4726:U4726)</f>
        <v>150</v>
      </c>
    </row>
    <row r="4727" spans="1:22" x14ac:dyDescent="0.2">
      <c r="A4727" t="s">
        <v>6051</v>
      </c>
      <c r="D4727">
        <v>1308</v>
      </c>
      <c r="V4727" cm="1">
        <f t="array" ref="V4727">LOOKUP(2, 1/(B4727:U4727&lt;&gt;""), B4727:U4727)</f>
        <v>1308</v>
      </c>
    </row>
    <row r="4728" spans="1:22" x14ac:dyDescent="0.2">
      <c r="A4728" t="s">
        <v>6052</v>
      </c>
      <c r="C4728">
        <v>3500</v>
      </c>
      <c r="Q4728">
        <v>148</v>
      </c>
      <c r="T4728">
        <v>1000</v>
      </c>
      <c r="V4728" cm="1">
        <f t="array" ref="V4728">LOOKUP(2, 1/(B4728:U4728&lt;&gt;""), B4728:U4728)</f>
        <v>1000</v>
      </c>
    </row>
    <row r="4729" spans="1:22" x14ac:dyDescent="0.2">
      <c r="A4729" t="s">
        <v>6053</v>
      </c>
      <c r="G4729">
        <v>1259</v>
      </c>
      <c r="H4729">
        <v>1233</v>
      </c>
      <c r="I4729">
        <v>1245</v>
      </c>
      <c r="J4729">
        <v>1300</v>
      </c>
      <c r="L4729">
        <v>769</v>
      </c>
      <c r="V4729" cm="1">
        <f t="array" ref="V4729">LOOKUP(2, 1/(B4729:U4729&lt;&gt;""), B4729:U4729)</f>
        <v>769</v>
      </c>
    </row>
    <row r="4730" spans="1:22" x14ac:dyDescent="0.2">
      <c r="A4730" t="s">
        <v>6054</v>
      </c>
      <c r="C4730">
        <v>1235</v>
      </c>
      <c r="V4730" cm="1">
        <f t="array" ref="V4730">LOOKUP(2, 1/(B4730:U4730&lt;&gt;""), B4730:U4730)</f>
        <v>1235</v>
      </c>
    </row>
    <row r="4731" spans="1:22" x14ac:dyDescent="0.2">
      <c r="A4731" t="s">
        <v>6055</v>
      </c>
      <c r="H4731">
        <v>689</v>
      </c>
      <c r="I4731">
        <v>533</v>
      </c>
      <c r="V4731" cm="1">
        <f t="array" ref="V4731">LOOKUP(2, 1/(B4731:U4731&lt;&gt;""), B4731:U4731)</f>
        <v>533</v>
      </c>
    </row>
    <row r="4732" spans="1:22" x14ac:dyDescent="0.2">
      <c r="A4732" t="s">
        <v>6056</v>
      </c>
      <c r="V4732" t="e" cm="1">
        <f t="array" ref="V4732">LOOKUP(2, 1/(B4732:U4732&lt;&gt;""), B4732:U4732)</f>
        <v>#N/A</v>
      </c>
    </row>
    <row r="4733" spans="1:22" x14ac:dyDescent="0.2">
      <c r="A4733" t="s">
        <v>6057</v>
      </c>
      <c r="D4733">
        <v>63</v>
      </c>
      <c r="L4733">
        <v>545</v>
      </c>
      <c r="M4733">
        <v>616</v>
      </c>
      <c r="N4733">
        <v>742</v>
      </c>
      <c r="O4733">
        <v>606</v>
      </c>
      <c r="P4733">
        <v>474</v>
      </c>
      <c r="Q4733">
        <v>635</v>
      </c>
      <c r="R4733">
        <v>946</v>
      </c>
      <c r="V4733" cm="1">
        <f t="array" ref="V4733">LOOKUP(2, 1/(B4733:U4733&lt;&gt;""), B4733:U4733)</f>
        <v>946</v>
      </c>
    </row>
    <row r="4734" spans="1:22" x14ac:dyDescent="0.2">
      <c r="A4734" t="s">
        <v>6058</v>
      </c>
      <c r="B4734">
        <v>410</v>
      </c>
      <c r="C4734">
        <v>454</v>
      </c>
      <c r="D4734">
        <v>731</v>
      </c>
      <c r="E4734">
        <v>460</v>
      </c>
      <c r="V4734" cm="1">
        <f t="array" ref="V4734">LOOKUP(2, 1/(B4734:U4734&lt;&gt;""), B4734:U4734)</f>
        <v>460</v>
      </c>
    </row>
    <row r="4735" spans="1:22" x14ac:dyDescent="0.2">
      <c r="A4735" t="s">
        <v>6059</v>
      </c>
      <c r="F4735">
        <v>592</v>
      </c>
      <c r="G4735">
        <v>754</v>
      </c>
      <c r="V4735" cm="1">
        <f t="array" ref="V4735">LOOKUP(2, 1/(B4735:U4735&lt;&gt;""), B4735:U4735)</f>
        <v>754</v>
      </c>
    </row>
    <row r="4736" spans="1:22" x14ac:dyDescent="0.2">
      <c r="A4736" t="s">
        <v>6060</v>
      </c>
      <c r="C4736">
        <v>11500</v>
      </c>
      <c r="D4736">
        <v>12625</v>
      </c>
      <c r="E4736">
        <v>6775</v>
      </c>
      <c r="V4736" cm="1">
        <f t="array" ref="V4736">LOOKUP(2, 1/(B4736:U4736&lt;&gt;""), B4736:U4736)</f>
        <v>6775</v>
      </c>
    </row>
    <row r="4737" spans="1:22" x14ac:dyDescent="0.2">
      <c r="A4737" t="s">
        <v>6061</v>
      </c>
      <c r="B4737">
        <v>3125</v>
      </c>
      <c r="C4737">
        <v>1000</v>
      </c>
      <c r="E4737">
        <v>1600</v>
      </c>
      <c r="M4737">
        <v>3462</v>
      </c>
      <c r="N4737">
        <v>3368</v>
      </c>
      <c r="V4737" cm="1">
        <f t="array" ref="V4737">LOOKUP(2, 1/(B4737:U4737&lt;&gt;""), B4737:U4737)</f>
        <v>3368</v>
      </c>
    </row>
    <row r="4738" spans="1:22" x14ac:dyDescent="0.2">
      <c r="A4738" t="s">
        <v>6062</v>
      </c>
      <c r="G4738">
        <v>4000</v>
      </c>
      <c r="I4738">
        <v>2667</v>
      </c>
      <c r="J4738">
        <v>2667</v>
      </c>
      <c r="K4738">
        <v>2250</v>
      </c>
      <c r="M4738">
        <v>1875</v>
      </c>
      <c r="N4738">
        <v>2000</v>
      </c>
      <c r="O4738">
        <v>3300</v>
      </c>
      <c r="Q4738">
        <v>2000</v>
      </c>
      <c r="R4738">
        <v>6857</v>
      </c>
      <c r="S4738">
        <v>2000</v>
      </c>
      <c r="V4738" cm="1">
        <f t="array" ref="V4738">LOOKUP(2, 1/(B4738:U4738&lt;&gt;""), B4738:U4738)</f>
        <v>2000</v>
      </c>
    </row>
    <row r="4739" spans="1:22" x14ac:dyDescent="0.2">
      <c r="A4739" t="s">
        <v>6063</v>
      </c>
      <c r="E4739">
        <v>9000</v>
      </c>
      <c r="H4739">
        <v>4100</v>
      </c>
      <c r="V4739" cm="1">
        <f t="array" ref="V4739">LOOKUP(2, 1/(B4739:U4739&lt;&gt;""), B4739:U4739)</f>
        <v>4100</v>
      </c>
    </row>
    <row r="4740" spans="1:22" x14ac:dyDescent="0.2">
      <c r="A4740" t="s">
        <v>6064</v>
      </c>
      <c r="V4740" t="e" cm="1">
        <f t="array" ref="V4740">LOOKUP(2, 1/(B4740:U4740&lt;&gt;""), B4740:U4740)</f>
        <v>#N/A</v>
      </c>
    </row>
    <row r="4741" spans="1:22" x14ac:dyDescent="0.2">
      <c r="A4741" t="s">
        <v>6065</v>
      </c>
      <c r="B4741">
        <v>1465</v>
      </c>
      <c r="C4741">
        <v>952</v>
      </c>
      <c r="D4741">
        <v>1300</v>
      </c>
      <c r="E4741">
        <v>9939</v>
      </c>
      <c r="V4741" cm="1">
        <f t="array" ref="V4741">LOOKUP(2, 1/(B4741:U4741&lt;&gt;""), B4741:U4741)</f>
        <v>9939</v>
      </c>
    </row>
    <row r="4742" spans="1:22" x14ac:dyDescent="0.2">
      <c r="A4742" t="s">
        <v>6066</v>
      </c>
      <c r="B4742">
        <v>4879</v>
      </c>
      <c r="C4742">
        <v>6015</v>
      </c>
      <c r="D4742">
        <v>6411</v>
      </c>
      <c r="E4742">
        <v>5752</v>
      </c>
      <c r="F4742">
        <v>6225</v>
      </c>
      <c r="G4742">
        <v>7506</v>
      </c>
      <c r="H4742">
        <v>9061</v>
      </c>
      <c r="I4742">
        <v>10028</v>
      </c>
      <c r="J4742">
        <v>10274</v>
      </c>
      <c r="K4742">
        <v>8174</v>
      </c>
      <c r="L4742">
        <v>8123</v>
      </c>
      <c r="M4742">
        <v>7825</v>
      </c>
      <c r="V4742" cm="1">
        <f t="array" ref="V4742">LOOKUP(2, 1/(B4742:U4742&lt;&gt;""), B4742:U4742)</f>
        <v>7825</v>
      </c>
    </row>
    <row r="4743" spans="1:22" x14ac:dyDescent="0.2">
      <c r="A4743" t="s">
        <v>6067</v>
      </c>
      <c r="V4743" t="e" cm="1">
        <f t="array" ref="V4743">LOOKUP(2, 1/(B4743:U4743&lt;&gt;""), B4743:U4743)</f>
        <v>#N/A</v>
      </c>
    </row>
    <row r="4744" spans="1:22" x14ac:dyDescent="0.2">
      <c r="A4744" t="s">
        <v>6068</v>
      </c>
      <c r="B4744">
        <v>1000</v>
      </c>
      <c r="C4744">
        <v>1213</v>
      </c>
      <c r="D4744">
        <v>1389</v>
      </c>
      <c r="V4744" cm="1">
        <f t="array" ref="V4744">LOOKUP(2, 1/(B4744:U4744&lt;&gt;""), B4744:U4744)</f>
        <v>1389</v>
      </c>
    </row>
    <row r="4745" spans="1:22" x14ac:dyDescent="0.2">
      <c r="A4745" t="s">
        <v>529</v>
      </c>
      <c r="V4745" t="e" cm="1">
        <f t="array" ref="V4745">LOOKUP(2, 1/(B4745:U4745&lt;&gt;""), B4745:U4745)</f>
        <v>#N/A</v>
      </c>
    </row>
    <row r="4746" spans="1:22" x14ac:dyDescent="0.2">
      <c r="A4746" t="s">
        <v>6069</v>
      </c>
      <c r="B4746">
        <v>3571</v>
      </c>
      <c r="I4746">
        <v>6000</v>
      </c>
      <c r="J4746">
        <v>7000</v>
      </c>
      <c r="K4746">
        <v>7000</v>
      </c>
      <c r="L4746">
        <v>9000</v>
      </c>
      <c r="Q4746">
        <v>28000</v>
      </c>
      <c r="V4746" cm="1">
        <f t="array" ref="V4746">LOOKUP(2, 1/(B4746:U4746&lt;&gt;""), B4746:U4746)</f>
        <v>28000</v>
      </c>
    </row>
    <row r="4747" spans="1:22" x14ac:dyDescent="0.2">
      <c r="A4747" t="s">
        <v>6070</v>
      </c>
      <c r="B4747">
        <v>2136</v>
      </c>
      <c r="C4747">
        <v>2176</v>
      </c>
      <c r="D4747">
        <v>2231</v>
      </c>
      <c r="E4747">
        <v>2063</v>
      </c>
      <c r="V4747" cm="1">
        <f t="array" ref="V4747">LOOKUP(2, 1/(B4747:U4747&lt;&gt;""), B4747:U4747)</f>
        <v>2063</v>
      </c>
    </row>
    <row r="4748" spans="1:22" x14ac:dyDescent="0.2">
      <c r="A4748" t="s">
        <v>6071</v>
      </c>
      <c r="B4748">
        <v>1000</v>
      </c>
      <c r="C4748">
        <v>15920</v>
      </c>
      <c r="D4748">
        <v>1000</v>
      </c>
      <c r="E4748">
        <v>1500</v>
      </c>
      <c r="V4748" cm="1">
        <f t="array" ref="V4748">LOOKUP(2, 1/(B4748:U4748&lt;&gt;""), B4748:U4748)</f>
        <v>1500</v>
      </c>
    </row>
    <row r="4749" spans="1:22" x14ac:dyDescent="0.2">
      <c r="A4749" t="s">
        <v>6072</v>
      </c>
      <c r="C4749">
        <v>4550</v>
      </c>
      <c r="D4749">
        <v>3579</v>
      </c>
      <c r="E4749">
        <v>1850</v>
      </c>
      <c r="V4749" cm="1">
        <f t="array" ref="V4749">LOOKUP(2, 1/(B4749:U4749&lt;&gt;""), B4749:U4749)</f>
        <v>1850</v>
      </c>
    </row>
    <row r="4750" spans="1:22" x14ac:dyDescent="0.2">
      <c r="A4750" t="s">
        <v>6073</v>
      </c>
      <c r="B4750">
        <v>1293</v>
      </c>
      <c r="C4750">
        <v>1744</v>
      </c>
      <c r="D4750">
        <v>1689</v>
      </c>
      <c r="E4750">
        <v>1258</v>
      </c>
      <c r="F4750">
        <v>1740</v>
      </c>
      <c r="G4750">
        <v>1569</v>
      </c>
      <c r="H4750">
        <v>1214</v>
      </c>
      <c r="K4750">
        <v>1083</v>
      </c>
      <c r="L4750">
        <v>1184</v>
      </c>
      <c r="M4750">
        <v>1205</v>
      </c>
      <c r="N4750">
        <v>3000</v>
      </c>
      <c r="O4750">
        <v>1195</v>
      </c>
      <c r="P4750">
        <v>1131</v>
      </c>
      <c r="Q4750">
        <v>1766</v>
      </c>
      <c r="R4750">
        <v>1625</v>
      </c>
      <c r="V4750" cm="1">
        <f t="array" ref="V4750">LOOKUP(2, 1/(B4750:U4750&lt;&gt;""), B4750:U4750)</f>
        <v>1625</v>
      </c>
    </row>
    <row r="4751" spans="1:22" x14ac:dyDescent="0.2">
      <c r="A4751" t="s">
        <v>6074</v>
      </c>
      <c r="V4751" t="e" cm="1">
        <f t="array" ref="V4751">LOOKUP(2, 1/(B4751:U4751&lt;&gt;""), B4751:U4751)</f>
        <v>#N/A</v>
      </c>
    </row>
    <row r="4752" spans="1:22" x14ac:dyDescent="0.2">
      <c r="A4752" t="s">
        <v>6075</v>
      </c>
      <c r="G4752">
        <v>569</v>
      </c>
      <c r="H4752">
        <v>638</v>
      </c>
      <c r="I4752">
        <v>611</v>
      </c>
      <c r="J4752">
        <v>577</v>
      </c>
      <c r="K4752">
        <v>375</v>
      </c>
      <c r="V4752" cm="1">
        <f t="array" ref="V4752">LOOKUP(2, 1/(B4752:U4752&lt;&gt;""), B4752:U4752)</f>
        <v>375</v>
      </c>
    </row>
    <row r="4753" spans="1:22" x14ac:dyDescent="0.2">
      <c r="A4753" t="s">
        <v>6076</v>
      </c>
      <c r="T4753">
        <v>2000</v>
      </c>
      <c r="V4753" cm="1">
        <f t="array" ref="V4753">LOOKUP(2, 1/(B4753:U4753&lt;&gt;""), B4753:U4753)</f>
        <v>2000</v>
      </c>
    </row>
    <row r="4754" spans="1:22" x14ac:dyDescent="0.2">
      <c r="A4754" t="s">
        <v>6077</v>
      </c>
      <c r="B4754">
        <v>831</v>
      </c>
      <c r="C4754">
        <v>1095</v>
      </c>
      <c r="D4754">
        <v>1463</v>
      </c>
      <c r="E4754">
        <v>1458</v>
      </c>
      <c r="F4754">
        <v>2282</v>
      </c>
      <c r="G4754">
        <v>1595</v>
      </c>
      <c r="H4754">
        <v>1768</v>
      </c>
      <c r="I4754">
        <v>1621</v>
      </c>
      <c r="J4754">
        <v>2011</v>
      </c>
      <c r="K4754">
        <v>2195</v>
      </c>
      <c r="L4754">
        <v>2420</v>
      </c>
      <c r="M4754">
        <v>17764</v>
      </c>
      <c r="N4754">
        <v>2382</v>
      </c>
      <c r="O4754">
        <v>4665</v>
      </c>
      <c r="P4754">
        <v>5500</v>
      </c>
      <c r="Q4754">
        <v>29760</v>
      </c>
      <c r="V4754" cm="1">
        <f t="array" ref="V4754">LOOKUP(2, 1/(B4754:U4754&lt;&gt;""), B4754:U4754)</f>
        <v>29760</v>
      </c>
    </row>
    <row r="4755" spans="1:22" x14ac:dyDescent="0.2">
      <c r="A4755" t="s">
        <v>6078</v>
      </c>
      <c r="B4755">
        <v>3500</v>
      </c>
      <c r="C4755">
        <v>1000</v>
      </c>
      <c r="D4755">
        <v>2962</v>
      </c>
      <c r="E4755">
        <v>1981</v>
      </c>
      <c r="F4755">
        <v>1933</v>
      </c>
      <c r="G4755">
        <v>3917</v>
      </c>
      <c r="H4755">
        <v>2310</v>
      </c>
      <c r="I4755">
        <v>3267</v>
      </c>
      <c r="J4755">
        <v>3300</v>
      </c>
      <c r="K4755">
        <v>2944</v>
      </c>
      <c r="L4755">
        <v>1810</v>
      </c>
      <c r="M4755">
        <v>3500</v>
      </c>
      <c r="N4755">
        <v>3375</v>
      </c>
      <c r="O4755">
        <v>824</v>
      </c>
      <c r="P4755">
        <v>1035</v>
      </c>
      <c r="Q4755">
        <v>2000</v>
      </c>
      <c r="R4755">
        <v>2066</v>
      </c>
      <c r="S4755">
        <v>2000</v>
      </c>
      <c r="V4755" cm="1">
        <f t="array" ref="V4755">LOOKUP(2, 1/(B4755:U4755&lt;&gt;""), B4755:U4755)</f>
        <v>2000</v>
      </c>
    </row>
    <row r="4756" spans="1:22" x14ac:dyDescent="0.2">
      <c r="A4756" t="s">
        <v>6079</v>
      </c>
      <c r="B4756">
        <v>1459</v>
      </c>
      <c r="C4756">
        <v>2937</v>
      </c>
      <c r="D4756">
        <v>1759</v>
      </c>
      <c r="E4756">
        <v>1367</v>
      </c>
      <c r="F4756">
        <v>1679</v>
      </c>
      <c r="G4756">
        <v>1929</v>
      </c>
      <c r="H4756">
        <v>1626</v>
      </c>
      <c r="I4756">
        <v>1659</v>
      </c>
      <c r="J4756">
        <v>1790</v>
      </c>
      <c r="K4756">
        <v>1388</v>
      </c>
      <c r="L4756">
        <v>1626</v>
      </c>
      <c r="M4756">
        <v>1618</v>
      </c>
      <c r="N4756">
        <v>2086</v>
      </c>
      <c r="O4756">
        <v>1701</v>
      </c>
      <c r="P4756">
        <v>1720</v>
      </c>
      <c r="Q4756">
        <v>2053</v>
      </c>
      <c r="V4756" cm="1">
        <f t="array" ref="V4756">LOOKUP(2, 1/(B4756:U4756&lt;&gt;""), B4756:U4756)</f>
        <v>2053</v>
      </c>
    </row>
    <row r="4757" spans="1:22" x14ac:dyDescent="0.2">
      <c r="A4757" t="s">
        <v>6080</v>
      </c>
      <c r="B4757">
        <v>1124</v>
      </c>
      <c r="C4757">
        <v>1178</v>
      </c>
      <c r="D4757">
        <v>1580</v>
      </c>
      <c r="E4757">
        <v>1057</v>
      </c>
      <c r="V4757" cm="1">
        <f t="array" ref="V4757">LOOKUP(2, 1/(B4757:U4757&lt;&gt;""), B4757:U4757)</f>
        <v>1057</v>
      </c>
    </row>
    <row r="4758" spans="1:22" x14ac:dyDescent="0.2">
      <c r="A4758" t="s">
        <v>6081</v>
      </c>
      <c r="V4758" t="e" cm="1">
        <f t="array" ref="V4758">LOOKUP(2, 1/(B4758:U4758&lt;&gt;""), B4758:U4758)</f>
        <v>#N/A</v>
      </c>
    </row>
    <row r="4759" spans="1:22" x14ac:dyDescent="0.2">
      <c r="A4759" t="s">
        <v>6082</v>
      </c>
      <c r="D4759">
        <v>3846</v>
      </c>
      <c r="H4759">
        <v>5000</v>
      </c>
      <c r="J4759">
        <v>6000</v>
      </c>
      <c r="L4759">
        <v>2833</v>
      </c>
      <c r="M4759">
        <v>1712</v>
      </c>
      <c r="N4759">
        <v>719</v>
      </c>
      <c r="O4759">
        <v>5786</v>
      </c>
      <c r="P4759">
        <v>2333</v>
      </c>
      <c r="Q4759">
        <v>5000</v>
      </c>
      <c r="V4759" cm="1">
        <f t="array" ref="V4759">LOOKUP(2, 1/(B4759:U4759&lt;&gt;""), B4759:U4759)</f>
        <v>5000</v>
      </c>
    </row>
    <row r="4760" spans="1:22" x14ac:dyDescent="0.2">
      <c r="A4760" t="s">
        <v>6083</v>
      </c>
      <c r="V4760" t="e" cm="1">
        <f t="array" ref="V4760">LOOKUP(2, 1/(B4760:U4760&lt;&gt;""), B4760:U4760)</f>
        <v>#N/A</v>
      </c>
    </row>
    <row r="4761" spans="1:22" x14ac:dyDescent="0.2">
      <c r="A4761" t="s">
        <v>6084</v>
      </c>
      <c r="B4761">
        <v>435</v>
      </c>
      <c r="C4761">
        <v>225</v>
      </c>
      <c r="D4761">
        <v>798</v>
      </c>
      <c r="E4761">
        <v>680</v>
      </c>
      <c r="F4761">
        <v>819</v>
      </c>
      <c r="G4761">
        <v>1058</v>
      </c>
      <c r="H4761">
        <v>1004</v>
      </c>
      <c r="I4761">
        <v>889</v>
      </c>
      <c r="J4761">
        <v>1115</v>
      </c>
      <c r="K4761">
        <v>1150</v>
      </c>
      <c r="L4761">
        <v>1039</v>
      </c>
      <c r="M4761">
        <v>1173</v>
      </c>
      <c r="V4761" cm="1">
        <f t="array" ref="V4761">LOOKUP(2, 1/(B4761:U4761&lt;&gt;""), B4761:U4761)</f>
        <v>1173</v>
      </c>
    </row>
    <row r="4762" spans="1:22" x14ac:dyDescent="0.2">
      <c r="A4762" t="s">
        <v>6085</v>
      </c>
      <c r="B4762">
        <v>129</v>
      </c>
      <c r="C4762">
        <v>127</v>
      </c>
      <c r="D4762">
        <v>260</v>
      </c>
      <c r="E4762">
        <v>224</v>
      </c>
      <c r="F4762">
        <v>184</v>
      </c>
      <c r="G4762">
        <v>181</v>
      </c>
      <c r="H4762">
        <v>221</v>
      </c>
      <c r="I4762">
        <v>238</v>
      </c>
      <c r="J4762">
        <v>234</v>
      </c>
      <c r="K4762">
        <v>216</v>
      </c>
      <c r="L4762">
        <v>209</v>
      </c>
      <c r="M4762">
        <v>225</v>
      </c>
      <c r="V4762" cm="1">
        <f t="array" ref="V4762">LOOKUP(2, 1/(B4762:U4762&lt;&gt;""), B4762:U4762)</f>
        <v>225</v>
      </c>
    </row>
    <row r="4763" spans="1:22" x14ac:dyDescent="0.2">
      <c r="A4763" t="s">
        <v>6086</v>
      </c>
      <c r="B4763">
        <v>2667</v>
      </c>
      <c r="F4763">
        <v>5375</v>
      </c>
      <c r="O4763">
        <v>2719</v>
      </c>
      <c r="P4763">
        <v>975</v>
      </c>
      <c r="Q4763">
        <v>955</v>
      </c>
      <c r="V4763" cm="1">
        <f t="array" ref="V4763">LOOKUP(2, 1/(B4763:U4763&lt;&gt;""), B4763:U4763)</f>
        <v>955</v>
      </c>
    </row>
    <row r="4764" spans="1:22" x14ac:dyDescent="0.2">
      <c r="A4764" t="s">
        <v>6087</v>
      </c>
      <c r="B4764">
        <v>39667</v>
      </c>
      <c r="C4764">
        <v>48600</v>
      </c>
      <c r="D4764">
        <v>10000</v>
      </c>
      <c r="E4764">
        <v>1000</v>
      </c>
      <c r="G4764">
        <v>105000</v>
      </c>
      <c r="L4764">
        <v>4302</v>
      </c>
      <c r="P4764">
        <v>196</v>
      </c>
      <c r="R4764">
        <v>1703</v>
      </c>
      <c r="S4764">
        <v>93</v>
      </c>
      <c r="V4764" cm="1">
        <f t="array" ref="V4764">LOOKUP(2, 1/(B4764:U4764&lt;&gt;""), B4764:U4764)</f>
        <v>93</v>
      </c>
    </row>
    <row r="4765" spans="1:22" x14ac:dyDescent="0.2">
      <c r="A4765" t="s">
        <v>6088</v>
      </c>
      <c r="V4765" t="e" cm="1">
        <f t="array" ref="V4765">LOOKUP(2, 1/(B4765:U4765&lt;&gt;""), B4765:U4765)</f>
        <v>#N/A</v>
      </c>
    </row>
    <row r="4766" spans="1:22" x14ac:dyDescent="0.2">
      <c r="A4766" t="s">
        <v>6089</v>
      </c>
      <c r="B4766">
        <v>4000</v>
      </c>
      <c r="D4766">
        <v>3000</v>
      </c>
      <c r="V4766" cm="1">
        <f t="array" ref="V4766">LOOKUP(2, 1/(B4766:U4766&lt;&gt;""), B4766:U4766)</f>
        <v>3000</v>
      </c>
    </row>
    <row r="4767" spans="1:22" x14ac:dyDescent="0.2">
      <c r="A4767" t="s">
        <v>6090</v>
      </c>
      <c r="D4767">
        <v>14000</v>
      </c>
      <c r="J4767">
        <v>2000</v>
      </c>
      <c r="S4767">
        <v>13000</v>
      </c>
      <c r="T4767">
        <v>14500</v>
      </c>
      <c r="V4767" cm="1">
        <f t="array" ref="V4767">LOOKUP(2, 1/(B4767:U4767&lt;&gt;""), B4767:U4767)</f>
        <v>14500</v>
      </c>
    </row>
    <row r="4768" spans="1:22" x14ac:dyDescent="0.2">
      <c r="A4768" t="s">
        <v>6091</v>
      </c>
      <c r="B4768">
        <v>1303</v>
      </c>
      <c r="C4768">
        <v>455</v>
      </c>
      <c r="D4768">
        <v>1534</v>
      </c>
      <c r="E4768">
        <v>1884</v>
      </c>
      <c r="V4768" cm="1">
        <f t="array" ref="V4768">LOOKUP(2, 1/(B4768:U4768&lt;&gt;""), B4768:U4768)</f>
        <v>1884</v>
      </c>
    </row>
    <row r="4769" spans="1:22" x14ac:dyDescent="0.2">
      <c r="A4769" t="s">
        <v>6092</v>
      </c>
      <c r="F4769">
        <v>1190</v>
      </c>
      <c r="G4769">
        <v>1233</v>
      </c>
      <c r="H4769">
        <v>5444</v>
      </c>
      <c r="I4769">
        <v>3823</v>
      </c>
      <c r="J4769">
        <v>3311</v>
      </c>
      <c r="K4769">
        <v>3709</v>
      </c>
      <c r="L4769">
        <v>3779</v>
      </c>
      <c r="M4769">
        <v>1343</v>
      </c>
      <c r="V4769" cm="1">
        <f t="array" ref="V4769">LOOKUP(2, 1/(B4769:U4769&lt;&gt;""), B4769:U4769)</f>
        <v>1343</v>
      </c>
    </row>
    <row r="4770" spans="1:22" x14ac:dyDescent="0.2">
      <c r="A4770" t="s">
        <v>6093</v>
      </c>
      <c r="B4770">
        <v>1070</v>
      </c>
      <c r="C4770">
        <v>1050</v>
      </c>
      <c r="D4770">
        <v>976</v>
      </c>
      <c r="H4770">
        <v>1835</v>
      </c>
      <c r="J4770">
        <v>48</v>
      </c>
      <c r="K4770">
        <v>2667</v>
      </c>
      <c r="L4770">
        <v>333</v>
      </c>
      <c r="M4770">
        <v>1818</v>
      </c>
      <c r="O4770">
        <v>1000</v>
      </c>
      <c r="Q4770">
        <v>688</v>
      </c>
      <c r="S4770">
        <v>4263</v>
      </c>
      <c r="V4770" cm="1">
        <f t="array" ref="V4770">LOOKUP(2, 1/(B4770:U4770&lt;&gt;""), B4770:U4770)</f>
        <v>4263</v>
      </c>
    </row>
    <row r="4771" spans="1:22" x14ac:dyDescent="0.2">
      <c r="A4771" t="s">
        <v>6094</v>
      </c>
      <c r="C4771">
        <v>1877</v>
      </c>
      <c r="D4771">
        <v>2000</v>
      </c>
      <c r="E4771">
        <v>2483</v>
      </c>
      <c r="V4771" cm="1">
        <f t="array" ref="V4771">LOOKUP(2, 1/(B4771:U4771&lt;&gt;""), B4771:U4771)</f>
        <v>2483</v>
      </c>
    </row>
    <row r="4772" spans="1:22" x14ac:dyDescent="0.2">
      <c r="A4772" t="s">
        <v>208</v>
      </c>
      <c r="B4772">
        <v>6818</v>
      </c>
      <c r="V4772" cm="1">
        <f t="array" ref="V4772">LOOKUP(2, 1/(B4772:U4772&lt;&gt;""), B4772:U4772)</f>
        <v>6818</v>
      </c>
    </row>
    <row r="4773" spans="1:22" x14ac:dyDescent="0.2">
      <c r="A4773" t="s">
        <v>224</v>
      </c>
      <c r="B4773">
        <v>6500</v>
      </c>
      <c r="C4773">
        <v>32200</v>
      </c>
      <c r="D4773">
        <v>6733</v>
      </c>
      <c r="E4773">
        <v>6000</v>
      </c>
      <c r="F4773">
        <v>13000</v>
      </c>
      <c r="G4773">
        <v>4000</v>
      </c>
      <c r="H4773">
        <v>955</v>
      </c>
      <c r="I4773">
        <v>4667</v>
      </c>
      <c r="J4773">
        <v>3000</v>
      </c>
      <c r="K4773">
        <v>2900</v>
      </c>
      <c r="L4773">
        <v>286</v>
      </c>
      <c r="N4773">
        <v>3000</v>
      </c>
      <c r="P4773">
        <v>3500</v>
      </c>
      <c r="Q4773">
        <v>14750</v>
      </c>
      <c r="V4773" cm="1">
        <f t="array" ref="V4773">LOOKUP(2, 1/(B4773:U4773&lt;&gt;""), B4773:U4773)</f>
        <v>14750</v>
      </c>
    </row>
    <row r="4774" spans="1:22" x14ac:dyDescent="0.2">
      <c r="A4774" t="s">
        <v>227</v>
      </c>
      <c r="B4774">
        <v>3424</v>
      </c>
      <c r="C4774">
        <v>3736</v>
      </c>
      <c r="D4774">
        <v>10480</v>
      </c>
      <c r="E4774">
        <v>8846</v>
      </c>
      <c r="F4774">
        <v>10603</v>
      </c>
      <c r="G4774">
        <v>7392</v>
      </c>
      <c r="H4774">
        <v>8518</v>
      </c>
      <c r="I4774">
        <v>1225</v>
      </c>
      <c r="J4774">
        <v>11384</v>
      </c>
      <c r="K4774">
        <v>11605</v>
      </c>
      <c r="L4774">
        <v>8263</v>
      </c>
      <c r="M4774">
        <v>11380</v>
      </c>
      <c r="N4774">
        <v>15784</v>
      </c>
      <c r="O4774">
        <v>9164</v>
      </c>
      <c r="P4774">
        <v>16156</v>
      </c>
      <c r="Q4774">
        <v>16588</v>
      </c>
      <c r="V4774" cm="1">
        <f t="array" ref="V4774">LOOKUP(2, 1/(B4774:U4774&lt;&gt;""), B4774:U4774)</f>
        <v>16588</v>
      </c>
    </row>
    <row r="4775" spans="1:22" x14ac:dyDescent="0.2">
      <c r="A4775" t="s">
        <v>79</v>
      </c>
      <c r="I4775">
        <v>1000</v>
      </c>
      <c r="K4775">
        <v>203</v>
      </c>
      <c r="R4775">
        <v>11429</v>
      </c>
      <c r="S4775">
        <v>6000</v>
      </c>
      <c r="V4775" cm="1">
        <f t="array" ref="V4775">LOOKUP(2, 1/(B4775:U4775&lt;&gt;""), B4775:U4775)</f>
        <v>6000</v>
      </c>
    </row>
    <row r="4776" spans="1:22" x14ac:dyDescent="0.2">
      <c r="A4776" t="s">
        <v>6095</v>
      </c>
      <c r="C4776">
        <v>455</v>
      </c>
      <c r="D4776">
        <v>1000</v>
      </c>
      <c r="I4776">
        <v>398</v>
      </c>
      <c r="V4776" cm="1">
        <f t="array" ref="V4776">LOOKUP(2, 1/(B4776:U4776&lt;&gt;""), B4776:U4776)</f>
        <v>398</v>
      </c>
    </row>
    <row r="4777" spans="1:22" x14ac:dyDescent="0.2">
      <c r="A4777" t="s">
        <v>6096</v>
      </c>
      <c r="D4777">
        <v>600</v>
      </c>
      <c r="E4777">
        <v>947</v>
      </c>
      <c r="F4777">
        <v>3500</v>
      </c>
      <c r="V4777" cm="1">
        <f t="array" ref="V4777">LOOKUP(2, 1/(B4777:U4777&lt;&gt;""), B4777:U4777)</f>
        <v>3500</v>
      </c>
    </row>
    <row r="4778" spans="1:22" x14ac:dyDescent="0.2">
      <c r="A4778" t="s">
        <v>6097</v>
      </c>
      <c r="B4778">
        <v>950</v>
      </c>
      <c r="C4778">
        <v>2878</v>
      </c>
      <c r="D4778">
        <v>1667</v>
      </c>
      <c r="E4778">
        <v>120</v>
      </c>
      <c r="F4778">
        <v>159</v>
      </c>
      <c r="G4778">
        <v>288</v>
      </c>
      <c r="H4778">
        <v>280</v>
      </c>
      <c r="I4778">
        <v>4690</v>
      </c>
      <c r="J4778">
        <v>9429</v>
      </c>
      <c r="K4778">
        <v>2565</v>
      </c>
      <c r="L4778">
        <v>4000</v>
      </c>
      <c r="M4778">
        <v>7714</v>
      </c>
      <c r="N4778">
        <v>12000</v>
      </c>
      <c r="O4778">
        <v>20000</v>
      </c>
      <c r="V4778" cm="1">
        <f t="array" ref="V4778">LOOKUP(2, 1/(B4778:U4778&lt;&gt;""), B4778:U4778)</f>
        <v>20000</v>
      </c>
    </row>
    <row r="4779" spans="1:22" x14ac:dyDescent="0.2">
      <c r="A4779" t="s">
        <v>6098</v>
      </c>
      <c r="C4779">
        <v>333</v>
      </c>
      <c r="D4779">
        <v>1067</v>
      </c>
      <c r="E4779">
        <v>750</v>
      </c>
      <c r="F4779">
        <v>770</v>
      </c>
      <c r="G4779">
        <v>769</v>
      </c>
      <c r="I4779">
        <v>1000</v>
      </c>
      <c r="O4779">
        <v>1360</v>
      </c>
      <c r="P4779">
        <v>2205</v>
      </c>
      <c r="V4779" cm="1">
        <f t="array" ref="V4779">LOOKUP(2, 1/(B4779:U4779&lt;&gt;""), B4779:U4779)</f>
        <v>2205</v>
      </c>
    </row>
    <row r="4780" spans="1:22" x14ac:dyDescent="0.2">
      <c r="A4780" t="s">
        <v>6099</v>
      </c>
      <c r="B4780">
        <v>42</v>
      </c>
      <c r="D4780">
        <v>67</v>
      </c>
      <c r="V4780" cm="1">
        <f t="array" ref="V4780">LOOKUP(2, 1/(B4780:U4780&lt;&gt;""), B4780:U4780)</f>
        <v>67</v>
      </c>
    </row>
    <row r="4781" spans="1:22" x14ac:dyDescent="0.2">
      <c r="A4781" t="s">
        <v>6100</v>
      </c>
      <c r="B4781">
        <v>3000</v>
      </c>
      <c r="C4781">
        <v>12500</v>
      </c>
      <c r="D4781">
        <v>952</v>
      </c>
      <c r="V4781" cm="1">
        <f t="array" ref="V4781">LOOKUP(2, 1/(B4781:U4781&lt;&gt;""), B4781:U4781)</f>
        <v>952</v>
      </c>
    </row>
    <row r="4782" spans="1:22" x14ac:dyDescent="0.2">
      <c r="A4782" t="s">
        <v>6101</v>
      </c>
      <c r="J4782">
        <v>5325</v>
      </c>
      <c r="K4782">
        <v>3800</v>
      </c>
      <c r="L4782">
        <v>875</v>
      </c>
      <c r="P4782">
        <v>410</v>
      </c>
      <c r="V4782" cm="1">
        <f t="array" ref="V4782">LOOKUP(2, 1/(B4782:U4782&lt;&gt;""), B4782:U4782)</f>
        <v>410</v>
      </c>
    </row>
    <row r="4783" spans="1:22" x14ac:dyDescent="0.2">
      <c r="A4783" t="s">
        <v>6102</v>
      </c>
      <c r="B4783">
        <v>2000</v>
      </c>
      <c r="C4783">
        <v>2249</v>
      </c>
      <c r="D4783">
        <v>3078</v>
      </c>
      <c r="E4783">
        <v>2316</v>
      </c>
      <c r="V4783" cm="1">
        <f t="array" ref="V4783">LOOKUP(2, 1/(B4783:U4783&lt;&gt;""), B4783:U4783)</f>
        <v>2316</v>
      </c>
    </row>
    <row r="4784" spans="1:22" x14ac:dyDescent="0.2">
      <c r="A4784" t="s">
        <v>6103</v>
      </c>
      <c r="B4784">
        <v>277</v>
      </c>
      <c r="C4784">
        <v>315</v>
      </c>
      <c r="D4784">
        <v>365</v>
      </c>
      <c r="E4784">
        <v>434</v>
      </c>
      <c r="F4784">
        <v>392</v>
      </c>
      <c r="G4784">
        <v>430</v>
      </c>
      <c r="H4784">
        <v>419</v>
      </c>
      <c r="I4784">
        <v>438</v>
      </c>
      <c r="J4784">
        <v>461</v>
      </c>
      <c r="K4784">
        <v>405</v>
      </c>
      <c r="L4784">
        <v>342</v>
      </c>
      <c r="M4784">
        <v>277</v>
      </c>
      <c r="V4784" cm="1">
        <f t="array" ref="V4784">LOOKUP(2, 1/(B4784:U4784&lt;&gt;""), B4784:U4784)</f>
        <v>277</v>
      </c>
    </row>
    <row r="4785" spans="1:22" x14ac:dyDescent="0.2">
      <c r="A4785" t="s">
        <v>6104</v>
      </c>
      <c r="B4785">
        <v>232</v>
      </c>
      <c r="C4785">
        <v>233</v>
      </c>
      <c r="D4785">
        <v>251</v>
      </c>
      <c r="E4785">
        <v>244</v>
      </c>
      <c r="F4785">
        <v>255</v>
      </c>
      <c r="G4785">
        <v>254</v>
      </c>
      <c r="H4785">
        <v>292</v>
      </c>
      <c r="I4785">
        <v>311</v>
      </c>
      <c r="J4785">
        <v>317</v>
      </c>
      <c r="K4785">
        <v>319</v>
      </c>
      <c r="L4785">
        <v>287</v>
      </c>
      <c r="M4785">
        <v>309</v>
      </c>
      <c r="V4785" cm="1">
        <f t="array" ref="V4785">LOOKUP(2, 1/(B4785:U4785&lt;&gt;""), B4785:U4785)</f>
        <v>309</v>
      </c>
    </row>
    <row r="4786" spans="1:22" x14ac:dyDescent="0.2">
      <c r="A4786" t="s">
        <v>6105</v>
      </c>
      <c r="D4786">
        <v>1115</v>
      </c>
      <c r="E4786">
        <v>362</v>
      </c>
      <c r="V4786" cm="1">
        <f t="array" ref="V4786">LOOKUP(2, 1/(B4786:U4786&lt;&gt;""), B4786:U4786)</f>
        <v>362</v>
      </c>
    </row>
    <row r="4787" spans="1:22" x14ac:dyDescent="0.2">
      <c r="A4787" t="s">
        <v>6106</v>
      </c>
      <c r="B4787">
        <v>124</v>
      </c>
      <c r="C4787">
        <v>187</v>
      </c>
      <c r="D4787">
        <v>197</v>
      </c>
      <c r="E4787">
        <v>242</v>
      </c>
      <c r="V4787" cm="1">
        <f t="array" ref="V4787">LOOKUP(2, 1/(B4787:U4787&lt;&gt;""), B4787:U4787)</f>
        <v>242</v>
      </c>
    </row>
    <row r="4788" spans="1:22" x14ac:dyDescent="0.2">
      <c r="A4788" t="s">
        <v>6107</v>
      </c>
      <c r="B4788">
        <v>680</v>
      </c>
      <c r="C4788">
        <v>689</v>
      </c>
      <c r="D4788">
        <v>614</v>
      </c>
      <c r="E4788">
        <v>533</v>
      </c>
      <c r="F4788">
        <v>600</v>
      </c>
      <c r="G4788">
        <v>747</v>
      </c>
      <c r="H4788">
        <v>556</v>
      </c>
      <c r="I4788">
        <v>765</v>
      </c>
      <c r="J4788">
        <v>787</v>
      </c>
      <c r="K4788">
        <v>774</v>
      </c>
      <c r="L4788">
        <v>830</v>
      </c>
      <c r="M4788">
        <v>740</v>
      </c>
      <c r="N4788">
        <v>921</v>
      </c>
      <c r="O4788">
        <v>1777</v>
      </c>
      <c r="P4788">
        <v>885</v>
      </c>
      <c r="Q4788">
        <v>1384</v>
      </c>
      <c r="V4788" cm="1">
        <f t="array" ref="V4788">LOOKUP(2, 1/(B4788:U4788&lt;&gt;""), B4788:U4788)</f>
        <v>1384</v>
      </c>
    </row>
    <row r="4789" spans="1:22" x14ac:dyDescent="0.2">
      <c r="A4789" t="s">
        <v>6108</v>
      </c>
      <c r="B4789">
        <v>741</v>
      </c>
      <c r="C4789">
        <v>350</v>
      </c>
      <c r="D4789">
        <v>507</v>
      </c>
      <c r="E4789">
        <v>421</v>
      </c>
      <c r="V4789" cm="1">
        <f t="array" ref="V4789">LOOKUP(2, 1/(B4789:U4789&lt;&gt;""), B4789:U4789)</f>
        <v>421</v>
      </c>
    </row>
    <row r="4790" spans="1:22" x14ac:dyDescent="0.2">
      <c r="A4790" t="s">
        <v>6109</v>
      </c>
      <c r="B4790">
        <v>3420</v>
      </c>
      <c r="C4790">
        <v>14530</v>
      </c>
      <c r="D4790">
        <v>12276</v>
      </c>
      <c r="E4790">
        <v>13012</v>
      </c>
      <c r="V4790" cm="1">
        <f t="array" ref="V4790">LOOKUP(2, 1/(B4790:U4790&lt;&gt;""), B4790:U4790)</f>
        <v>13012</v>
      </c>
    </row>
    <row r="4791" spans="1:22" x14ac:dyDescent="0.2">
      <c r="A4791" t="s">
        <v>6110</v>
      </c>
      <c r="B4791">
        <v>9000</v>
      </c>
      <c r="C4791">
        <v>8000</v>
      </c>
      <c r="D4791">
        <v>1857</v>
      </c>
      <c r="E4791">
        <v>4474</v>
      </c>
      <c r="F4791">
        <v>2203</v>
      </c>
      <c r="G4791">
        <v>1365</v>
      </c>
      <c r="V4791" cm="1">
        <f t="array" ref="V4791">LOOKUP(2, 1/(B4791:U4791&lt;&gt;""), B4791:U4791)</f>
        <v>1365</v>
      </c>
    </row>
    <row r="4792" spans="1:22" x14ac:dyDescent="0.2">
      <c r="A4792" t="s">
        <v>6111</v>
      </c>
      <c r="B4792">
        <v>18000</v>
      </c>
      <c r="V4792" cm="1">
        <f t="array" ref="V4792">LOOKUP(2, 1/(B4792:U4792&lt;&gt;""), B4792:U4792)</f>
        <v>18000</v>
      </c>
    </row>
    <row r="4793" spans="1:22" x14ac:dyDescent="0.2">
      <c r="A4793" t="s">
        <v>6112</v>
      </c>
      <c r="C4793">
        <v>833</v>
      </c>
      <c r="D4793">
        <v>2333</v>
      </c>
      <c r="E4793">
        <v>8000</v>
      </c>
      <c r="V4793" cm="1">
        <f t="array" ref="V4793">LOOKUP(2, 1/(B4793:U4793&lt;&gt;""), B4793:U4793)</f>
        <v>8000</v>
      </c>
    </row>
    <row r="4794" spans="1:22" x14ac:dyDescent="0.2">
      <c r="A4794" t="s">
        <v>6113</v>
      </c>
      <c r="F4794">
        <v>6500</v>
      </c>
      <c r="H4794">
        <v>10000</v>
      </c>
      <c r="I4794">
        <v>1667</v>
      </c>
      <c r="K4794">
        <v>4800</v>
      </c>
      <c r="M4794">
        <v>8500</v>
      </c>
      <c r="O4794">
        <v>4000</v>
      </c>
      <c r="P4794">
        <v>7200</v>
      </c>
      <c r="Q4794">
        <v>18000</v>
      </c>
      <c r="R4794">
        <v>16000</v>
      </c>
      <c r="T4794">
        <v>833</v>
      </c>
      <c r="V4794" cm="1">
        <f t="array" ref="V4794">LOOKUP(2, 1/(B4794:U4794&lt;&gt;""), B4794:U4794)</f>
        <v>833</v>
      </c>
    </row>
    <row r="4795" spans="1:22" x14ac:dyDescent="0.2">
      <c r="A4795" t="s">
        <v>6114</v>
      </c>
      <c r="B4795">
        <v>9775</v>
      </c>
      <c r="C4795">
        <v>6846</v>
      </c>
      <c r="D4795">
        <v>7097</v>
      </c>
      <c r="E4795">
        <v>12194</v>
      </c>
      <c r="V4795" cm="1">
        <f t="array" ref="V4795">LOOKUP(2, 1/(B4795:U4795&lt;&gt;""), B4795:U4795)</f>
        <v>12194</v>
      </c>
    </row>
    <row r="4796" spans="1:22" x14ac:dyDescent="0.2">
      <c r="A4796" t="s">
        <v>6115</v>
      </c>
      <c r="B4796">
        <v>17135</v>
      </c>
      <c r="C4796">
        <v>22727</v>
      </c>
      <c r="D4796">
        <v>25108</v>
      </c>
      <c r="E4796">
        <v>27579</v>
      </c>
      <c r="F4796">
        <v>25797</v>
      </c>
      <c r="G4796">
        <v>32545</v>
      </c>
      <c r="H4796">
        <v>34721</v>
      </c>
      <c r="I4796">
        <v>37887</v>
      </c>
      <c r="J4796">
        <v>37438</v>
      </c>
      <c r="K4796">
        <v>38496</v>
      </c>
      <c r="L4796">
        <v>37162</v>
      </c>
      <c r="M4796">
        <v>43442</v>
      </c>
      <c r="N4796">
        <v>44405</v>
      </c>
      <c r="O4796">
        <v>40556</v>
      </c>
      <c r="P4796">
        <v>40411</v>
      </c>
      <c r="Q4796">
        <v>43216</v>
      </c>
      <c r="V4796" cm="1">
        <f t="array" ref="V4796">LOOKUP(2, 1/(B4796:U4796&lt;&gt;""), B4796:U4796)</f>
        <v>43216</v>
      </c>
    </row>
    <row r="4797" spans="1:22" x14ac:dyDescent="0.2">
      <c r="A4797" t="s">
        <v>6116</v>
      </c>
      <c r="B4797">
        <v>14000</v>
      </c>
      <c r="C4797">
        <v>6473</v>
      </c>
      <c r="D4797">
        <v>11000</v>
      </c>
      <c r="E4797">
        <v>19200</v>
      </c>
      <c r="F4797">
        <v>19875</v>
      </c>
      <c r="G4797">
        <v>8104</v>
      </c>
      <c r="H4797">
        <v>19316</v>
      </c>
      <c r="I4797">
        <v>13000</v>
      </c>
      <c r="J4797">
        <v>4071</v>
      </c>
      <c r="L4797">
        <v>21333</v>
      </c>
      <c r="N4797">
        <v>29000</v>
      </c>
      <c r="O4797">
        <v>45833</v>
      </c>
      <c r="P4797">
        <v>60000</v>
      </c>
      <c r="Q4797">
        <v>39000</v>
      </c>
      <c r="V4797" cm="1">
        <f t="array" ref="V4797">LOOKUP(2, 1/(B4797:U4797&lt;&gt;""), B4797:U4797)</f>
        <v>39000</v>
      </c>
    </row>
    <row r="4798" spans="1:22" x14ac:dyDescent="0.2">
      <c r="A4798" t="s">
        <v>6117</v>
      </c>
      <c r="V4798" t="e" cm="1">
        <f t="array" ref="V4798">LOOKUP(2, 1/(B4798:U4798&lt;&gt;""), B4798:U4798)</f>
        <v>#N/A</v>
      </c>
    </row>
    <row r="4799" spans="1:22" x14ac:dyDescent="0.2">
      <c r="A4799" t="s">
        <v>6118</v>
      </c>
      <c r="B4799">
        <v>2334</v>
      </c>
      <c r="C4799">
        <v>2777</v>
      </c>
      <c r="D4799">
        <v>3110</v>
      </c>
      <c r="E4799">
        <v>4000</v>
      </c>
      <c r="V4799" cm="1">
        <f t="array" ref="V4799">LOOKUP(2, 1/(B4799:U4799&lt;&gt;""), B4799:U4799)</f>
        <v>4000</v>
      </c>
    </row>
    <row r="4800" spans="1:22" x14ac:dyDescent="0.2">
      <c r="A4800" t="s">
        <v>6119</v>
      </c>
      <c r="B4800">
        <v>3625</v>
      </c>
      <c r="T4800">
        <v>444</v>
      </c>
      <c r="V4800" cm="1">
        <f t="array" ref="V4800">LOOKUP(2, 1/(B4800:U4800&lt;&gt;""), B4800:U4800)</f>
        <v>444</v>
      </c>
    </row>
    <row r="4801" spans="1:22" x14ac:dyDescent="0.2">
      <c r="A4801" t="s">
        <v>6120</v>
      </c>
      <c r="B4801">
        <v>5429</v>
      </c>
      <c r="D4801">
        <v>5000</v>
      </c>
      <c r="E4801">
        <v>1721</v>
      </c>
      <c r="V4801" cm="1">
        <f t="array" ref="V4801">LOOKUP(2, 1/(B4801:U4801&lt;&gt;""), B4801:U4801)</f>
        <v>1721</v>
      </c>
    </row>
    <row r="4802" spans="1:22" x14ac:dyDescent="0.2">
      <c r="A4802" t="s">
        <v>6121</v>
      </c>
      <c r="B4802">
        <v>3789</v>
      </c>
      <c r="D4802">
        <v>8111</v>
      </c>
      <c r="F4802">
        <v>7000</v>
      </c>
      <c r="G4802">
        <v>5800</v>
      </c>
      <c r="J4802">
        <v>1250</v>
      </c>
      <c r="K4802">
        <v>3000</v>
      </c>
      <c r="Q4802">
        <v>3125</v>
      </c>
      <c r="S4802">
        <v>2143</v>
      </c>
      <c r="V4802" cm="1">
        <f t="array" ref="V4802">LOOKUP(2, 1/(B4802:U4802&lt;&gt;""), B4802:U4802)</f>
        <v>2143</v>
      </c>
    </row>
    <row r="4803" spans="1:22" x14ac:dyDescent="0.2">
      <c r="A4803" t="s">
        <v>6122</v>
      </c>
      <c r="B4803">
        <v>14909</v>
      </c>
      <c r="V4803" cm="1">
        <f t="array" ref="V4803">LOOKUP(2, 1/(B4803:U4803&lt;&gt;""), B4803:U4803)</f>
        <v>14909</v>
      </c>
    </row>
    <row r="4804" spans="1:22" x14ac:dyDescent="0.2">
      <c r="A4804" t="s">
        <v>6123</v>
      </c>
      <c r="B4804">
        <v>3724</v>
      </c>
      <c r="C4804">
        <v>3492</v>
      </c>
      <c r="D4804">
        <v>7355</v>
      </c>
      <c r="E4804">
        <v>2780</v>
      </c>
      <c r="V4804" cm="1">
        <f t="array" ref="V4804">LOOKUP(2, 1/(B4804:U4804&lt;&gt;""), B4804:U4804)</f>
        <v>2780</v>
      </c>
    </row>
    <row r="4805" spans="1:22" x14ac:dyDescent="0.2">
      <c r="A4805" t="s">
        <v>6124</v>
      </c>
      <c r="V4805" t="e" cm="1">
        <f t="array" ref="V4805">LOOKUP(2, 1/(B4805:U4805&lt;&gt;""), B4805:U4805)</f>
        <v>#N/A</v>
      </c>
    </row>
    <row r="4806" spans="1:22" x14ac:dyDescent="0.2">
      <c r="A4806" t="s">
        <v>6125</v>
      </c>
      <c r="F4806">
        <v>5537</v>
      </c>
      <c r="G4806">
        <v>7143</v>
      </c>
      <c r="H4806">
        <v>7778</v>
      </c>
      <c r="I4806">
        <v>7600</v>
      </c>
      <c r="J4806">
        <v>2300</v>
      </c>
      <c r="K4806">
        <v>3176</v>
      </c>
      <c r="L4806">
        <v>7513</v>
      </c>
      <c r="M4806">
        <v>8733</v>
      </c>
      <c r="N4806">
        <v>4000</v>
      </c>
      <c r="V4806" cm="1">
        <f t="array" ref="V4806">LOOKUP(2, 1/(B4806:U4806&lt;&gt;""), B4806:U4806)</f>
        <v>4000</v>
      </c>
    </row>
    <row r="4807" spans="1:22" x14ac:dyDescent="0.2">
      <c r="A4807" t="s">
        <v>6126</v>
      </c>
      <c r="B4807">
        <v>4950</v>
      </c>
      <c r="C4807">
        <v>3672</v>
      </c>
      <c r="D4807">
        <v>3833</v>
      </c>
      <c r="E4807">
        <v>4658</v>
      </c>
      <c r="V4807" cm="1">
        <f t="array" ref="V4807">LOOKUP(2, 1/(B4807:U4807&lt;&gt;""), B4807:U4807)</f>
        <v>4658</v>
      </c>
    </row>
    <row r="4808" spans="1:22" x14ac:dyDescent="0.2">
      <c r="A4808" t="s">
        <v>6127</v>
      </c>
      <c r="F4808">
        <v>11138</v>
      </c>
      <c r="G4808">
        <v>4586</v>
      </c>
      <c r="H4808">
        <v>10500</v>
      </c>
      <c r="I4808">
        <v>42000</v>
      </c>
      <c r="J4808">
        <v>1842</v>
      </c>
      <c r="M4808">
        <v>1600</v>
      </c>
      <c r="O4808">
        <v>2500</v>
      </c>
      <c r="P4808">
        <v>45000</v>
      </c>
      <c r="R4808">
        <v>15000</v>
      </c>
      <c r="S4808">
        <v>1500</v>
      </c>
      <c r="V4808" cm="1">
        <f t="array" ref="V4808">LOOKUP(2, 1/(B4808:U4808&lt;&gt;""), B4808:U4808)</f>
        <v>1500</v>
      </c>
    </row>
    <row r="4809" spans="1:22" x14ac:dyDescent="0.2">
      <c r="A4809" t="s">
        <v>6128</v>
      </c>
      <c r="B4809">
        <v>800</v>
      </c>
      <c r="P4809">
        <v>1000</v>
      </c>
      <c r="T4809">
        <v>1000</v>
      </c>
      <c r="V4809" cm="1">
        <f t="array" ref="V4809">LOOKUP(2, 1/(B4809:U4809&lt;&gt;""), B4809:U4809)</f>
        <v>1000</v>
      </c>
    </row>
    <row r="4810" spans="1:22" x14ac:dyDescent="0.2">
      <c r="A4810" t="s">
        <v>6129</v>
      </c>
      <c r="B4810">
        <v>543</v>
      </c>
      <c r="V4810" cm="1">
        <f t="array" ref="V4810">LOOKUP(2, 1/(B4810:U4810&lt;&gt;""), B4810:U4810)</f>
        <v>543</v>
      </c>
    </row>
    <row r="4811" spans="1:22" x14ac:dyDescent="0.2">
      <c r="A4811" t="s">
        <v>6130</v>
      </c>
      <c r="B4811">
        <v>5000</v>
      </c>
      <c r="C4811">
        <v>6019</v>
      </c>
      <c r="D4811">
        <v>6321</v>
      </c>
      <c r="E4811">
        <v>7420</v>
      </c>
      <c r="V4811" cm="1">
        <f t="array" ref="V4811">LOOKUP(2, 1/(B4811:U4811&lt;&gt;""), B4811:U4811)</f>
        <v>7420</v>
      </c>
    </row>
    <row r="4812" spans="1:22" x14ac:dyDescent="0.2">
      <c r="A4812" t="s">
        <v>6131</v>
      </c>
      <c r="C4812">
        <v>2434</v>
      </c>
      <c r="D4812">
        <v>2612</v>
      </c>
      <c r="E4812">
        <v>2814</v>
      </c>
      <c r="F4812">
        <v>3244</v>
      </c>
      <c r="G4812">
        <v>4831</v>
      </c>
      <c r="H4812">
        <v>5990</v>
      </c>
      <c r="I4812">
        <v>5933</v>
      </c>
      <c r="J4812">
        <v>4376</v>
      </c>
      <c r="K4812">
        <v>8971</v>
      </c>
      <c r="L4812">
        <v>8118</v>
      </c>
      <c r="M4812">
        <v>7000</v>
      </c>
      <c r="N4812">
        <v>5690</v>
      </c>
      <c r="O4812">
        <v>7200</v>
      </c>
      <c r="P4812">
        <v>3862</v>
      </c>
      <c r="R4812">
        <v>3222</v>
      </c>
      <c r="S4812">
        <v>10375</v>
      </c>
      <c r="V4812" cm="1">
        <f t="array" ref="V4812">LOOKUP(2, 1/(B4812:U4812&lt;&gt;""), B4812:U4812)</f>
        <v>10375</v>
      </c>
    </row>
    <row r="4813" spans="1:22" x14ac:dyDescent="0.2">
      <c r="A4813" t="s">
        <v>6132</v>
      </c>
      <c r="V4813" t="e" cm="1">
        <f t="array" ref="V4813">LOOKUP(2, 1/(B4813:U4813&lt;&gt;""), B4813:U4813)</f>
        <v>#N/A</v>
      </c>
    </row>
    <row r="4814" spans="1:22" x14ac:dyDescent="0.2">
      <c r="A4814" t="s">
        <v>6133</v>
      </c>
      <c r="B4814">
        <v>12000</v>
      </c>
      <c r="C4814">
        <v>9968</v>
      </c>
      <c r="D4814">
        <v>8000</v>
      </c>
      <c r="V4814" cm="1">
        <f t="array" ref="V4814">LOOKUP(2, 1/(B4814:U4814&lt;&gt;""), B4814:U4814)</f>
        <v>8000</v>
      </c>
    </row>
    <row r="4815" spans="1:22" x14ac:dyDescent="0.2">
      <c r="A4815" t="s">
        <v>6134</v>
      </c>
      <c r="B4815">
        <v>9276</v>
      </c>
      <c r="V4815" cm="1">
        <f t="array" ref="V4815">LOOKUP(2, 1/(B4815:U4815&lt;&gt;""), B4815:U4815)</f>
        <v>9276</v>
      </c>
    </row>
    <row r="4816" spans="1:22" x14ac:dyDescent="0.2">
      <c r="A4816" t="s">
        <v>6135</v>
      </c>
      <c r="H4816">
        <v>6333</v>
      </c>
      <c r="I4816">
        <v>7000</v>
      </c>
      <c r="V4816" cm="1">
        <f t="array" ref="V4816">LOOKUP(2, 1/(B4816:U4816&lt;&gt;""), B4816:U4816)</f>
        <v>7000</v>
      </c>
    </row>
    <row r="4817" spans="1:22" x14ac:dyDescent="0.2">
      <c r="A4817" t="s">
        <v>6136</v>
      </c>
      <c r="B4817">
        <v>5000</v>
      </c>
      <c r="E4817">
        <v>3000</v>
      </c>
      <c r="V4817" cm="1">
        <f t="array" ref="V4817">LOOKUP(2, 1/(B4817:U4817&lt;&gt;""), B4817:U4817)</f>
        <v>3000</v>
      </c>
    </row>
    <row r="4818" spans="1:22" x14ac:dyDescent="0.2">
      <c r="A4818" t="s">
        <v>6137</v>
      </c>
      <c r="C4818">
        <v>7000</v>
      </c>
      <c r="J4818">
        <v>2000</v>
      </c>
      <c r="K4818">
        <v>500</v>
      </c>
      <c r="O4818">
        <v>1000</v>
      </c>
      <c r="V4818" cm="1">
        <f t="array" ref="V4818">LOOKUP(2, 1/(B4818:U4818&lt;&gt;""), B4818:U4818)</f>
        <v>1000</v>
      </c>
    </row>
    <row r="4819" spans="1:22" x14ac:dyDescent="0.2">
      <c r="A4819" t="s">
        <v>6138</v>
      </c>
      <c r="B4819">
        <v>6619</v>
      </c>
      <c r="C4819">
        <v>2444</v>
      </c>
      <c r="D4819">
        <v>7000</v>
      </c>
      <c r="H4819">
        <v>3194</v>
      </c>
      <c r="I4819">
        <v>3036</v>
      </c>
      <c r="S4819">
        <v>4000</v>
      </c>
      <c r="V4819" cm="1">
        <f t="array" ref="V4819">LOOKUP(2, 1/(B4819:U4819&lt;&gt;""), B4819:U4819)</f>
        <v>4000</v>
      </c>
    </row>
    <row r="4820" spans="1:22" x14ac:dyDescent="0.2">
      <c r="A4820" t="s">
        <v>6139</v>
      </c>
      <c r="V4820" t="e" cm="1">
        <f t="array" ref="V4820">LOOKUP(2, 1/(B4820:U4820&lt;&gt;""), B4820:U4820)</f>
        <v>#N/A</v>
      </c>
    </row>
    <row r="4821" spans="1:22" x14ac:dyDescent="0.2">
      <c r="A4821" t="s">
        <v>6140</v>
      </c>
      <c r="B4821">
        <v>4800</v>
      </c>
      <c r="C4821">
        <v>3117</v>
      </c>
      <c r="D4821">
        <v>5000</v>
      </c>
      <c r="F4821">
        <v>3462</v>
      </c>
      <c r="G4821">
        <v>1714</v>
      </c>
      <c r="H4821">
        <v>1714</v>
      </c>
      <c r="J4821">
        <v>3306</v>
      </c>
      <c r="K4821">
        <v>3276</v>
      </c>
      <c r="O4821">
        <v>3000</v>
      </c>
      <c r="P4821">
        <v>2556</v>
      </c>
      <c r="T4821">
        <v>4400</v>
      </c>
      <c r="V4821" cm="1">
        <f t="array" ref="V4821">LOOKUP(2, 1/(B4821:U4821&lt;&gt;""), B4821:U4821)</f>
        <v>4400</v>
      </c>
    </row>
    <row r="4822" spans="1:22" x14ac:dyDescent="0.2">
      <c r="A4822" t="s">
        <v>6141</v>
      </c>
      <c r="I4822">
        <v>1000</v>
      </c>
      <c r="L4822">
        <v>1056</v>
      </c>
      <c r="M4822">
        <v>2400</v>
      </c>
      <c r="V4822" cm="1">
        <f t="array" ref="V4822">LOOKUP(2, 1/(B4822:U4822&lt;&gt;""), B4822:U4822)</f>
        <v>2400</v>
      </c>
    </row>
    <row r="4823" spans="1:22" x14ac:dyDescent="0.2">
      <c r="A4823" t="s">
        <v>6142</v>
      </c>
      <c r="B4823">
        <v>303</v>
      </c>
      <c r="C4823">
        <v>374</v>
      </c>
      <c r="D4823">
        <v>363</v>
      </c>
      <c r="E4823">
        <v>281</v>
      </c>
      <c r="V4823" cm="1">
        <f t="array" ref="V4823">LOOKUP(2, 1/(B4823:U4823&lt;&gt;""), B4823:U4823)</f>
        <v>281</v>
      </c>
    </row>
    <row r="4824" spans="1:22" x14ac:dyDescent="0.2">
      <c r="A4824" t="s">
        <v>6143</v>
      </c>
      <c r="F4824">
        <v>918</v>
      </c>
      <c r="G4824">
        <v>971</v>
      </c>
      <c r="H4824">
        <v>1260</v>
      </c>
      <c r="I4824">
        <v>1265</v>
      </c>
      <c r="J4824">
        <v>1209</v>
      </c>
      <c r="K4824">
        <v>1166</v>
      </c>
      <c r="L4824">
        <v>1103</v>
      </c>
      <c r="M4824">
        <v>1085</v>
      </c>
      <c r="N4824">
        <v>1059</v>
      </c>
      <c r="O4824">
        <v>1001</v>
      </c>
      <c r="P4824">
        <v>996</v>
      </c>
      <c r="Q4824">
        <v>1137</v>
      </c>
      <c r="V4824" cm="1">
        <f t="array" ref="V4824">LOOKUP(2, 1/(B4824:U4824&lt;&gt;""), B4824:U4824)</f>
        <v>1137</v>
      </c>
    </row>
    <row r="4825" spans="1:22" x14ac:dyDescent="0.2">
      <c r="A4825" t="s">
        <v>6144</v>
      </c>
      <c r="K4825">
        <v>833</v>
      </c>
      <c r="N4825">
        <v>1773</v>
      </c>
      <c r="O4825">
        <v>1993</v>
      </c>
      <c r="P4825">
        <v>1935</v>
      </c>
      <c r="Q4825">
        <v>2290</v>
      </c>
      <c r="R4825">
        <v>2741</v>
      </c>
      <c r="T4825">
        <v>500</v>
      </c>
      <c r="V4825" cm="1">
        <f t="array" ref="V4825">LOOKUP(2, 1/(B4825:U4825&lt;&gt;""), B4825:U4825)</f>
        <v>500</v>
      </c>
    </row>
    <row r="4826" spans="1:22" x14ac:dyDescent="0.2">
      <c r="A4826" t="s">
        <v>6145</v>
      </c>
      <c r="B4826">
        <v>442</v>
      </c>
      <c r="C4826">
        <v>1000</v>
      </c>
      <c r="V4826" cm="1">
        <f t="array" ref="V4826">LOOKUP(2, 1/(B4826:U4826&lt;&gt;""), B4826:U4826)</f>
        <v>1000</v>
      </c>
    </row>
    <row r="4827" spans="1:22" x14ac:dyDescent="0.2">
      <c r="A4827" t="s">
        <v>6146</v>
      </c>
      <c r="B4827">
        <v>807</v>
      </c>
      <c r="C4827">
        <v>764</v>
      </c>
      <c r="D4827">
        <v>878</v>
      </c>
      <c r="E4827">
        <v>710</v>
      </c>
      <c r="V4827" cm="1">
        <f t="array" ref="V4827">LOOKUP(2, 1/(B4827:U4827&lt;&gt;""), B4827:U4827)</f>
        <v>710</v>
      </c>
    </row>
    <row r="4828" spans="1:22" x14ac:dyDescent="0.2">
      <c r="A4828" t="s">
        <v>6147</v>
      </c>
      <c r="F4828">
        <v>2667</v>
      </c>
      <c r="G4828">
        <v>1500</v>
      </c>
      <c r="K4828">
        <v>1583</v>
      </c>
      <c r="V4828" cm="1">
        <f t="array" ref="V4828">LOOKUP(2, 1/(B4828:U4828&lt;&gt;""), B4828:U4828)</f>
        <v>1583</v>
      </c>
    </row>
    <row r="4829" spans="1:22" x14ac:dyDescent="0.2">
      <c r="A4829" t="s">
        <v>6148</v>
      </c>
      <c r="B4829">
        <v>1000</v>
      </c>
      <c r="C4829">
        <v>1088</v>
      </c>
      <c r="D4829">
        <v>1257</v>
      </c>
      <c r="E4829">
        <v>2059</v>
      </c>
      <c r="G4829">
        <v>1327</v>
      </c>
      <c r="H4829">
        <v>985</v>
      </c>
      <c r="J4829">
        <v>1640</v>
      </c>
      <c r="K4829">
        <v>1500</v>
      </c>
      <c r="N4829">
        <v>1175</v>
      </c>
      <c r="V4829" cm="1">
        <f t="array" ref="V4829">LOOKUP(2, 1/(B4829:U4829&lt;&gt;""), B4829:U4829)</f>
        <v>1175</v>
      </c>
    </row>
    <row r="4830" spans="1:22" x14ac:dyDescent="0.2">
      <c r="A4830" t="s">
        <v>6149</v>
      </c>
      <c r="V4830" t="e" cm="1">
        <f t="array" ref="V4830">LOOKUP(2, 1/(B4830:U4830&lt;&gt;""), B4830:U4830)</f>
        <v>#N/A</v>
      </c>
    </row>
    <row r="4831" spans="1:22" x14ac:dyDescent="0.2">
      <c r="A4831" t="s">
        <v>6150</v>
      </c>
      <c r="B4831">
        <v>365</v>
      </c>
      <c r="D4831">
        <v>1000</v>
      </c>
      <c r="E4831">
        <v>5000</v>
      </c>
      <c r="F4831">
        <v>1000</v>
      </c>
      <c r="H4831">
        <v>1500</v>
      </c>
      <c r="J4831">
        <v>4133</v>
      </c>
      <c r="V4831" cm="1">
        <f t="array" ref="V4831">LOOKUP(2, 1/(B4831:U4831&lt;&gt;""), B4831:U4831)</f>
        <v>4133</v>
      </c>
    </row>
    <row r="4832" spans="1:22" x14ac:dyDescent="0.2">
      <c r="A4832" t="s">
        <v>6151</v>
      </c>
      <c r="B4832">
        <v>1789</v>
      </c>
      <c r="C4832">
        <v>1815</v>
      </c>
      <c r="D4832">
        <v>1704</v>
      </c>
      <c r="E4832">
        <v>2262</v>
      </c>
      <c r="V4832" cm="1">
        <f t="array" ref="V4832">LOOKUP(2, 1/(B4832:U4832&lt;&gt;""), B4832:U4832)</f>
        <v>2262</v>
      </c>
    </row>
    <row r="4833" spans="1:22" x14ac:dyDescent="0.2">
      <c r="A4833" t="s">
        <v>6152</v>
      </c>
      <c r="B4833">
        <v>6273</v>
      </c>
      <c r="C4833">
        <v>1800</v>
      </c>
      <c r="D4833">
        <v>276</v>
      </c>
      <c r="V4833" cm="1">
        <f t="array" ref="V4833">LOOKUP(2, 1/(B4833:U4833&lt;&gt;""), B4833:U4833)</f>
        <v>276</v>
      </c>
    </row>
    <row r="4834" spans="1:22" x14ac:dyDescent="0.2">
      <c r="A4834" t="s">
        <v>6153</v>
      </c>
      <c r="B4834">
        <v>2605</v>
      </c>
      <c r="C4834">
        <v>4185</v>
      </c>
      <c r="D4834">
        <v>5689</v>
      </c>
      <c r="E4834">
        <v>5403</v>
      </c>
      <c r="V4834" cm="1">
        <f t="array" ref="V4834">LOOKUP(2, 1/(B4834:U4834&lt;&gt;""), B4834:U4834)</f>
        <v>5403</v>
      </c>
    </row>
    <row r="4835" spans="1:22" x14ac:dyDescent="0.2">
      <c r="A4835" t="s">
        <v>6154</v>
      </c>
      <c r="C4835">
        <v>6000</v>
      </c>
      <c r="V4835" cm="1">
        <f t="array" ref="V4835">LOOKUP(2, 1/(B4835:U4835&lt;&gt;""), B4835:U4835)</f>
        <v>6000</v>
      </c>
    </row>
    <row r="4836" spans="1:22" x14ac:dyDescent="0.2">
      <c r="A4836" t="s">
        <v>6155</v>
      </c>
      <c r="F4836">
        <v>3144</v>
      </c>
      <c r="G4836">
        <v>3748</v>
      </c>
      <c r="H4836">
        <v>4147</v>
      </c>
      <c r="I4836">
        <v>3821</v>
      </c>
      <c r="J4836">
        <v>3421</v>
      </c>
      <c r="K4836">
        <v>3105</v>
      </c>
      <c r="L4836">
        <v>2833</v>
      </c>
      <c r="V4836" cm="1">
        <f t="array" ref="V4836">LOOKUP(2, 1/(B4836:U4836&lt;&gt;""), B4836:U4836)</f>
        <v>2833</v>
      </c>
    </row>
    <row r="4837" spans="1:22" x14ac:dyDescent="0.2">
      <c r="A4837" t="s">
        <v>6156</v>
      </c>
      <c r="G4837">
        <v>6105</v>
      </c>
      <c r="H4837">
        <v>14722</v>
      </c>
      <c r="I4837">
        <v>1200</v>
      </c>
      <c r="J4837">
        <v>8240</v>
      </c>
      <c r="K4837">
        <v>4163</v>
      </c>
      <c r="L4837">
        <v>4167</v>
      </c>
      <c r="M4837">
        <v>6578</v>
      </c>
      <c r="V4837" cm="1">
        <f t="array" ref="V4837">LOOKUP(2, 1/(B4837:U4837&lt;&gt;""), B4837:U4837)</f>
        <v>6578</v>
      </c>
    </row>
    <row r="4838" spans="1:22" x14ac:dyDescent="0.2">
      <c r="A4838" t="s">
        <v>6157</v>
      </c>
      <c r="B4838">
        <v>24571</v>
      </c>
      <c r="V4838" cm="1">
        <f t="array" ref="V4838">LOOKUP(2, 1/(B4838:U4838&lt;&gt;""), B4838:U4838)</f>
        <v>24571</v>
      </c>
    </row>
    <row r="4839" spans="1:22" x14ac:dyDescent="0.2">
      <c r="A4839" t="s">
        <v>6158</v>
      </c>
      <c r="F4839">
        <v>5222</v>
      </c>
      <c r="G4839">
        <v>5636</v>
      </c>
      <c r="H4839">
        <v>7589</v>
      </c>
      <c r="I4839">
        <v>7107</v>
      </c>
      <c r="V4839" cm="1">
        <f t="array" ref="V4839">LOOKUP(2, 1/(B4839:U4839&lt;&gt;""), B4839:U4839)</f>
        <v>7107</v>
      </c>
    </row>
    <row r="4840" spans="1:22" x14ac:dyDescent="0.2">
      <c r="A4840" t="s">
        <v>6159</v>
      </c>
      <c r="F4840">
        <v>13000</v>
      </c>
      <c r="G4840">
        <v>84333</v>
      </c>
      <c r="H4840">
        <v>102250</v>
      </c>
      <c r="I4840">
        <v>64800</v>
      </c>
      <c r="P4840">
        <v>156000</v>
      </c>
      <c r="V4840" cm="1">
        <f t="array" ref="V4840">LOOKUP(2, 1/(B4840:U4840&lt;&gt;""), B4840:U4840)</f>
        <v>156000</v>
      </c>
    </row>
    <row r="4841" spans="1:22" x14ac:dyDescent="0.2">
      <c r="A4841" t="s">
        <v>6160</v>
      </c>
      <c r="V4841" t="e" cm="1">
        <f t="array" ref="V4841">LOOKUP(2, 1/(B4841:U4841&lt;&gt;""), B4841:U4841)</f>
        <v>#N/A</v>
      </c>
    </row>
    <row r="4842" spans="1:22" x14ac:dyDescent="0.2">
      <c r="A4842" t="s">
        <v>6161</v>
      </c>
      <c r="B4842">
        <v>1000</v>
      </c>
      <c r="C4842">
        <v>92333</v>
      </c>
      <c r="D4842">
        <v>105846</v>
      </c>
      <c r="E4842">
        <v>39792</v>
      </c>
      <c r="V4842" cm="1">
        <f t="array" ref="V4842">LOOKUP(2, 1/(B4842:U4842&lt;&gt;""), B4842:U4842)</f>
        <v>39792</v>
      </c>
    </row>
    <row r="4843" spans="1:22" x14ac:dyDescent="0.2">
      <c r="A4843" t="s">
        <v>6162</v>
      </c>
      <c r="F4843">
        <v>30000</v>
      </c>
      <c r="H4843">
        <v>37833</v>
      </c>
      <c r="I4843">
        <v>23000</v>
      </c>
      <c r="K4843">
        <v>12000</v>
      </c>
      <c r="L4843">
        <v>18400</v>
      </c>
      <c r="M4843">
        <v>23000</v>
      </c>
      <c r="N4843">
        <v>21000</v>
      </c>
      <c r="P4843">
        <v>11000</v>
      </c>
      <c r="T4843">
        <v>4000</v>
      </c>
      <c r="V4843" cm="1">
        <f t="array" ref="V4843">LOOKUP(2, 1/(B4843:U4843&lt;&gt;""), B4843:U4843)</f>
        <v>4000</v>
      </c>
    </row>
    <row r="4844" spans="1:22" x14ac:dyDescent="0.2">
      <c r="A4844" t="s">
        <v>6163</v>
      </c>
      <c r="V4844" t="e" cm="1">
        <f t="array" ref="V4844">LOOKUP(2, 1/(B4844:U4844&lt;&gt;""), B4844:U4844)</f>
        <v>#N/A</v>
      </c>
    </row>
    <row r="4845" spans="1:22" x14ac:dyDescent="0.2">
      <c r="A4845" t="s">
        <v>6164</v>
      </c>
      <c r="V4845" t="e" cm="1">
        <f t="array" ref="V4845">LOOKUP(2, 1/(B4845:U4845&lt;&gt;""), B4845:U4845)</f>
        <v>#N/A</v>
      </c>
    </row>
    <row r="4846" spans="1:22" x14ac:dyDescent="0.2">
      <c r="A4846" t="s">
        <v>6165</v>
      </c>
      <c r="F4846">
        <v>1158</v>
      </c>
      <c r="I4846">
        <v>4500</v>
      </c>
      <c r="V4846" cm="1">
        <f t="array" ref="V4846">LOOKUP(2, 1/(B4846:U4846&lt;&gt;""), B4846:U4846)</f>
        <v>4500</v>
      </c>
    </row>
    <row r="4847" spans="1:22" x14ac:dyDescent="0.2">
      <c r="A4847" t="s">
        <v>6166</v>
      </c>
      <c r="C4847">
        <v>556</v>
      </c>
      <c r="D4847">
        <v>1071</v>
      </c>
      <c r="T4847">
        <v>2000</v>
      </c>
      <c r="V4847" cm="1">
        <f t="array" ref="V4847">LOOKUP(2, 1/(B4847:U4847&lt;&gt;""), B4847:U4847)</f>
        <v>2000</v>
      </c>
    </row>
    <row r="4848" spans="1:22" x14ac:dyDescent="0.2">
      <c r="A4848" t="s">
        <v>6167</v>
      </c>
      <c r="K4848">
        <v>5500</v>
      </c>
      <c r="L4848">
        <v>1484000</v>
      </c>
      <c r="T4848">
        <v>53000</v>
      </c>
      <c r="V4848" cm="1">
        <f t="array" ref="V4848">LOOKUP(2, 1/(B4848:U4848&lt;&gt;""), B4848:U4848)</f>
        <v>53000</v>
      </c>
    </row>
    <row r="4849" spans="1:22" x14ac:dyDescent="0.2">
      <c r="A4849" t="s">
        <v>6168</v>
      </c>
      <c r="D4849">
        <v>22000</v>
      </c>
      <c r="E4849">
        <v>12000</v>
      </c>
      <c r="F4849">
        <v>13400</v>
      </c>
      <c r="G4849">
        <v>16000</v>
      </c>
      <c r="K4849">
        <v>31500</v>
      </c>
      <c r="L4849">
        <v>31333</v>
      </c>
      <c r="M4849">
        <v>35000</v>
      </c>
      <c r="N4849">
        <v>33333</v>
      </c>
      <c r="V4849" cm="1">
        <f t="array" ref="V4849">LOOKUP(2, 1/(B4849:U4849&lt;&gt;""), B4849:U4849)</f>
        <v>33333</v>
      </c>
    </row>
    <row r="4850" spans="1:22" x14ac:dyDescent="0.2">
      <c r="A4850" t="s">
        <v>6169</v>
      </c>
      <c r="C4850">
        <v>97667</v>
      </c>
      <c r="F4850">
        <v>53</v>
      </c>
      <c r="H4850">
        <v>64000</v>
      </c>
      <c r="I4850">
        <v>67000</v>
      </c>
      <c r="J4850">
        <v>41000</v>
      </c>
      <c r="S4850">
        <v>172000</v>
      </c>
      <c r="V4850" cm="1">
        <f t="array" ref="V4850">LOOKUP(2, 1/(B4850:U4850&lt;&gt;""), B4850:U4850)</f>
        <v>172000</v>
      </c>
    </row>
    <row r="4851" spans="1:22" x14ac:dyDescent="0.2">
      <c r="A4851" t="s">
        <v>6170</v>
      </c>
      <c r="V4851" t="e" cm="1">
        <f t="array" ref="V4851">LOOKUP(2, 1/(B4851:U4851&lt;&gt;""), B4851:U4851)</f>
        <v>#N/A</v>
      </c>
    </row>
    <row r="4852" spans="1:22" x14ac:dyDescent="0.2">
      <c r="A4852" t="s">
        <v>6171</v>
      </c>
      <c r="B4852">
        <v>5768</v>
      </c>
      <c r="C4852">
        <v>8881</v>
      </c>
      <c r="D4852">
        <v>10541</v>
      </c>
      <c r="E4852">
        <v>14091</v>
      </c>
      <c r="F4852">
        <v>14139</v>
      </c>
      <c r="G4852">
        <v>16449</v>
      </c>
      <c r="H4852">
        <v>14200</v>
      </c>
      <c r="I4852">
        <v>13819</v>
      </c>
      <c r="J4852">
        <v>14566</v>
      </c>
      <c r="K4852">
        <v>18716</v>
      </c>
      <c r="L4852">
        <v>20174</v>
      </c>
      <c r="M4852">
        <v>19351</v>
      </c>
      <c r="N4852">
        <v>19088</v>
      </c>
      <c r="O4852">
        <v>21929</v>
      </c>
      <c r="P4852">
        <v>23752</v>
      </c>
      <c r="Q4852">
        <v>26573</v>
      </c>
      <c r="V4852" cm="1">
        <f t="array" ref="V4852">LOOKUP(2, 1/(B4852:U4852&lt;&gt;""), B4852:U4852)</f>
        <v>26573</v>
      </c>
    </row>
    <row r="4853" spans="1:22" x14ac:dyDescent="0.2">
      <c r="A4853" t="s">
        <v>6172</v>
      </c>
      <c r="B4853">
        <v>1647</v>
      </c>
      <c r="C4853">
        <v>4500</v>
      </c>
      <c r="D4853">
        <v>6000</v>
      </c>
      <c r="E4853">
        <v>7467</v>
      </c>
      <c r="H4853">
        <v>21333</v>
      </c>
      <c r="I4853">
        <v>7722</v>
      </c>
      <c r="J4853">
        <v>13063</v>
      </c>
      <c r="N4853">
        <v>9822</v>
      </c>
      <c r="P4853">
        <v>42000</v>
      </c>
      <c r="Q4853">
        <v>1167</v>
      </c>
      <c r="S4853">
        <v>8600</v>
      </c>
      <c r="V4853" cm="1">
        <f t="array" ref="V4853">LOOKUP(2, 1/(B4853:U4853&lt;&gt;""), B4853:U4853)</f>
        <v>8600</v>
      </c>
    </row>
    <row r="4854" spans="1:22" x14ac:dyDescent="0.2">
      <c r="A4854" t="s">
        <v>6173</v>
      </c>
      <c r="V4854" t="e" cm="1">
        <f t="array" ref="V4854">LOOKUP(2, 1/(B4854:U4854&lt;&gt;""), B4854:U4854)</f>
        <v>#N/A</v>
      </c>
    </row>
    <row r="4855" spans="1:22" x14ac:dyDescent="0.2">
      <c r="A4855" t="s">
        <v>6174</v>
      </c>
      <c r="C4855">
        <v>3000</v>
      </c>
      <c r="S4855">
        <v>5000</v>
      </c>
      <c r="V4855" cm="1">
        <f t="array" ref="V4855">LOOKUP(2, 1/(B4855:U4855&lt;&gt;""), B4855:U4855)</f>
        <v>5000</v>
      </c>
    </row>
    <row r="4856" spans="1:22" x14ac:dyDescent="0.2">
      <c r="A4856" t="s">
        <v>6175</v>
      </c>
      <c r="I4856">
        <v>5000</v>
      </c>
      <c r="R4856">
        <v>4000</v>
      </c>
      <c r="V4856" cm="1">
        <f t="array" ref="V4856">LOOKUP(2, 1/(B4856:U4856&lt;&gt;""), B4856:U4856)</f>
        <v>4000</v>
      </c>
    </row>
    <row r="4857" spans="1:22" x14ac:dyDescent="0.2">
      <c r="A4857" t="s">
        <v>6176</v>
      </c>
      <c r="N4857">
        <v>2000</v>
      </c>
      <c r="V4857" cm="1">
        <f t="array" ref="V4857">LOOKUP(2, 1/(B4857:U4857&lt;&gt;""), B4857:U4857)</f>
        <v>2000</v>
      </c>
    </row>
    <row r="4858" spans="1:22" x14ac:dyDescent="0.2">
      <c r="A4858" t="s">
        <v>6177</v>
      </c>
      <c r="V4858" t="e" cm="1">
        <f t="array" ref="V4858">LOOKUP(2, 1/(B4858:U4858&lt;&gt;""), B4858:U4858)</f>
        <v>#N/A</v>
      </c>
    </row>
    <row r="4859" spans="1:22" x14ac:dyDescent="0.2">
      <c r="A4859" t="s">
        <v>6178</v>
      </c>
      <c r="B4859">
        <v>193</v>
      </c>
      <c r="C4859">
        <v>6091</v>
      </c>
      <c r="D4859">
        <v>946</v>
      </c>
      <c r="E4859">
        <v>11667</v>
      </c>
      <c r="V4859" cm="1">
        <f t="array" ref="V4859">LOOKUP(2, 1/(B4859:U4859&lt;&gt;""), B4859:U4859)</f>
        <v>11667</v>
      </c>
    </row>
    <row r="4860" spans="1:22" x14ac:dyDescent="0.2">
      <c r="A4860" t="s">
        <v>6179</v>
      </c>
      <c r="R4860">
        <v>2575</v>
      </c>
      <c r="T4860">
        <v>2792</v>
      </c>
      <c r="V4860" cm="1">
        <f t="array" ref="V4860">LOOKUP(2, 1/(B4860:U4860&lt;&gt;""), B4860:U4860)</f>
        <v>2792</v>
      </c>
    </row>
    <row r="4861" spans="1:22" x14ac:dyDescent="0.2">
      <c r="A4861" t="s">
        <v>6180</v>
      </c>
      <c r="C4861">
        <v>3000</v>
      </c>
      <c r="D4861">
        <v>24000</v>
      </c>
      <c r="K4861">
        <v>3150</v>
      </c>
      <c r="L4861">
        <v>6923</v>
      </c>
      <c r="M4861">
        <v>7500</v>
      </c>
      <c r="N4861">
        <v>8000</v>
      </c>
      <c r="O4861">
        <v>13278</v>
      </c>
      <c r="P4861">
        <v>7200</v>
      </c>
      <c r="Q4861">
        <v>4000</v>
      </c>
      <c r="R4861">
        <v>8000</v>
      </c>
      <c r="T4861">
        <v>7438</v>
      </c>
      <c r="V4861" cm="1">
        <f t="array" ref="V4861">LOOKUP(2, 1/(B4861:U4861&lt;&gt;""), B4861:U4861)</f>
        <v>7438</v>
      </c>
    </row>
    <row r="4862" spans="1:22" x14ac:dyDescent="0.2">
      <c r="A4862" t="s">
        <v>484</v>
      </c>
      <c r="C4862">
        <v>2000</v>
      </c>
      <c r="D4862">
        <v>25</v>
      </c>
      <c r="L4862">
        <v>1143</v>
      </c>
      <c r="M4862">
        <v>20000</v>
      </c>
      <c r="O4862">
        <v>714</v>
      </c>
      <c r="Q4862">
        <v>800</v>
      </c>
      <c r="R4862">
        <v>1000</v>
      </c>
      <c r="T4862">
        <v>1000</v>
      </c>
      <c r="V4862" cm="1">
        <f t="array" ref="V4862">LOOKUP(2, 1/(B4862:U4862&lt;&gt;""), B4862:U4862)</f>
        <v>1000</v>
      </c>
    </row>
    <row r="4863" spans="1:22" x14ac:dyDescent="0.2">
      <c r="A4863" t="s">
        <v>6181</v>
      </c>
      <c r="G4863">
        <v>17000</v>
      </c>
      <c r="R4863">
        <v>9867</v>
      </c>
      <c r="V4863" cm="1">
        <f t="array" ref="V4863">LOOKUP(2, 1/(B4863:U4863&lt;&gt;""), B4863:U4863)</f>
        <v>9867</v>
      </c>
    </row>
    <row r="4864" spans="1:22" x14ac:dyDescent="0.2">
      <c r="A4864" t="s">
        <v>6182</v>
      </c>
      <c r="E4864">
        <v>642</v>
      </c>
      <c r="G4864">
        <v>74</v>
      </c>
      <c r="I4864">
        <v>2588</v>
      </c>
      <c r="P4864">
        <v>34</v>
      </c>
      <c r="R4864">
        <v>90</v>
      </c>
      <c r="S4864">
        <v>66</v>
      </c>
      <c r="V4864" cm="1">
        <f t="array" ref="V4864">LOOKUP(2, 1/(B4864:U4864&lt;&gt;""), B4864:U4864)</f>
        <v>66</v>
      </c>
    </row>
    <row r="4865" spans="1:22" x14ac:dyDescent="0.2">
      <c r="A4865" t="s">
        <v>495</v>
      </c>
      <c r="B4865">
        <v>3000</v>
      </c>
      <c r="E4865">
        <v>14000</v>
      </c>
      <c r="H4865">
        <v>1400</v>
      </c>
      <c r="V4865" cm="1">
        <f t="array" ref="V4865">LOOKUP(2, 1/(B4865:U4865&lt;&gt;""), B4865:U4865)</f>
        <v>1400</v>
      </c>
    </row>
    <row r="4866" spans="1:22" x14ac:dyDescent="0.2">
      <c r="A4866" t="s">
        <v>6183</v>
      </c>
      <c r="C4866">
        <v>1250</v>
      </c>
      <c r="R4866">
        <v>883</v>
      </c>
      <c r="T4866">
        <v>1714</v>
      </c>
      <c r="V4866" cm="1">
        <f t="array" ref="V4866">LOOKUP(2, 1/(B4866:U4866&lt;&gt;""), B4866:U4866)</f>
        <v>1714</v>
      </c>
    </row>
    <row r="4867" spans="1:22" x14ac:dyDescent="0.2">
      <c r="A4867" t="s">
        <v>6184</v>
      </c>
      <c r="V4867" t="e" cm="1">
        <f t="array" ref="V4867">LOOKUP(2, 1/(B4867:U4867&lt;&gt;""), B4867:U4867)</f>
        <v>#N/A</v>
      </c>
    </row>
    <row r="4868" spans="1:22" x14ac:dyDescent="0.2">
      <c r="A4868" t="s">
        <v>6185</v>
      </c>
      <c r="D4868">
        <v>3000</v>
      </c>
      <c r="V4868" cm="1">
        <f t="array" ref="V4868">LOOKUP(2, 1/(B4868:U4868&lt;&gt;""), B4868:U4868)</f>
        <v>3000</v>
      </c>
    </row>
    <row r="4869" spans="1:22" x14ac:dyDescent="0.2">
      <c r="A4869" t="s">
        <v>6186</v>
      </c>
      <c r="H4869">
        <v>1143</v>
      </c>
      <c r="N4869">
        <v>13000</v>
      </c>
      <c r="V4869" cm="1">
        <f t="array" ref="V4869">LOOKUP(2, 1/(B4869:U4869&lt;&gt;""), B4869:U4869)</f>
        <v>13000</v>
      </c>
    </row>
    <row r="4870" spans="1:22" x14ac:dyDescent="0.2">
      <c r="A4870" t="s">
        <v>6187</v>
      </c>
      <c r="F4870">
        <v>1600</v>
      </c>
      <c r="H4870">
        <v>1000</v>
      </c>
      <c r="I4870">
        <v>2000</v>
      </c>
      <c r="J4870">
        <v>1000</v>
      </c>
      <c r="K4870">
        <v>185</v>
      </c>
      <c r="L4870">
        <v>1561</v>
      </c>
      <c r="M4870">
        <v>500</v>
      </c>
      <c r="V4870" cm="1">
        <f t="array" ref="V4870">LOOKUP(2, 1/(B4870:U4870&lt;&gt;""), B4870:U4870)</f>
        <v>500</v>
      </c>
    </row>
    <row r="4871" spans="1:22" x14ac:dyDescent="0.2">
      <c r="A4871" t="s">
        <v>6188</v>
      </c>
      <c r="B4871">
        <v>6000</v>
      </c>
      <c r="D4871">
        <v>2563</v>
      </c>
      <c r="H4871">
        <v>6000</v>
      </c>
      <c r="V4871" cm="1">
        <f t="array" ref="V4871">LOOKUP(2, 1/(B4871:U4871&lt;&gt;""), B4871:U4871)</f>
        <v>6000</v>
      </c>
    </row>
    <row r="4872" spans="1:22" x14ac:dyDescent="0.2">
      <c r="A4872" t="s">
        <v>6189</v>
      </c>
      <c r="V4872" t="e" cm="1">
        <f t="array" ref="V4872">LOOKUP(2, 1/(B4872:U4872&lt;&gt;""), B4872:U4872)</f>
        <v>#N/A</v>
      </c>
    </row>
    <row r="4873" spans="1:22" x14ac:dyDescent="0.2">
      <c r="A4873" t="s">
        <v>6190</v>
      </c>
      <c r="H4873">
        <v>4000</v>
      </c>
      <c r="L4873">
        <v>17000</v>
      </c>
      <c r="M4873">
        <v>5000</v>
      </c>
      <c r="N4873">
        <v>5000</v>
      </c>
      <c r="Q4873">
        <v>46000</v>
      </c>
      <c r="V4873" cm="1">
        <f t="array" ref="V4873">LOOKUP(2, 1/(B4873:U4873&lt;&gt;""), B4873:U4873)</f>
        <v>46000</v>
      </c>
    </row>
    <row r="4874" spans="1:22" x14ac:dyDescent="0.2">
      <c r="A4874" t="s">
        <v>6191</v>
      </c>
      <c r="C4874">
        <v>2003</v>
      </c>
      <c r="D4874">
        <v>2116</v>
      </c>
      <c r="E4874">
        <v>9172</v>
      </c>
      <c r="V4874" cm="1">
        <f t="array" ref="V4874">LOOKUP(2, 1/(B4874:U4874&lt;&gt;""), B4874:U4874)</f>
        <v>9172</v>
      </c>
    </row>
    <row r="4875" spans="1:22" x14ac:dyDescent="0.2">
      <c r="A4875" t="s">
        <v>6192</v>
      </c>
      <c r="T4875">
        <v>5425</v>
      </c>
      <c r="V4875" cm="1">
        <f t="array" ref="V4875">LOOKUP(2, 1/(B4875:U4875&lt;&gt;""), B4875:U4875)</f>
        <v>5425</v>
      </c>
    </row>
    <row r="4876" spans="1:22" x14ac:dyDescent="0.2">
      <c r="A4876" t="s">
        <v>6193</v>
      </c>
      <c r="V4876" t="e" cm="1">
        <f t="array" ref="V4876">LOOKUP(2, 1/(B4876:U4876&lt;&gt;""), B4876:U4876)</f>
        <v>#N/A</v>
      </c>
    </row>
    <row r="4877" spans="1:22" x14ac:dyDescent="0.2">
      <c r="A4877" t="s">
        <v>6194</v>
      </c>
      <c r="B4877">
        <v>765</v>
      </c>
      <c r="V4877" cm="1">
        <f t="array" ref="V4877">LOOKUP(2, 1/(B4877:U4877&lt;&gt;""), B4877:U4877)</f>
        <v>765</v>
      </c>
    </row>
    <row r="4878" spans="1:22" x14ac:dyDescent="0.2">
      <c r="A4878" t="s">
        <v>6195</v>
      </c>
      <c r="B4878">
        <v>10000</v>
      </c>
      <c r="V4878" cm="1">
        <f t="array" ref="V4878">LOOKUP(2, 1/(B4878:U4878&lt;&gt;""), B4878:U4878)</f>
        <v>10000</v>
      </c>
    </row>
    <row r="4879" spans="1:22" x14ac:dyDescent="0.2">
      <c r="A4879" t="s">
        <v>6196</v>
      </c>
      <c r="M4879">
        <v>19000</v>
      </c>
      <c r="N4879">
        <v>4000</v>
      </c>
      <c r="V4879" cm="1">
        <f t="array" ref="V4879">LOOKUP(2, 1/(B4879:U4879&lt;&gt;""), B4879:U4879)</f>
        <v>4000</v>
      </c>
    </row>
    <row r="4880" spans="1:22" x14ac:dyDescent="0.2">
      <c r="A4880" t="s">
        <v>6197</v>
      </c>
      <c r="F4880">
        <v>150</v>
      </c>
      <c r="I4880">
        <v>380</v>
      </c>
      <c r="V4880" cm="1">
        <f t="array" ref="V4880">LOOKUP(2, 1/(B4880:U4880&lt;&gt;""), B4880:U4880)</f>
        <v>380</v>
      </c>
    </row>
    <row r="4881" spans="1:22" x14ac:dyDescent="0.2">
      <c r="A4881" t="s">
        <v>6198</v>
      </c>
      <c r="B4881">
        <v>10619</v>
      </c>
      <c r="C4881">
        <v>6064</v>
      </c>
      <c r="D4881">
        <v>7190</v>
      </c>
      <c r="E4881">
        <v>7538</v>
      </c>
      <c r="V4881" cm="1">
        <f t="array" ref="V4881">LOOKUP(2, 1/(B4881:U4881&lt;&gt;""), B4881:U4881)</f>
        <v>7538</v>
      </c>
    </row>
    <row r="4882" spans="1:22" x14ac:dyDescent="0.2">
      <c r="A4882" t="s">
        <v>6199</v>
      </c>
      <c r="B4882">
        <v>1222</v>
      </c>
      <c r="C4882">
        <v>1121</v>
      </c>
      <c r="D4882">
        <v>1309</v>
      </c>
      <c r="E4882">
        <v>1312</v>
      </c>
      <c r="V4882" cm="1">
        <f t="array" ref="V4882">LOOKUP(2, 1/(B4882:U4882&lt;&gt;""), B4882:U4882)</f>
        <v>1312</v>
      </c>
    </row>
    <row r="4883" spans="1:22" x14ac:dyDescent="0.2">
      <c r="A4883" t="s">
        <v>6200</v>
      </c>
      <c r="B4883">
        <v>2533</v>
      </c>
      <c r="C4883">
        <v>2038</v>
      </c>
      <c r="D4883">
        <v>1286</v>
      </c>
      <c r="E4883">
        <v>1333</v>
      </c>
      <c r="F4883">
        <v>4000</v>
      </c>
      <c r="H4883">
        <v>2909</v>
      </c>
      <c r="I4883">
        <v>321</v>
      </c>
      <c r="O4883">
        <v>1308</v>
      </c>
      <c r="P4883">
        <v>2600</v>
      </c>
      <c r="Q4883">
        <v>1571</v>
      </c>
      <c r="S4883">
        <v>2625</v>
      </c>
      <c r="V4883" cm="1">
        <f t="array" ref="V4883">LOOKUP(2, 1/(B4883:U4883&lt;&gt;""), B4883:U4883)</f>
        <v>2625</v>
      </c>
    </row>
    <row r="4884" spans="1:22" x14ac:dyDescent="0.2">
      <c r="A4884" t="s">
        <v>6201</v>
      </c>
      <c r="B4884">
        <v>3000</v>
      </c>
      <c r="V4884" cm="1">
        <f t="array" ref="V4884">LOOKUP(2, 1/(B4884:U4884&lt;&gt;""), B4884:U4884)</f>
        <v>3000</v>
      </c>
    </row>
    <row r="4885" spans="1:22" x14ac:dyDescent="0.2">
      <c r="A4885" t="s">
        <v>6202</v>
      </c>
      <c r="B4885">
        <v>200</v>
      </c>
      <c r="C4885">
        <v>109</v>
      </c>
      <c r="D4885">
        <v>538</v>
      </c>
      <c r="E4885">
        <v>200</v>
      </c>
      <c r="F4885">
        <v>478</v>
      </c>
      <c r="G4885">
        <v>679</v>
      </c>
      <c r="H4885">
        <v>192</v>
      </c>
      <c r="J4885">
        <v>626</v>
      </c>
      <c r="K4885">
        <v>105</v>
      </c>
      <c r="M4885">
        <v>504</v>
      </c>
      <c r="N4885">
        <v>511</v>
      </c>
      <c r="O4885">
        <v>545</v>
      </c>
      <c r="P4885">
        <v>524</v>
      </c>
      <c r="V4885" cm="1">
        <f t="array" ref="V4885">LOOKUP(2, 1/(B4885:U4885&lt;&gt;""), B4885:U4885)</f>
        <v>524</v>
      </c>
    </row>
    <row r="4886" spans="1:22" x14ac:dyDescent="0.2">
      <c r="A4886" t="s">
        <v>6203</v>
      </c>
      <c r="B4886">
        <v>641</v>
      </c>
      <c r="K4886">
        <v>5000</v>
      </c>
      <c r="L4886">
        <v>1000</v>
      </c>
      <c r="Q4886">
        <v>8300</v>
      </c>
      <c r="S4886">
        <v>5000</v>
      </c>
      <c r="V4886" cm="1">
        <f t="array" ref="V4886">LOOKUP(2, 1/(B4886:U4886&lt;&gt;""), B4886:U4886)</f>
        <v>5000</v>
      </c>
    </row>
    <row r="4887" spans="1:22" x14ac:dyDescent="0.2">
      <c r="A4887" t="s">
        <v>6204</v>
      </c>
      <c r="F4887">
        <v>234</v>
      </c>
      <c r="I4887">
        <v>180</v>
      </c>
      <c r="O4887">
        <v>3000</v>
      </c>
      <c r="R4887">
        <v>1800</v>
      </c>
      <c r="S4887">
        <v>2000</v>
      </c>
      <c r="V4887" cm="1">
        <f t="array" ref="V4887">LOOKUP(2, 1/(B4887:U4887&lt;&gt;""), B4887:U4887)</f>
        <v>2000</v>
      </c>
    </row>
    <row r="4888" spans="1:22" x14ac:dyDescent="0.2">
      <c r="A4888" t="s">
        <v>6205</v>
      </c>
      <c r="B4888">
        <v>284</v>
      </c>
      <c r="C4888">
        <v>299</v>
      </c>
      <c r="D4888">
        <v>200</v>
      </c>
      <c r="E4888">
        <v>1368</v>
      </c>
      <c r="V4888" cm="1">
        <f t="array" ref="V4888">LOOKUP(2, 1/(B4888:U4888&lt;&gt;""), B4888:U4888)</f>
        <v>1368</v>
      </c>
    </row>
    <row r="4889" spans="1:22" x14ac:dyDescent="0.2">
      <c r="A4889" t="s">
        <v>6206</v>
      </c>
      <c r="B4889">
        <v>52</v>
      </c>
      <c r="C4889">
        <v>368</v>
      </c>
      <c r="D4889">
        <v>397</v>
      </c>
      <c r="E4889">
        <v>248</v>
      </c>
      <c r="V4889" cm="1">
        <f t="array" ref="V4889">LOOKUP(2, 1/(B4889:U4889&lt;&gt;""), B4889:U4889)</f>
        <v>248</v>
      </c>
    </row>
    <row r="4890" spans="1:22" x14ac:dyDescent="0.2">
      <c r="A4890" t="s">
        <v>6207</v>
      </c>
      <c r="D4890">
        <v>1500</v>
      </c>
      <c r="E4890">
        <v>51</v>
      </c>
      <c r="N4890">
        <v>250</v>
      </c>
      <c r="Q4890">
        <v>42500</v>
      </c>
      <c r="S4890">
        <v>30</v>
      </c>
      <c r="T4890">
        <v>0.29652777777777778</v>
      </c>
      <c r="V4890" cm="1">
        <f t="array" ref="V4890">LOOKUP(2, 1/(B4890:U4890&lt;&gt;""), B4890:U4890)</f>
        <v>0.29652777777777778</v>
      </c>
    </row>
    <row r="4891" spans="1:22" x14ac:dyDescent="0.2">
      <c r="A4891" t="s">
        <v>6208</v>
      </c>
      <c r="B4891">
        <v>1000</v>
      </c>
      <c r="E4891">
        <v>3000</v>
      </c>
      <c r="N4891">
        <v>217</v>
      </c>
      <c r="O4891">
        <v>538</v>
      </c>
      <c r="Q4891">
        <v>2500</v>
      </c>
      <c r="V4891" cm="1">
        <f t="array" ref="V4891">LOOKUP(2, 1/(B4891:U4891&lt;&gt;""), B4891:U4891)</f>
        <v>2500</v>
      </c>
    </row>
    <row r="4892" spans="1:22" x14ac:dyDescent="0.2">
      <c r="A4892" t="s">
        <v>6209</v>
      </c>
      <c r="S4892">
        <v>636</v>
      </c>
      <c r="V4892" cm="1">
        <f t="array" ref="V4892">LOOKUP(2, 1/(B4892:U4892&lt;&gt;""), B4892:U4892)</f>
        <v>636</v>
      </c>
    </row>
    <row r="4893" spans="1:22" x14ac:dyDescent="0.2">
      <c r="A4893" t="s">
        <v>6210</v>
      </c>
      <c r="B4893">
        <v>867</v>
      </c>
      <c r="C4893">
        <v>2167</v>
      </c>
      <c r="D4893">
        <v>1748</v>
      </c>
      <c r="E4893">
        <v>854</v>
      </c>
      <c r="V4893" cm="1">
        <f t="array" ref="V4893">LOOKUP(2, 1/(B4893:U4893&lt;&gt;""), B4893:U4893)</f>
        <v>854</v>
      </c>
    </row>
    <row r="4894" spans="1:22" x14ac:dyDescent="0.2">
      <c r="A4894" t="s">
        <v>6211</v>
      </c>
      <c r="B4894">
        <v>401</v>
      </c>
      <c r="C4894">
        <v>2000</v>
      </c>
      <c r="E4894">
        <v>641</v>
      </c>
      <c r="F4894">
        <v>797</v>
      </c>
      <c r="G4894">
        <v>1186</v>
      </c>
      <c r="I4894">
        <v>5667</v>
      </c>
      <c r="J4894">
        <v>1333</v>
      </c>
      <c r="K4894">
        <v>1000</v>
      </c>
      <c r="L4894">
        <v>1000</v>
      </c>
      <c r="M4894">
        <v>3000</v>
      </c>
      <c r="O4894">
        <v>1000</v>
      </c>
      <c r="P4894">
        <v>1000</v>
      </c>
      <c r="Q4894">
        <v>555</v>
      </c>
      <c r="V4894" cm="1">
        <f t="array" ref="V4894">LOOKUP(2, 1/(B4894:U4894&lt;&gt;""), B4894:U4894)</f>
        <v>555</v>
      </c>
    </row>
    <row r="4895" spans="1:22" x14ac:dyDescent="0.2">
      <c r="A4895" t="s">
        <v>6212</v>
      </c>
      <c r="B4895">
        <v>480</v>
      </c>
      <c r="D4895">
        <v>1400</v>
      </c>
      <c r="E4895">
        <v>268</v>
      </c>
      <c r="H4895">
        <v>1233</v>
      </c>
      <c r="I4895">
        <v>1200</v>
      </c>
      <c r="K4895">
        <v>1105</v>
      </c>
      <c r="L4895">
        <v>1152</v>
      </c>
      <c r="M4895">
        <v>1300</v>
      </c>
      <c r="N4895">
        <v>1705</v>
      </c>
      <c r="O4895">
        <v>1745</v>
      </c>
      <c r="P4895">
        <v>1623</v>
      </c>
      <c r="V4895" cm="1">
        <f t="array" ref="V4895">LOOKUP(2, 1/(B4895:U4895&lt;&gt;""), B4895:U4895)</f>
        <v>1623</v>
      </c>
    </row>
    <row r="4896" spans="1:22" x14ac:dyDescent="0.2">
      <c r="A4896" t="s">
        <v>6213</v>
      </c>
      <c r="B4896">
        <v>157</v>
      </c>
      <c r="V4896" cm="1">
        <f t="array" ref="V4896">LOOKUP(2, 1/(B4896:U4896&lt;&gt;""), B4896:U4896)</f>
        <v>157</v>
      </c>
    </row>
    <row r="4897" spans="1:22" x14ac:dyDescent="0.2">
      <c r="A4897" t="s">
        <v>6214</v>
      </c>
      <c r="B4897">
        <v>200</v>
      </c>
      <c r="L4897">
        <v>250</v>
      </c>
      <c r="M4897">
        <v>250</v>
      </c>
      <c r="R4897">
        <v>2000</v>
      </c>
      <c r="V4897" cm="1">
        <f t="array" ref="V4897">LOOKUP(2, 1/(B4897:U4897&lt;&gt;""), B4897:U4897)</f>
        <v>2000</v>
      </c>
    </row>
    <row r="4898" spans="1:22" x14ac:dyDescent="0.2">
      <c r="A4898" t="s">
        <v>6215</v>
      </c>
      <c r="C4898">
        <v>125</v>
      </c>
      <c r="D4898">
        <v>250</v>
      </c>
      <c r="G4898">
        <v>1000</v>
      </c>
      <c r="L4898">
        <v>2200</v>
      </c>
      <c r="O4898">
        <v>700</v>
      </c>
      <c r="P4898">
        <v>846</v>
      </c>
      <c r="Q4898">
        <v>1000</v>
      </c>
      <c r="R4898">
        <v>900</v>
      </c>
      <c r="S4898">
        <v>1000</v>
      </c>
      <c r="V4898" cm="1">
        <f t="array" ref="V4898">LOOKUP(2, 1/(B4898:U4898&lt;&gt;""), B4898:U4898)</f>
        <v>1000</v>
      </c>
    </row>
    <row r="4899" spans="1:22" x14ac:dyDescent="0.2">
      <c r="A4899" t="s">
        <v>6216</v>
      </c>
      <c r="B4899">
        <v>6000</v>
      </c>
      <c r="C4899">
        <v>3500</v>
      </c>
      <c r="D4899">
        <v>5000</v>
      </c>
      <c r="E4899">
        <v>3000</v>
      </c>
      <c r="V4899" cm="1">
        <f t="array" ref="V4899">LOOKUP(2, 1/(B4899:U4899&lt;&gt;""), B4899:U4899)</f>
        <v>3000</v>
      </c>
    </row>
    <row r="4900" spans="1:22" x14ac:dyDescent="0.2">
      <c r="A4900" t="s">
        <v>6217</v>
      </c>
      <c r="V4900" t="e" cm="1">
        <f t="array" ref="V4900">LOOKUP(2, 1/(B4900:U4900&lt;&gt;""), B4900:U4900)</f>
        <v>#N/A</v>
      </c>
    </row>
    <row r="4901" spans="1:22" x14ac:dyDescent="0.2">
      <c r="A4901" t="s">
        <v>6218</v>
      </c>
      <c r="I4901">
        <v>50500</v>
      </c>
      <c r="V4901" cm="1">
        <f t="array" ref="V4901">LOOKUP(2, 1/(B4901:U4901&lt;&gt;""), B4901:U4901)</f>
        <v>50500</v>
      </c>
    </row>
    <row r="4902" spans="1:22" x14ac:dyDescent="0.2">
      <c r="A4902" t="s">
        <v>6219</v>
      </c>
      <c r="B4902">
        <v>410</v>
      </c>
      <c r="C4902">
        <v>28</v>
      </c>
      <c r="D4902">
        <v>1697</v>
      </c>
      <c r="E4902">
        <v>1000</v>
      </c>
      <c r="F4902">
        <v>2857</v>
      </c>
      <c r="G4902">
        <v>1000</v>
      </c>
      <c r="I4902">
        <v>3000</v>
      </c>
      <c r="N4902">
        <v>12667</v>
      </c>
      <c r="Q4902">
        <v>24</v>
      </c>
      <c r="R4902">
        <v>12000</v>
      </c>
      <c r="V4902" cm="1">
        <f t="array" ref="V4902">LOOKUP(2, 1/(B4902:U4902&lt;&gt;""), B4902:U4902)</f>
        <v>12000</v>
      </c>
    </row>
    <row r="4903" spans="1:22" x14ac:dyDescent="0.2">
      <c r="A4903" t="s">
        <v>6220</v>
      </c>
      <c r="B4903">
        <v>1669</v>
      </c>
      <c r="C4903">
        <v>1203</v>
      </c>
      <c r="D4903">
        <v>1371</v>
      </c>
      <c r="E4903">
        <v>767</v>
      </c>
      <c r="F4903">
        <v>891</v>
      </c>
      <c r="G4903">
        <v>801</v>
      </c>
      <c r="V4903" cm="1">
        <f t="array" ref="V4903">LOOKUP(2, 1/(B4903:U4903&lt;&gt;""), B4903:U4903)</f>
        <v>801</v>
      </c>
    </row>
    <row r="4904" spans="1:22" x14ac:dyDescent="0.2">
      <c r="A4904" t="s">
        <v>6221</v>
      </c>
      <c r="B4904">
        <v>1414</v>
      </c>
      <c r="C4904">
        <v>606</v>
      </c>
      <c r="D4904">
        <v>521</v>
      </c>
      <c r="E4904">
        <v>750</v>
      </c>
      <c r="F4904">
        <v>1159</v>
      </c>
      <c r="G4904">
        <v>973</v>
      </c>
      <c r="V4904" cm="1">
        <f t="array" ref="V4904">LOOKUP(2, 1/(B4904:U4904&lt;&gt;""), B4904:U4904)</f>
        <v>973</v>
      </c>
    </row>
    <row r="4905" spans="1:22" x14ac:dyDescent="0.2">
      <c r="A4905" t="s">
        <v>6222</v>
      </c>
      <c r="B4905">
        <v>568</v>
      </c>
      <c r="D4905">
        <v>7000</v>
      </c>
      <c r="E4905">
        <v>1100</v>
      </c>
      <c r="V4905" cm="1">
        <f t="array" ref="V4905">LOOKUP(2, 1/(B4905:U4905&lt;&gt;""), B4905:U4905)</f>
        <v>1100</v>
      </c>
    </row>
    <row r="4906" spans="1:22" x14ac:dyDescent="0.2">
      <c r="A4906" t="s">
        <v>6223</v>
      </c>
      <c r="V4906" t="e" cm="1">
        <f t="array" ref="V4906">LOOKUP(2, 1/(B4906:U4906&lt;&gt;""), B4906:U4906)</f>
        <v>#N/A</v>
      </c>
    </row>
    <row r="4907" spans="1:22" x14ac:dyDescent="0.2">
      <c r="A4907" t="s">
        <v>6224</v>
      </c>
      <c r="V4907" t="e" cm="1">
        <f t="array" ref="V4907">LOOKUP(2, 1/(B4907:U4907&lt;&gt;""), B4907:U4907)</f>
        <v>#N/A</v>
      </c>
    </row>
    <row r="4908" spans="1:22" x14ac:dyDescent="0.2">
      <c r="A4908" t="s">
        <v>6225</v>
      </c>
      <c r="G4908">
        <v>4500</v>
      </c>
      <c r="K4908">
        <v>5000</v>
      </c>
      <c r="V4908" cm="1">
        <f t="array" ref="V4908">LOOKUP(2, 1/(B4908:U4908&lt;&gt;""), B4908:U4908)</f>
        <v>5000</v>
      </c>
    </row>
    <row r="4909" spans="1:22" x14ac:dyDescent="0.2">
      <c r="A4909" t="s">
        <v>6226</v>
      </c>
      <c r="B4909">
        <v>2088</v>
      </c>
      <c r="C4909">
        <v>2409</v>
      </c>
      <c r="D4909">
        <v>1706</v>
      </c>
      <c r="E4909">
        <v>1086</v>
      </c>
      <c r="F4909">
        <v>2094</v>
      </c>
      <c r="G4909">
        <v>3021</v>
      </c>
      <c r="V4909" cm="1">
        <f t="array" ref="V4909">LOOKUP(2, 1/(B4909:U4909&lt;&gt;""), B4909:U4909)</f>
        <v>3021</v>
      </c>
    </row>
    <row r="4910" spans="1:22" x14ac:dyDescent="0.2">
      <c r="A4910" t="s">
        <v>6227</v>
      </c>
      <c r="B4910">
        <v>2578</v>
      </c>
      <c r="C4910">
        <v>2988</v>
      </c>
      <c r="D4910">
        <v>3424</v>
      </c>
      <c r="E4910">
        <v>3523</v>
      </c>
      <c r="F4910">
        <v>4902</v>
      </c>
      <c r="G4910">
        <v>8231</v>
      </c>
      <c r="V4910" cm="1">
        <f t="array" ref="V4910">LOOKUP(2, 1/(B4910:U4910&lt;&gt;""), B4910:U4910)</f>
        <v>8231</v>
      </c>
    </row>
    <row r="4911" spans="1:22" x14ac:dyDescent="0.2">
      <c r="A4911" t="s">
        <v>6228</v>
      </c>
      <c r="B4911">
        <v>9818</v>
      </c>
      <c r="V4911" cm="1">
        <f t="array" ref="V4911">LOOKUP(2, 1/(B4911:U4911&lt;&gt;""), B4911:U4911)</f>
        <v>9818</v>
      </c>
    </row>
    <row r="4912" spans="1:22" x14ac:dyDescent="0.2">
      <c r="A4912" t="s">
        <v>6229</v>
      </c>
      <c r="D4912">
        <v>6957</v>
      </c>
      <c r="H4912">
        <v>9091</v>
      </c>
      <c r="I4912">
        <v>5111</v>
      </c>
      <c r="L4912">
        <v>1717</v>
      </c>
      <c r="N4912">
        <v>17500</v>
      </c>
      <c r="V4912" cm="1">
        <f t="array" ref="V4912">LOOKUP(2, 1/(B4912:U4912&lt;&gt;""), B4912:U4912)</f>
        <v>17500</v>
      </c>
    </row>
    <row r="4913" spans="1:22" x14ac:dyDescent="0.2">
      <c r="A4913" t="s">
        <v>6230</v>
      </c>
      <c r="F4913">
        <v>1286</v>
      </c>
      <c r="G4913">
        <v>1333</v>
      </c>
      <c r="H4913">
        <v>589</v>
      </c>
      <c r="I4913">
        <v>668</v>
      </c>
      <c r="J4913">
        <v>703</v>
      </c>
      <c r="K4913">
        <v>1333</v>
      </c>
      <c r="P4913">
        <v>11333</v>
      </c>
      <c r="Q4913">
        <v>16462</v>
      </c>
      <c r="R4913">
        <v>17917</v>
      </c>
      <c r="S4913">
        <v>19500</v>
      </c>
      <c r="V4913" cm="1">
        <f t="array" ref="V4913">LOOKUP(2, 1/(B4913:U4913&lt;&gt;""), B4913:U4913)</f>
        <v>19500</v>
      </c>
    </row>
    <row r="4914" spans="1:22" x14ac:dyDescent="0.2">
      <c r="A4914" t="s">
        <v>6231</v>
      </c>
      <c r="B4914">
        <v>2200</v>
      </c>
      <c r="D4914">
        <v>1030</v>
      </c>
      <c r="F4914">
        <v>4000</v>
      </c>
      <c r="V4914" cm="1">
        <f t="array" ref="V4914">LOOKUP(2, 1/(B4914:U4914&lt;&gt;""), B4914:U4914)</f>
        <v>4000</v>
      </c>
    </row>
    <row r="4915" spans="1:22" x14ac:dyDescent="0.2">
      <c r="A4915" t="s">
        <v>6232</v>
      </c>
      <c r="F4915">
        <v>2058</v>
      </c>
      <c r="V4915" cm="1">
        <f t="array" ref="V4915">LOOKUP(2, 1/(B4915:U4915&lt;&gt;""), B4915:U4915)</f>
        <v>2058</v>
      </c>
    </row>
    <row r="4916" spans="1:22" x14ac:dyDescent="0.2">
      <c r="A4916" t="s">
        <v>6233</v>
      </c>
      <c r="H4916">
        <v>7206</v>
      </c>
      <c r="I4916">
        <v>8638</v>
      </c>
      <c r="J4916">
        <v>6894</v>
      </c>
      <c r="K4916">
        <v>6832</v>
      </c>
      <c r="L4916">
        <v>8474</v>
      </c>
      <c r="M4916">
        <v>2515</v>
      </c>
      <c r="N4916">
        <v>2486</v>
      </c>
      <c r="O4916">
        <v>2784</v>
      </c>
      <c r="P4916">
        <v>2667</v>
      </c>
      <c r="Q4916">
        <v>2814</v>
      </c>
      <c r="R4916">
        <v>4733</v>
      </c>
      <c r="V4916" cm="1">
        <f t="array" ref="V4916">LOOKUP(2, 1/(B4916:U4916&lt;&gt;""), B4916:U4916)</f>
        <v>4733</v>
      </c>
    </row>
    <row r="4917" spans="1:22" x14ac:dyDescent="0.2">
      <c r="A4917" t="s">
        <v>6234</v>
      </c>
      <c r="L4917">
        <v>5023</v>
      </c>
      <c r="V4917" cm="1">
        <f t="array" ref="V4917">LOOKUP(2, 1/(B4917:U4917&lt;&gt;""), B4917:U4917)</f>
        <v>5023</v>
      </c>
    </row>
    <row r="4918" spans="1:22" x14ac:dyDescent="0.2">
      <c r="A4918" t="s">
        <v>6235</v>
      </c>
      <c r="H4918">
        <v>3680</v>
      </c>
      <c r="V4918" cm="1">
        <f t="array" ref="V4918">LOOKUP(2, 1/(B4918:U4918&lt;&gt;""), B4918:U4918)</f>
        <v>3680</v>
      </c>
    </row>
    <row r="4919" spans="1:22" x14ac:dyDescent="0.2">
      <c r="A4919" t="s">
        <v>6236</v>
      </c>
      <c r="B4919">
        <v>52</v>
      </c>
      <c r="E4919">
        <v>1667</v>
      </c>
      <c r="F4919">
        <v>215</v>
      </c>
      <c r="V4919" cm="1">
        <f t="array" ref="V4919">LOOKUP(2, 1/(B4919:U4919&lt;&gt;""), B4919:U4919)</f>
        <v>215</v>
      </c>
    </row>
    <row r="4920" spans="1:22" x14ac:dyDescent="0.2">
      <c r="A4920" t="s">
        <v>6237</v>
      </c>
      <c r="B4920">
        <v>1780</v>
      </c>
      <c r="C4920">
        <v>4951</v>
      </c>
      <c r="D4920">
        <v>2409</v>
      </c>
      <c r="E4920">
        <v>2000</v>
      </c>
      <c r="V4920" cm="1">
        <f t="array" ref="V4920">LOOKUP(2, 1/(B4920:U4920&lt;&gt;""), B4920:U4920)</f>
        <v>2000</v>
      </c>
    </row>
    <row r="4921" spans="1:22" x14ac:dyDescent="0.2">
      <c r="A4921" t="s">
        <v>6238</v>
      </c>
      <c r="B4921">
        <v>1000</v>
      </c>
      <c r="C4921">
        <v>2085</v>
      </c>
      <c r="D4921">
        <v>1733</v>
      </c>
      <c r="V4921" cm="1">
        <f t="array" ref="V4921">LOOKUP(2, 1/(B4921:U4921&lt;&gt;""), B4921:U4921)</f>
        <v>1733</v>
      </c>
    </row>
    <row r="4922" spans="1:22" x14ac:dyDescent="0.2">
      <c r="A4922" t="s">
        <v>6239</v>
      </c>
      <c r="V4922" t="e" cm="1">
        <f t="array" ref="V4922">LOOKUP(2, 1/(B4922:U4922&lt;&gt;""), B4922:U4922)</f>
        <v>#N/A</v>
      </c>
    </row>
    <row r="4923" spans="1:22" x14ac:dyDescent="0.2">
      <c r="A4923" t="s">
        <v>6240</v>
      </c>
      <c r="B4923">
        <v>750</v>
      </c>
      <c r="C4923">
        <v>250</v>
      </c>
      <c r="E4923">
        <v>1750</v>
      </c>
      <c r="V4923" cm="1">
        <f t="array" ref="V4923">LOOKUP(2, 1/(B4923:U4923&lt;&gt;""), B4923:U4923)</f>
        <v>1750</v>
      </c>
    </row>
    <row r="4924" spans="1:22" x14ac:dyDescent="0.2">
      <c r="A4924" t="s">
        <v>6241</v>
      </c>
      <c r="V4924" t="e" cm="1">
        <f t="array" ref="V4924">LOOKUP(2, 1/(B4924:U4924&lt;&gt;""), B4924:U4924)</f>
        <v>#N/A</v>
      </c>
    </row>
    <row r="4925" spans="1:22" x14ac:dyDescent="0.2">
      <c r="A4925" t="s">
        <v>6242</v>
      </c>
      <c r="B4925">
        <v>1258</v>
      </c>
      <c r="D4925">
        <v>2273</v>
      </c>
      <c r="G4925">
        <v>714</v>
      </c>
      <c r="V4925" cm="1">
        <f t="array" ref="V4925">LOOKUP(2, 1/(B4925:U4925&lt;&gt;""), B4925:U4925)</f>
        <v>714</v>
      </c>
    </row>
    <row r="4926" spans="1:22" x14ac:dyDescent="0.2">
      <c r="A4926" t="s">
        <v>6243</v>
      </c>
      <c r="H4926">
        <v>2023</v>
      </c>
      <c r="I4926">
        <v>1924</v>
      </c>
      <c r="J4926">
        <v>2001</v>
      </c>
      <c r="K4926">
        <v>2000</v>
      </c>
      <c r="L4926">
        <v>2012</v>
      </c>
      <c r="M4926">
        <v>2000</v>
      </c>
      <c r="V4926" cm="1">
        <f t="array" ref="V4926">LOOKUP(2, 1/(B4926:U4926&lt;&gt;""), B4926:U4926)</f>
        <v>2000</v>
      </c>
    </row>
    <row r="4927" spans="1:22" x14ac:dyDescent="0.2">
      <c r="A4927" t="s">
        <v>6244</v>
      </c>
      <c r="B4927">
        <v>1062</v>
      </c>
      <c r="C4927">
        <v>524</v>
      </c>
      <c r="D4927">
        <v>588</v>
      </c>
      <c r="E4927">
        <v>417</v>
      </c>
      <c r="F4927">
        <v>760</v>
      </c>
      <c r="G4927">
        <v>1088</v>
      </c>
      <c r="V4927" cm="1">
        <f t="array" ref="V4927">LOOKUP(2, 1/(B4927:U4927&lt;&gt;""), B4927:U4927)</f>
        <v>1088</v>
      </c>
    </row>
    <row r="4928" spans="1:22" x14ac:dyDescent="0.2">
      <c r="A4928" t="s">
        <v>6245</v>
      </c>
      <c r="H4928">
        <v>1588</v>
      </c>
      <c r="I4928">
        <v>1000</v>
      </c>
      <c r="J4928">
        <v>3000</v>
      </c>
      <c r="K4928">
        <v>2400</v>
      </c>
      <c r="L4928">
        <v>1081</v>
      </c>
      <c r="M4928">
        <v>1915</v>
      </c>
      <c r="O4928">
        <v>2154</v>
      </c>
      <c r="Q4928">
        <v>1750</v>
      </c>
      <c r="T4928">
        <v>3000</v>
      </c>
      <c r="V4928" cm="1">
        <f t="array" ref="V4928">LOOKUP(2, 1/(B4928:U4928&lt;&gt;""), B4928:U4928)</f>
        <v>3000</v>
      </c>
    </row>
    <row r="4929" spans="1:22" x14ac:dyDescent="0.2">
      <c r="A4929" t="s">
        <v>6246</v>
      </c>
      <c r="V4929" t="e" cm="1">
        <f t="array" ref="V4929">LOOKUP(2, 1/(B4929:U4929&lt;&gt;""), B4929:U4929)</f>
        <v>#N/A</v>
      </c>
    </row>
    <row r="4930" spans="1:22" x14ac:dyDescent="0.2">
      <c r="A4930" t="s">
        <v>6247</v>
      </c>
      <c r="C4930">
        <v>556</v>
      </c>
      <c r="D4930">
        <v>1000</v>
      </c>
      <c r="E4930">
        <v>900</v>
      </c>
      <c r="K4930">
        <v>500</v>
      </c>
      <c r="V4930" cm="1">
        <f t="array" ref="V4930">LOOKUP(2, 1/(B4930:U4930&lt;&gt;""), B4930:U4930)</f>
        <v>500</v>
      </c>
    </row>
    <row r="4931" spans="1:22" x14ac:dyDescent="0.2">
      <c r="A4931" t="s">
        <v>6248</v>
      </c>
      <c r="B4931">
        <v>502</v>
      </c>
      <c r="C4931">
        <v>938</v>
      </c>
      <c r="D4931">
        <v>497</v>
      </c>
      <c r="E4931">
        <v>556</v>
      </c>
      <c r="V4931" cm="1">
        <f t="array" ref="V4931">LOOKUP(2, 1/(B4931:U4931&lt;&gt;""), B4931:U4931)</f>
        <v>556</v>
      </c>
    </row>
    <row r="4932" spans="1:22" x14ac:dyDescent="0.2">
      <c r="A4932" t="s">
        <v>6249</v>
      </c>
      <c r="B4932">
        <v>250</v>
      </c>
      <c r="D4932">
        <v>333</v>
      </c>
      <c r="E4932">
        <v>214</v>
      </c>
      <c r="V4932" cm="1">
        <f t="array" ref="V4932">LOOKUP(2, 1/(B4932:U4932&lt;&gt;""), B4932:U4932)</f>
        <v>214</v>
      </c>
    </row>
    <row r="4933" spans="1:22" x14ac:dyDescent="0.2">
      <c r="A4933" t="s">
        <v>6250</v>
      </c>
      <c r="B4933">
        <v>1000</v>
      </c>
      <c r="C4933">
        <v>459</v>
      </c>
      <c r="D4933">
        <v>643</v>
      </c>
      <c r="V4933" cm="1">
        <f t="array" ref="V4933">LOOKUP(2, 1/(B4933:U4933&lt;&gt;""), B4933:U4933)</f>
        <v>643</v>
      </c>
    </row>
    <row r="4934" spans="1:22" x14ac:dyDescent="0.2">
      <c r="A4934" t="s">
        <v>6251</v>
      </c>
      <c r="B4934">
        <v>2904</v>
      </c>
      <c r="C4934">
        <v>2174</v>
      </c>
      <c r="D4934">
        <v>1938</v>
      </c>
      <c r="E4934">
        <v>1966</v>
      </c>
      <c r="F4934">
        <v>2030</v>
      </c>
      <c r="J4934">
        <v>3000</v>
      </c>
      <c r="Q4934">
        <v>500</v>
      </c>
      <c r="R4934">
        <v>1500</v>
      </c>
      <c r="V4934" cm="1">
        <f t="array" ref="V4934">LOOKUP(2, 1/(B4934:U4934&lt;&gt;""), B4934:U4934)</f>
        <v>1500</v>
      </c>
    </row>
    <row r="4935" spans="1:22" x14ac:dyDescent="0.2">
      <c r="A4935" t="s">
        <v>6252</v>
      </c>
      <c r="B4935">
        <v>2750</v>
      </c>
      <c r="V4935" cm="1">
        <f t="array" ref="V4935">LOOKUP(2, 1/(B4935:U4935&lt;&gt;""), B4935:U4935)</f>
        <v>2750</v>
      </c>
    </row>
    <row r="4936" spans="1:22" x14ac:dyDescent="0.2">
      <c r="A4936" t="s">
        <v>6253</v>
      </c>
      <c r="B4936">
        <v>216548</v>
      </c>
      <c r="C4936">
        <v>218248</v>
      </c>
      <c r="D4936">
        <v>261997</v>
      </c>
      <c r="E4936">
        <v>195880</v>
      </c>
      <c r="F4936">
        <v>283141</v>
      </c>
      <c r="G4936">
        <v>394479</v>
      </c>
      <c r="H4936">
        <v>374588</v>
      </c>
      <c r="I4936">
        <v>284570</v>
      </c>
      <c r="J4936">
        <v>201518</v>
      </c>
      <c r="K4936">
        <v>131366</v>
      </c>
      <c r="L4936">
        <v>194125</v>
      </c>
      <c r="M4936">
        <v>216835</v>
      </c>
      <c r="N4936">
        <v>227793</v>
      </c>
      <c r="O4936">
        <v>288423</v>
      </c>
      <c r="P4936">
        <v>408122</v>
      </c>
      <c r="Q4936">
        <v>329854</v>
      </c>
      <c r="V4936" cm="1">
        <f t="array" ref="V4936">LOOKUP(2, 1/(B4936:U4936&lt;&gt;""), B4936:U4936)</f>
        <v>329854</v>
      </c>
    </row>
    <row r="4937" spans="1:22" x14ac:dyDescent="0.2">
      <c r="A4937" t="s">
        <v>6254</v>
      </c>
      <c r="B4937">
        <v>7333</v>
      </c>
      <c r="C4937">
        <v>5500</v>
      </c>
      <c r="D4937">
        <v>2697</v>
      </c>
      <c r="E4937">
        <v>5400</v>
      </c>
      <c r="V4937" cm="1">
        <f t="array" ref="V4937">LOOKUP(2, 1/(B4937:U4937&lt;&gt;""), B4937:U4937)</f>
        <v>5400</v>
      </c>
    </row>
    <row r="4938" spans="1:22" x14ac:dyDescent="0.2">
      <c r="A4938" t="s">
        <v>6255</v>
      </c>
      <c r="B4938">
        <v>333</v>
      </c>
      <c r="G4938">
        <v>4500</v>
      </c>
      <c r="H4938">
        <v>4667</v>
      </c>
      <c r="V4938" cm="1">
        <f t="array" ref="V4938">LOOKUP(2, 1/(B4938:U4938&lt;&gt;""), B4938:U4938)</f>
        <v>4667</v>
      </c>
    </row>
    <row r="4939" spans="1:22" x14ac:dyDescent="0.2">
      <c r="A4939" t="s">
        <v>6256</v>
      </c>
      <c r="O4939">
        <v>4500</v>
      </c>
      <c r="P4939">
        <v>6500</v>
      </c>
      <c r="V4939" cm="1">
        <f t="array" ref="V4939">LOOKUP(2, 1/(B4939:U4939&lt;&gt;""), B4939:U4939)</f>
        <v>6500</v>
      </c>
    </row>
    <row r="4940" spans="1:22" x14ac:dyDescent="0.2">
      <c r="A4940" t="s">
        <v>6257</v>
      </c>
      <c r="V4940" t="e" cm="1">
        <f t="array" ref="V4940">LOOKUP(2, 1/(B4940:U4940&lt;&gt;""), B4940:U4940)</f>
        <v>#N/A</v>
      </c>
    </row>
    <row r="4941" spans="1:22" x14ac:dyDescent="0.2">
      <c r="A4941" t="s">
        <v>6258</v>
      </c>
      <c r="N4941">
        <v>2500</v>
      </c>
      <c r="O4941">
        <v>2333</v>
      </c>
      <c r="V4941" cm="1">
        <f t="array" ref="V4941">LOOKUP(2, 1/(B4941:U4941&lt;&gt;""), B4941:U4941)</f>
        <v>2333</v>
      </c>
    </row>
    <row r="4942" spans="1:22" x14ac:dyDescent="0.2">
      <c r="A4942" t="s">
        <v>6259</v>
      </c>
      <c r="B4942">
        <v>445</v>
      </c>
      <c r="C4942">
        <v>2630</v>
      </c>
      <c r="D4942">
        <v>2125</v>
      </c>
      <c r="E4942">
        <v>1253</v>
      </c>
      <c r="V4942" cm="1">
        <f t="array" ref="V4942">LOOKUP(2, 1/(B4942:U4942&lt;&gt;""), B4942:U4942)</f>
        <v>1253</v>
      </c>
    </row>
    <row r="4943" spans="1:22" x14ac:dyDescent="0.2">
      <c r="A4943" t="s">
        <v>6260</v>
      </c>
      <c r="V4943" t="e" cm="1">
        <f t="array" ref="V4943">LOOKUP(2, 1/(B4943:U4943&lt;&gt;""), B4943:U4943)</f>
        <v>#N/A</v>
      </c>
    </row>
    <row r="4944" spans="1:22" x14ac:dyDescent="0.2">
      <c r="A4944" t="s">
        <v>6261</v>
      </c>
      <c r="B4944">
        <v>4188</v>
      </c>
      <c r="V4944" cm="1">
        <f t="array" ref="V4944">LOOKUP(2, 1/(B4944:U4944&lt;&gt;""), B4944:U4944)</f>
        <v>4188</v>
      </c>
    </row>
    <row r="4945" spans="1:22" x14ac:dyDescent="0.2">
      <c r="A4945" t="s">
        <v>6262</v>
      </c>
      <c r="B4945">
        <v>3733</v>
      </c>
      <c r="C4945">
        <v>5000</v>
      </c>
      <c r="L4945">
        <v>684</v>
      </c>
      <c r="S4945">
        <v>3000</v>
      </c>
      <c r="V4945" cm="1">
        <f t="array" ref="V4945">LOOKUP(2, 1/(B4945:U4945&lt;&gt;""), B4945:U4945)</f>
        <v>3000</v>
      </c>
    </row>
    <row r="4946" spans="1:22" x14ac:dyDescent="0.2">
      <c r="A4946" t="s">
        <v>6263</v>
      </c>
      <c r="B4946">
        <v>322</v>
      </c>
      <c r="C4946">
        <v>393</v>
      </c>
      <c r="D4946">
        <v>486</v>
      </c>
      <c r="E4946">
        <v>350</v>
      </c>
      <c r="V4946" cm="1">
        <f t="array" ref="V4946">LOOKUP(2, 1/(B4946:U4946&lt;&gt;""), B4946:U4946)</f>
        <v>350</v>
      </c>
    </row>
    <row r="4947" spans="1:22" x14ac:dyDescent="0.2">
      <c r="A4947" t="s">
        <v>6264</v>
      </c>
      <c r="B4947">
        <v>693</v>
      </c>
      <c r="V4947" cm="1">
        <f t="array" ref="V4947">LOOKUP(2, 1/(B4947:U4947&lt;&gt;""), B4947:U4947)</f>
        <v>693</v>
      </c>
    </row>
    <row r="4948" spans="1:22" x14ac:dyDescent="0.2">
      <c r="A4948" t="s">
        <v>6265</v>
      </c>
      <c r="V4948" t="e" cm="1">
        <f t="array" ref="V4948">LOOKUP(2, 1/(B4948:U4948&lt;&gt;""), B4948:U4948)</f>
        <v>#N/A</v>
      </c>
    </row>
    <row r="4949" spans="1:22" x14ac:dyDescent="0.2">
      <c r="A4949" t="s">
        <v>6266</v>
      </c>
      <c r="B4949">
        <v>10500</v>
      </c>
      <c r="F4949">
        <v>4375</v>
      </c>
      <c r="G4949">
        <v>760</v>
      </c>
      <c r="H4949">
        <v>4143</v>
      </c>
      <c r="J4949">
        <v>4000</v>
      </c>
      <c r="K4949">
        <v>2091</v>
      </c>
      <c r="L4949">
        <v>2000</v>
      </c>
      <c r="M4949">
        <v>1250</v>
      </c>
      <c r="Q4949">
        <v>7000</v>
      </c>
      <c r="V4949" cm="1">
        <f t="array" ref="V4949">LOOKUP(2, 1/(B4949:U4949&lt;&gt;""), B4949:U4949)</f>
        <v>7000</v>
      </c>
    </row>
    <row r="4950" spans="1:22" x14ac:dyDescent="0.2">
      <c r="A4950" t="s">
        <v>6267</v>
      </c>
      <c r="B4950">
        <v>742</v>
      </c>
      <c r="C4950">
        <v>824</v>
      </c>
      <c r="D4950">
        <v>934</v>
      </c>
      <c r="E4950">
        <v>805</v>
      </c>
      <c r="V4950" cm="1">
        <f t="array" ref="V4950">LOOKUP(2, 1/(B4950:U4950&lt;&gt;""), B4950:U4950)</f>
        <v>805</v>
      </c>
    </row>
    <row r="4951" spans="1:22" x14ac:dyDescent="0.2">
      <c r="A4951" t="s">
        <v>6268</v>
      </c>
      <c r="B4951">
        <v>3806</v>
      </c>
      <c r="C4951">
        <v>2581</v>
      </c>
      <c r="D4951">
        <v>4022</v>
      </c>
      <c r="E4951">
        <v>3674</v>
      </c>
      <c r="V4951" cm="1">
        <f t="array" ref="V4951">LOOKUP(2, 1/(B4951:U4951&lt;&gt;""), B4951:U4951)</f>
        <v>3674</v>
      </c>
    </row>
    <row r="4952" spans="1:22" x14ac:dyDescent="0.2">
      <c r="A4952" t="s">
        <v>6269</v>
      </c>
      <c r="B4952">
        <v>878</v>
      </c>
      <c r="C4952">
        <v>1172</v>
      </c>
      <c r="D4952">
        <v>1255</v>
      </c>
      <c r="E4952">
        <v>1234</v>
      </c>
      <c r="F4952">
        <v>1308</v>
      </c>
      <c r="G4952">
        <v>1396</v>
      </c>
      <c r="H4952">
        <v>1494</v>
      </c>
      <c r="I4952">
        <v>1494</v>
      </c>
      <c r="J4952">
        <v>1513</v>
      </c>
      <c r="K4952">
        <v>1655</v>
      </c>
      <c r="L4952">
        <v>1632</v>
      </c>
      <c r="M4952">
        <v>1695</v>
      </c>
      <c r="V4952" cm="1">
        <f t="array" ref="V4952">LOOKUP(2, 1/(B4952:U4952&lt;&gt;""), B4952:U4952)</f>
        <v>1695</v>
      </c>
    </row>
    <row r="4953" spans="1:22" x14ac:dyDescent="0.2">
      <c r="A4953" t="s">
        <v>6270</v>
      </c>
      <c r="F4953">
        <v>1248</v>
      </c>
      <c r="G4953">
        <v>1050</v>
      </c>
      <c r="H4953">
        <v>1468</v>
      </c>
      <c r="I4953">
        <v>2329</v>
      </c>
      <c r="J4953">
        <v>1110</v>
      </c>
      <c r="K4953">
        <v>1535</v>
      </c>
      <c r="L4953">
        <v>1762</v>
      </c>
      <c r="M4953">
        <v>2231</v>
      </c>
      <c r="V4953" cm="1">
        <f t="array" ref="V4953">LOOKUP(2, 1/(B4953:U4953&lt;&gt;""), B4953:U4953)</f>
        <v>2231</v>
      </c>
    </row>
    <row r="4954" spans="1:22" x14ac:dyDescent="0.2">
      <c r="A4954" t="s">
        <v>6271</v>
      </c>
      <c r="B4954">
        <v>819</v>
      </c>
      <c r="C4954">
        <v>1046</v>
      </c>
      <c r="D4954">
        <v>1103</v>
      </c>
      <c r="E4954">
        <v>1169</v>
      </c>
      <c r="V4954" cm="1">
        <f t="array" ref="V4954">LOOKUP(2, 1/(B4954:U4954&lt;&gt;""), B4954:U4954)</f>
        <v>1169</v>
      </c>
    </row>
    <row r="4955" spans="1:22" x14ac:dyDescent="0.2">
      <c r="A4955" t="s">
        <v>6272</v>
      </c>
      <c r="F4955">
        <v>444</v>
      </c>
      <c r="V4955" cm="1">
        <f t="array" ref="V4955">LOOKUP(2, 1/(B4955:U4955&lt;&gt;""), B4955:U4955)</f>
        <v>444</v>
      </c>
    </row>
    <row r="4956" spans="1:22" x14ac:dyDescent="0.2">
      <c r="A4956" t="s">
        <v>6273</v>
      </c>
      <c r="B4956">
        <v>1241</v>
      </c>
      <c r="D4956">
        <v>1000</v>
      </c>
      <c r="V4956" cm="1">
        <f t="array" ref="V4956">LOOKUP(2, 1/(B4956:U4956&lt;&gt;""), B4956:U4956)</f>
        <v>1000</v>
      </c>
    </row>
    <row r="4957" spans="1:22" x14ac:dyDescent="0.2">
      <c r="A4957" t="s">
        <v>6274</v>
      </c>
      <c r="B4957">
        <v>405</v>
      </c>
      <c r="C4957">
        <v>1116</v>
      </c>
      <c r="D4957">
        <v>1076</v>
      </c>
      <c r="E4957">
        <v>2297</v>
      </c>
      <c r="V4957" cm="1">
        <f t="array" ref="V4957">LOOKUP(2, 1/(B4957:U4957&lt;&gt;""), B4957:U4957)</f>
        <v>2297</v>
      </c>
    </row>
    <row r="4958" spans="1:22" x14ac:dyDescent="0.2">
      <c r="A4958" t="s">
        <v>6275</v>
      </c>
      <c r="S4958">
        <v>6182</v>
      </c>
      <c r="V4958" cm="1">
        <f t="array" ref="V4958">LOOKUP(2, 1/(B4958:U4958&lt;&gt;""), B4958:U4958)</f>
        <v>6182</v>
      </c>
    </row>
    <row r="4959" spans="1:22" x14ac:dyDescent="0.2">
      <c r="A4959" t="s">
        <v>6276</v>
      </c>
      <c r="V4959" t="e" cm="1">
        <f t="array" ref="V4959">LOOKUP(2, 1/(B4959:U4959&lt;&gt;""), B4959:U4959)</f>
        <v>#N/A</v>
      </c>
    </row>
    <row r="4960" spans="1:22" x14ac:dyDescent="0.2">
      <c r="A4960" t="s">
        <v>6277</v>
      </c>
      <c r="B4960">
        <v>2000</v>
      </c>
      <c r="C4960">
        <v>12000</v>
      </c>
      <c r="D4960">
        <v>4000</v>
      </c>
      <c r="V4960" cm="1">
        <f t="array" ref="V4960">LOOKUP(2, 1/(B4960:U4960&lt;&gt;""), B4960:U4960)</f>
        <v>4000</v>
      </c>
    </row>
    <row r="4961" spans="1:22" x14ac:dyDescent="0.2">
      <c r="A4961" t="s">
        <v>6278</v>
      </c>
      <c r="V4961" t="e" cm="1">
        <f t="array" ref="V4961">LOOKUP(2, 1/(B4961:U4961&lt;&gt;""), B4961:U4961)</f>
        <v>#N/A</v>
      </c>
    </row>
    <row r="4962" spans="1:22" x14ac:dyDescent="0.2">
      <c r="A4962" t="s">
        <v>6279</v>
      </c>
      <c r="V4962" t="e" cm="1">
        <f t="array" ref="V4962">LOOKUP(2, 1/(B4962:U4962&lt;&gt;""), B4962:U4962)</f>
        <v>#N/A</v>
      </c>
    </row>
    <row r="4963" spans="1:22" x14ac:dyDescent="0.2">
      <c r="A4963" t="s">
        <v>6280</v>
      </c>
      <c r="B4963">
        <v>13597</v>
      </c>
      <c r="C4963">
        <v>8231</v>
      </c>
      <c r="D4963">
        <v>13527</v>
      </c>
      <c r="E4963">
        <v>14848</v>
      </c>
      <c r="V4963" cm="1">
        <f t="array" ref="V4963">LOOKUP(2, 1/(B4963:U4963&lt;&gt;""), B4963:U4963)</f>
        <v>14848</v>
      </c>
    </row>
    <row r="4964" spans="1:22" x14ac:dyDescent="0.2">
      <c r="A4964" t="s">
        <v>6281</v>
      </c>
      <c r="V4964" t="e" cm="1">
        <f t="array" ref="V4964">LOOKUP(2, 1/(B4964:U4964&lt;&gt;""), B4964:U4964)</f>
        <v>#N/A</v>
      </c>
    </row>
    <row r="4965" spans="1:22" x14ac:dyDescent="0.2">
      <c r="A4965" t="s">
        <v>6282</v>
      </c>
      <c r="B4965">
        <v>580</v>
      </c>
      <c r="V4965" cm="1">
        <f t="array" ref="V4965">LOOKUP(2, 1/(B4965:U4965&lt;&gt;""), B4965:U4965)</f>
        <v>580</v>
      </c>
    </row>
    <row r="4966" spans="1:22" x14ac:dyDescent="0.2">
      <c r="A4966" t="s">
        <v>6283</v>
      </c>
      <c r="B4966">
        <v>11143</v>
      </c>
      <c r="C4966">
        <v>8287</v>
      </c>
      <c r="D4966">
        <v>6715</v>
      </c>
      <c r="E4966">
        <v>4479</v>
      </c>
      <c r="V4966" cm="1">
        <f t="array" ref="V4966">LOOKUP(2, 1/(B4966:U4966&lt;&gt;""), B4966:U4966)</f>
        <v>4479</v>
      </c>
    </row>
    <row r="4967" spans="1:22" x14ac:dyDescent="0.2">
      <c r="A4967" t="s">
        <v>6284</v>
      </c>
      <c r="C4967">
        <v>5000</v>
      </c>
      <c r="D4967">
        <v>17300</v>
      </c>
      <c r="E4967">
        <v>4097</v>
      </c>
      <c r="I4967">
        <v>1000</v>
      </c>
      <c r="J4967">
        <v>1000</v>
      </c>
      <c r="K4967">
        <v>600</v>
      </c>
      <c r="L4967">
        <v>1400</v>
      </c>
      <c r="M4967">
        <v>7750</v>
      </c>
      <c r="N4967">
        <v>2000</v>
      </c>
      <c r="T4967">
        <v>1154</v>
      </c>
      <c r="V4967" cm="1">
        <f t="array" ref="V4967">LOOKUP(2, 1/(B4967:U4967&lt;&gt;""), B4967:U4967)</f>
        <v>1154</v>
      </c>
    </row>
    <row r="4968" spans="1:22" x14ac:dyDescent="0.2">
      <c r="A4968" t="s">
        <v>6285</v>
      </c>
      <c r="B4968">
        <v>1822</v>
      </c>
      <c r="D4968">
        <v>4160</v>
      </c>
      <c r="K4968">
        <v>1000</v>
      </c>
      <c r="N4968">
        <v>3056</v>
      </c>
      <c r="O4968">
        <v>1000</v>
      </c>
      <c r="V4968" cm="1">
        <f t="array" ref="V4968">LOOKUP(2, 1/(B4968:U4968&lt;&gt;""), B4968:U4968)</f>
        <v>1000</v>
      </c>
    </row>
    <row r="4969" spans="1:22" x14ac:dyDescent="0.2">
      <c r="A4969" t="s">
        <v>6286</v>
      </c>
      <c r="D4969">
        <v>5318</v>
      </c>
      <c r="E4969">
        <v>1190</v>
      </c>
      <c r="F4969">
        <v>1731</v>
      </c>
      <c r="G4969">
        <v>2101</v>
      </c>
      <c r="H4969">
        <v>4563</v>
      </c>
      <c r="I4969">
        <v>2731</v>
      </c>
      <c r="J4969">
        <v>5447</v>
      </c>
      <c r="K4969">
        <v>6316</v>
      </c>
      <c r="L4969">
        <v>6435</v>
      </c>
      <c r="V4969" cm="1">
        <f t="array" ref="V4969">LOOKUP(2, 1/(B4969:U4969&lt;&gt;""), B4969:U4969)</f>
        <v>6435</v>
      </c>
    </row>
    <row r="4970" spans="1:22" x14ac:dyDescent="0.2">
      <c r="A4970" t="s">
        <v>6287</v>
      </c>
      <c r="B4970">
        <v>1164</v>
      </c>
      <c r="C4970">
        <v>1356</v>
      </c>
      <c r="D4970">
        <v>1576</v>
      </c>
      <c r="E4970">
        <v>1258</v>
      </c>
      <c r="V4970" cm="1">
        <f t="array" ref="V4970">LOOKUP(2, 1/(B4970:U4970&lt;&gt;""), B4970:U4970)</f>
        <v>1258</v>
      </c>
    </row>
    <row r="4971" spans="1:22" x14ac:dyDescent="0.2">
      <c r="A4971" t="s">
        <v>6288</v>
      </c>
      <c r="B4971">
        <v>1696</v>
      </c>
      <c r="C4971">
        <v>1993</v>
      </c>
      <c r="D4971">
        <v>1833</v>
      </c>
      <c r="V4971" cm="1">
        <f t="array" ref="V4971">LOOKUP(2, 1/(B4971:U4971&lt;&gt;""), B4971:U4971)</f>
        <v>1833</v>
      </c>
    </row>
    <row r="4972" spans="1:22" x14ac:dyDescent="0.2">
      <c r="A4972" t="s">
        <v>6289</v>
      </c>
      <c r="B4972">
        <v>5333</v>
      </c>
      <c r="C4972">
        <v>8085</v>
      </c>
      <c r="D4972">
        <v>7105</v>
      </c>
      <c r="E4972">
        <v>8561</v>
      </c>
      <c r="V4972" cm="1">
        <f t="array" ref="V4972">LOOKUP(2, 1/(B4972:U4972&lt;&gt;""), B4972:U4972)</f>
        <v>8561</v>
      </c>
    </row>
    <row r="4973" spans="1:22" x14ac:dyDescent="0.2">
      <c r="A4973" t="s">
        <v>6290</v>
      </c>
      <c r="B4973">
        <v>10309</v>
      </c>
      <c r="C4973">
        <v>6708</v>
      </c>
      <c r="D4973">
        <v>6697</v>
      </c>
      <c r="E4973">
        <v>6706</v>
      </c>
      <c r="V4973" cm="1">
        <f t="array" ref="V4973">LOOKUP(2, 1/(B4973:U4973&lt;&gt;""), B4973:U4973)</f>
        <v>6706</v>
      </c>
    </row>
    <row r="4974" spans="1:22" x14ac:dyDescent="0.2">
      <c r="A4974" t="s">
        <v>6291</v>
      </c>
      <c r="B4974">
        <v>5727</v>
      </c>
      <c r="C4974">
        <v>1643</v>
      </c>
      <c r="D4974">
        <v>3250</v>
      </c>
      <c r="E4974">
        <v>1824</v>
      </c>
      <c r="F4974">
        <v>6000</v>
      </c>
      <c r="G4974">
        <v>5263</v>
      </c>
      <c r="J4974">
        <v>1000</v>
      </c>
      <c r="K4974">
        <v>2400</v>
      </c>
      <c r="L4974">
        <v>5000</v>
      </c>
      <c r="M4974">
        <v>2750</v>
      </c>
      <c r="N4974">
        <v>3000</v>
      </c>
      <c r="V4974" cm="1">
        <f t="array" ref="V4974">LOOKUP(2, 1/(B4974:U4974&lt;&gt;""), B4974:U4974)</f>
        <v>3000</v>
      </c>
    </row>
    <row r="4975" spans="1:22" x14ac:dyDescent="0.2">
      <c r="A4975" t="s">
        <v>6292</v>
      </c>
      <c r="V4975" t="e" cm="1">
        <f t="array" ref="V4975">LOOKUP(2, 1/(B4975:U4975&lt;&gt;""), B4975:U4975)</f>
        <v>#N/A</v>
      </c>
    </row>
    <row r="4976" spans="1:22" x14ac:dyDescent="0.2">
      <c r="A4976" t="s">
        <v>6293</v>
      </c>
      <c r="C4976">
        <v>144</v>
      </c>
      <c r="V4976" cm="1">
        <f t="array" ref="V4976">LOOKUP(2, 1/(B4976:U4976&lt;&gt;""), B4976:U4976)</f>
        <v>144</v>
      </c>
    </row>
    <row r="4977" spans="1:22" x14ac:dyDescent="0.2">
      <c r="A4977" t="s">
        <v>6294</v>
      </c>
      <c r="O4977">
        <v>2500</v>
      </c>
      <c r="P4977">
        <v>3556</v>
      </c>
      <c r="V4977" cm="1">
        <f t="array" ref="V4977">LOOKUP(2, 1/(B4977:U4977&lt;&gt;""), B4977:U4977)</f>
        <v>3556</v>
      </c>
    </row>
    <row r="4978" spans="1:22" x14ac:dyDescent="0.2">
      <c r="A4978" t="s">
        <v>6295</v>
      </c>
      <c r="N4978">
        <v>9000</v>
      </c>
      <c r="S4978">
        <v>3000</v>
      </c>
      <c r="V4978" cm="1">
        <f t="array" ref="V4978">LOOKUP(2, 1/(B4978:U4978&lt;&gt;""), B4978:U4978)</f>
        <v>3000</v>
      </c>
    </row>
    <row r="4979" spans="1:22" x14ac:dyDescent="0.2">
      <c r="A4979" t="s">
        <v>6296</v>
      </c>
      <c r="F4979">
        <v>1843</v>
      </c>
      <c r="G4979">
        <v>2153</v>
      </c>
      <c r="H4979">
        <v>2251</v>
      </c>
      <c r="I4979">
        <v>2314</v>
      </c>
      <c r="J4979">
        <v>2667</v>
      </c>
      <c r="K4979">
        <v>2721</v>
      </c>
      <c r="L4979">
        <v>2557</v>
      </c>
      <c r="M4979">
        <v>2711</v>
      </c>
      <c r="V4979" cm="1">
        <f t="array" ref="V4979">LOOKUP(2, 1/(B4979:U4979&lt;&gt;""), B4979:U4979)</f>
        <v>2711</v>
      </c>
    </row>
    <row r="4980" spans="1:22" x14ac:dyDescent="0.2">
      <c r="A4980" t="s">
        <v>6297</v>
      </c>
      <c r="B4980">
        <v>825</v>
      </c>
      <c r="C4980">
        <v>6257</v>
      </c>
      <c r="D4980">
        <v>5122</v>
      </c>
      <c r="E4980">
        <v>4547</v>
      </c>
      <c r="V4980" cm="1">
        <f t="array" ref="V4980">LOOKUP(2, 1/(B4980:U4980&lt;&gt;""), B4980:U4980)</f>
        <v>4547</v>
      </c>
    </row>
    <row r="4981" spans="1:22" x14ac:dyDescent="0.2">
      <c r="A4981" t="s">
        <v>6298</v>
      </c>
      <c r="B4981">
        <v>11718</v>
      </c>
      <c r="C4981">
        <v>11697</v>
      </c>
      <c r="D4981">
        <v>18964</v>
      </c>
      <c r="E4981">
        <v>15020</v>
      </c>
      <c r="V4981" cm="1">
        <f t="array" ref="V4981">LOOKUP(2, 1/(B4981:U4981&lt;&gt;""), B4981:U4981)</f>
        <v>15020</v>
      </c>
    </row>
    <row r="4982" spans="1:22" x14ac:dyDescent="0.2">
      <c r="A4982" t="s">
        <v>6299</v>
      </c>
      <c r="D4982">
        <v>8500</v>
      </c>
      <c r="E4982">
        <v>8250</v>
      </c>
      <c r="V4982" cm="1">
        <f t="array" ref="V4982">LOOKUP(2, 1/(B4982:U4982&lt;&gt;""), B4982:U4982)</f>
        <v>8250</v>
      </c>
    </row>
    <row r="4983" spans="1:22" x14ac:dyDescent="0.2">
      <c r="A4983" t="s">
        <v>6300</v>
      </c>
      <c r="F4983">
        <v>1200</v>
      </c>
      <c r="M4983">
        <v>4400</v>
      </c>
      <c r="N4983">
        <v>14667</v>
      </c>
      <c r="V4983" cm="1">
        <f t="array" ref="V4983">LOOKUP(2, 1/(B4983:U4983&lt;&gt;""), B4983:U4983)</f>
        <v>14667</v>
      </c>
    </row>
    <row r="4984" spans="1:22" x14ac:dyDescent="0.2">
      <c r="A4984" t="s">
        <v>6301</v>
      </c>
      <c r="F4984">
        <v>6727</v>
      </c>
      <c r="H4984">
        <v>1893</v>
      </c>
      <c r="I4984">
        <v>5500</v>
      </c>
      <c r="J4984">
        <v>4667</v>
      </c>
      <c r="L4984">
        <v>12500</v>
      </c>
      <c r="V4984" cm="1">
        <f t="array" ref="V4984">LOOKUP(2, 1/(B4984:U4984&lt;&gt;""), B4984:U4984)</f>
        <v>12500</v>
      </c>
    </row>
    <row r="4985" spans="1:22" x14ac:dyDescent="0.2">
      <c r="A4985" t="s">
        <v>6302</v>
      </c>
      <c r="B4985">
        <v>17744</v>
      </c>
      <c r="C4985">
        <v>10878</v>
      </c>
      <c r="D4985">
        <v>17000</v>
      </c>
      <c r="E4985">
        <v>15931</v>
      </c>
      <c r="F4985">
        <v>16355</v>
      </c>
      <c r="G4985">
        <v>17893</v>
      </c>
      <c r="V4985" cm="1">
        <f t="array" ref="V4985">LOOKUP(2, 1/(B4985:U4985&lt;&gt;""), B4985:U4985)</f>
        <v>17893</v>
      </c>
    </row>
    <row r="4986" spans="1:22" x14ac:dyDescent="0.2">
      <c r="A4986" t="s">
        <v>6303</v>
      </c>
      <c r="B4986">
        <v>3423</v>
      </c>
      <c r="C4986">
        <v>4652</v>
      </c>
      <c r="D4986">
        <v>4333</v>
      </c>
      <c r="E4986">
        <v>3600</v>
      </c>
      <c r="F4986">
        <v>7842</v>
      </c>
      <c r="G4986">
        <v>6677</v>
      </c>
      <c r="R4986">
        <v>1250</v>
      </c>
      <c r="V4986" cm="1">
        <f t="array" ref="V4986">LOOKUP(2, 1/(B4986:U4986&lt;&gt;""), B4986:U4986)</f>
        <v>1250</v>
      </c>
    </row>
    <row r="4987" spans="1:22" x14ac:dyDescent="0.2">
      <c r="A4987" t="s">
        <v>6304</v>
      </c>
      <c r="B4987">
        <v>5000</v>
      </c>
      <c r="D4987">
        <v>6667</v>
      </c>
      <c r="E4987">
        <v>7400</v>
      </c>
      <c r="H4987">
        <v>26000</v>
      </c>
      <c r="I4987">
        <v>5000</v>
      </c>
      <c r="J4987">
        <v>1444</v>
      </c>
      <c r="K4987">
        <v>1130</v>
      </c>
      <c r="V4987" cm="1">
        <f t="array" ref="V4987">LOOKUP(2, 1/(B4987:U4987&lt;&gt;""), B4987:U4987)</f>
        <v>1130</v>
      </c>
    </row>
    <row r="4988" spans="1:22" x14ac:dyDescent="0.2">
      <c r="A4988" t="s">
        <v>6305</v>
      </c>
      <c r="P4988">
        <v>9000</v>
      </c>
      <c r="V4988" cm="1">
        <f t="array" ref="V4988">LOOKUP(2, 1/(B4988:U4988&lt;&gt;""), B4988:U4988)</f>
        <v>9000</v>
      </c>
    </row>
    <row r="4989" spans="1:22" x14ac:dyDescent="0.2">
      <c r="A4989" t="s">
        <v>6306</v>
      </c>
      <c r="B4989">
        <v>20194</v>
      </c>
      <c r="C4989">
        <v>13915</v>
      </c>
      <c r="D4989">
        <v>15769</v>
      </c>
      <c r="E4989">
        <v>15038</v>
      </c>
      <c r="V4989" cm="1">
        <f t="array" ref="V4989">LOOKUP(2, 1/(B4989:U4989&lt;&gt;""), B4989:U4989)</f>
        <v>15038</v>
      </c>
    </row>
    <row r="4990" spans="1:22" x14ac:dyDescent="0.2">
      <c r="A4990" t="s">
        <v>6307</v>
      </c>
      <c r="B4990">
        <v>8172</v>
      </c>
      <c r="C4990">
        <v>10385</v>
      </c>
      <c r="D4990">
        <v>11163</v>
      </c>
      <c r="E4990">
        <v>10951</v>
      </c>
      <c r="V4990" cm="1">
        <f t="array" ref="V4990">LOOKUP(2, 1/(B4990:U4990&lt;&gt;""), B4990:U4990)</f>
        <v>10951</v>
      </c>
    </row>
    <row r="4991" spans="1:22" x14ac:dyDescent="0.2">
      <c r="A4991" t="s">
        <v>6308</v>
      </c>
      <c r="B4991">
        <v>9588</v>
      </c>
      <c r="C4991">
        <v>9326</v>
      </c>
      <c r="D4991">
        <v>15667</v>
      </c>
      <c r="E4991">
        <v>24233</v>
      </c>
      <c r="V4991" cm="1">
        <f t="array" ref="V4991">LOOKUP(2, 1/(B4991:U4991&lt;&gt;""), B4991:U4991)</f>
        <v>24233</v>
      </c>
    </row>
    <row r="4992" spans="1:22" x14ac:dyDescent="0.2">
      <c r="A4992" t="s">
        <v>6309</v>
      </c>
      <c r="B4992">
        <v>21160</v>
      </c>
      <c r="C4992">
        <v>13754</v>
      </c>
      <c r="D4992">
        <v>29889</v>
      </c>
      <c r="E4992">
        <v>17333</v>
      </c>
      <c r="V4992" cm="1">
        <f t="array" ref="V4992">LOOKUP(2, 1/(B4992:U4992&lt;&gt;""), B4992:U4992)</f>
        <v>17333</v>
      </c>
    </row>
    <row r="4993" spans="1:22" x14ac:dyDescent="0.2">
      <c r="A4993" t="s">
        <v>6310</v>
      </c>
      <c r="B4993">
        <v>15719</v>
      </c>
      <c r="C4993">
        <v>18504</v>
      </c>
      <c r="D4993">
        <v>19290</v>
      </c>
      <c r="E4993">
        <v>20515</v>
      </c>
      <c r="F4993">
        <v>20123</v>
      </c>
      <c r="G4993">
        <v>23150</v>
      </c>
      <c r="H4993">
        <v>29332</v>
      </c>
      <c r="I4993">
        <v>28055</v>
      </c>
      <c r="J4993">
        <v>30739</v>
      </c>
      <c r="K4993">
        <v>34936</v>
      </c>
      <c r="L4993">
        <v>29023</v>
      </c>
      <c r="M4993">
        <v>30237</v>
      </c>
      <c r="N4993">
        <v>32209</v>
      </c>
      <c r="O4993">
        <v>34666</v>
      </c>
      <c r="P4993">
        <v>31907</v>
      </c>
      <c r="Q4993">
        <v>35208</v>
      </c>
      <c r="V4993" cm="1">
        <f t="array" ref="V4993">LOOKUP(2, 1/(B4993:U4993&lt;&gt;""), B4993:U4993)</f>
        <v>35208</v>
      </c>
    </row>
    <row r="4994" spans="1:22" x14ac:dyDescent="0.2">
      <c r="A4994" t="s">
        <v>6311</v>
      </c>
      <c r="V4994" t="e" cm="1">
        <f t="array" ref="V4994">LOOKUP(2, 1/(B4994:U4994&lt;&gt;""), B4994:U4994)</f>
        <v>#N/A</v>
      </c>
    </row>
    <row r="4995" spans="1:22" x14ac:dyDescent="0.2">
      <c r="A4995" t="s">
        <v>6312</v>
      </c>
      <c r="V4995" t="e" cm="1">
        <f t="array" ref="V4995">LOOKUP(2, 1/(B4995:U4995&lt;&gt;""), B4995:U4995)</f>
        <v>#N/A</v>
      </c>
    </row>
    <row r="4996" spans="1:22" x14ac:dyDescent="0.2">
      <c r="A4996" t="s">
        <v>6313</v>
      </c>
      <c r="B4996">
        <v>528</v>
      </c>
      <c r="C4996">
        <v>546</v>
      </c>
      <c r="D4996">
        <v>569</v>
      </c>
      <c r="E4996">
        <v>566</v>
      </c>
      <c r="V4996" cm="1">
        <f t="array" ref="V4996">LOOKUP(2, 1/(B4996:U4996&lt;&gt;""), B4996:U4996)</f>
        <v>566</v>
      </c>
    </row>
    <row r="4997" spans="1:22" x14ac:dyDescent="0.2">
      <c r="A4997" t="s">
        <v>6314</v>
      </c>
      <c r="B4997">
        <v>496</v>
      </c>
      <c r="C4997">
        <v>551</v>
      </c>
      <c r="D4997">
        <v>642</v>
      </c>
      <c r="E4997">
        <v>577</v>
      </c>
      <c r="V4997" cm="1">
        <f t="array" ref="V4997">LOOKUP(2, 1/(B4997:U4997&lt;&gt;""), B4997:U4997)</f>
        <v>577</v>
      </c>
    </row>
    <row r="4998" spans="1:22" x14ac:dyDescent="0.2">
      <c r="A4998" t="s">
        <v>6315</v>
      </c>
      <c r="V4998" t="e" cm="1">
        <f t="array" ref="V4998">LOOKUP(2, 1/(B4998:U4998&lt;&gt;""), B4998:U4998)</f>
        <v>#N/A</v>
      </c>
    </row>
    <row r="4999" spans="1:22" x14ac:dyDescent="0.2">
      <c r="A4999" t="s">
        <v>6316</v>
      </c>
      <c r="C4999">
        <v>1286</v>
      </c>
      <c r="D4999">
        <v>4474</v>
      </c>
      <c r="E4999">
        <v>5823</v>
      </c>
      <c r="V4999" cm="1">
        <f t="array" ref="V4999">LOOKUP(2, 1/(B4999:U4999&lt;&gt;""), B4999:U4999)</f>
        <v>5823</v>
      </c>
    </row>
    <row r="5000" spans="1:22" x14ac:dyDescent="0.2">
      <c r="A5000" t="s">
        <v>6317</v>
      </c>
      <c r="C5000">
        <v>8667</v>
      </c>
      <c r="D5000">
        <v>12185</v>
      </c>
      <c r="E5000">
        <v>5818</v>
      </c>
      <c r="V5000" cm="1">
        <f t="array" ref="V5000">LOOKUP(2, 1/(B5000:U5000&lt;&gt;""), B5000:U5000)</f>
        <v>5818</v>
      </c>
    </row>
    <row r="5001" spans="1:22" x14ac:dyDescent="0.2">
      <c r="A5001" t="s">
        <v>6318</v>
      </c>
      <c r="B5001">
        <v>4731</v>
      </c>
      <c r="C5001">
        <v>5333</v>
      </c>
      <c r="D5001">
        <v>7922</v>
      </c>
      <c r="E5001">
        <v>5500</v>
      </c>
      <c r="F5001">
        <v>13000</v>
      </c>
      <c r="G5001">
        <v>8429</v>
      </c>
      <c r="H5001">
        <v>8056</v>
      </c>
      <c r="J5001">
        <v>8000</v>
      </c>
      <c r="L5001">
        <v>95000</v>
      </c>
      <c r="M5001">
        <v>38000</v>
      </c>
      <c r="N5001">
        <v>5000</v>
      </c>
      <c r="O5001">
        <v>35000</v>
      </c>
      <c r="P5001">
        <v>5000</v>
      </c>
      <c r="R5001">
        <v>25000</v>
      </c>
      <c r="S5001">
        <v>15500</v>
      </c>
      <c r="T5001">
        <v>4500</v>
      </c>
      <c r="V5001" cm="1">
        <f t="array" ref="V5001">LOOKUP(2, 1/(B5001:U5001&lt;&gt;""), B5001:U5001)</f>
        <v>4500</v>
      </c>
    </row>
    <row r="5002" spans="1:22" x14ac:dyDescent="0.2">
      <c r="A5002" t="s">
        <v>6319</v>
      </c>
      <c r="B5002">
        <v>4750</v>
      </c>
      <c r="C5002">
        <v>5897</v>
      </c>
      <c r="D5002">
        <v>1327</v>
      </c>
      <c r="E5002">
        <v>6120</v>
      </c>
      <c r="V5002" cm="1">
        <f t="array" ref="V5002">LOOKUP(2, 1/(B5002:U5002&lt;&gt;""), B5002:U5002)</f>
        <v>6120</v>
      </c>
    </row>
    <row r="5003" spans="1:22" x14ac:dyDescent="0.2">
      <c r="A5003" t="s">
        <v>6320</v>
      </c>
      <c r="V5003" t="e" cm="1">
        <f t="array" ref="V5003">LOOKUP(2, 1/(B5003:U5003&lt;&gt;""), B5003:U5003)</f>
        <v>#N/A</v>
      </c>
    </row>
    <row r="5004" spans="1:22" x14ac:dyDescent="0.2">
      <c r="A5004" t="s">
        <v>6321</v>
      </c>
      <c r="V5004" t="e" cm="1">
        <f t="array" ref="V5004">LOOKUP(2, 1/(B5004:U5004&lt;&gt;""), B5004:U5004)</f>
        <v>#N/A</v>
      </c>
    </row>
    <row r="5005" spans="1:22" x14ac:dyDescent="0.2">
      <c r="A5005" t="s">
        <v>6322</v>
      </c>
      <c r="B5005">
        <v>7482</v>
      </c>
      <c r="C5005">
        <v>264</v>
      </c>
      <c r="D5005">
        <v>6048</v>
      </c>
      <c r="E5005">
        <v>8000</v>
      </c>
      <c r="F5005">
        <v>10000</v>
      </c>
      <c r="G5005">
        <v>333</v>
      </c>
      <c r="I5005">
        <v>3130</v>
      </c>
      <c r="J5005">
        <v>1239</v>
      </c>
      <c r="K5005">
        <v>6000</v>
      </c>
      <c r="T5005">
        <v>2000</v>
      </c>
      <c r="V5005" cm="1">
        <f t="array" ref="V5005">LOOKUP(2, 1/(B5005:U5005&lt;&gt;""), B5005:U5005)</f>
        <v>2000</v>
      </c>
    </row>
    <row r="5006" spans="1:22" x14ac:dyDescent="0.2">
      <c r="A5006" t="s">
        <v>6323</v>
      </c>
      <c r="B5006">
        <v>1343</v>
      </c>
      <c r="C5006">
        <v>3063</v>
      </c>
      <c r="D5006">
        <v>6130</v>
      </c>
      <c r="E5006">
        <v>1905</v>
      </c>
      <c r="V5006" cm="1">
        <f t="array" ref="V5006">LOOKUP(2, 1/(B5006:U5006&lt;&gt;""), B5006:U5006)</f>
        <v>1905</v>
      </c>
    </row>
    <row r="5007" spans="1:22" x14ac:dyDescent="0.2">
      <c r="A5007" t="s">
        <v>6324</v>
      </c>
      <c r="B5007">
        <v>3000</v>
      </c>
      <c r="C5007">
        <v>33667</v>
      </c>
      <c r="D5007">
        <v>2289</v>
      </c>
      <c r="E5007">
        <v>9667</v>
      </c>
      <c r="V5007" cm="1">
        <f t="array" ref="V5007">LOOKUP(2, 1/(B5007:U5007&lt;&gt;""), B5007:U5007)</f>
        <v>9667</v>
      </c>
    </row>
    <row r="5008" spans="1:22" x14ac:dyDescent="0.2">
      <c r="A5008" t="s">
        <v>6325</v>
      </c>
      <c r="C5008">
        <v>1204</v>
      </c>
      <c r="G5008">
        <v>2000</v>
      </c>
      <c r="V5008" cm="1">
        <f t="array" ref="V5008">LOOKUP(2, 1/(B5008:U5008&lt;&gt;""), B5008:U5008)</f>
        <v>2000</v>
      </c>
    </row>
    <row r="5009" spans="1:22" x14ac:dyDescent="0.2">
      <c r="A5009" t="s">
        <v>6326</v>
      </c>
      <c r="B5009">
        <v>827</v>
      </c>
      <c r="C5009">
        <v>1167</v>
      </c>
      <c r="D5009">
        <v>1043</v>
      </c>
      <c r="E5009">
        <v>1085</v>
      </c>
      <c r="V5009" cm="1">
        <f t="array" ref="V5009">LOOKUP(2, 1/(B5009:U5009&lt;&gt;""), B5009:U5009)</f>
        <v>1085</v>
      </c>
    </row>
    <row r="5010" spans="1:22" x14ac:dyDescent="0.2">
      <c r="A5010" t="s">
        <v>217</v>
      </c>
      <c r="C5010">
        <v>14000</v>
      </c>
      <c r="D5010">
        <v>12500</v>
      </c>
      <c r="V5010" cm="1">
        <f t="array" ref="V5010">LOOKUP(2, 1/(B5010:U5010&lt;&gt;""), B5010:U5010)</f>
        <v>12500</v>
      </c>
    </row>
    <row r="5011" spans="1:22" x14ac:dyDescent="0.2">
      <c r="A5011" t="s">
        <v>228</v>
      </c>
      <c r="B5011">
        <v>10745</v>
      </c>
      <c r="C5011">
        <v>2000</v>
      </c>
      <c r="D5011">
        <v>5545</v>
      </c>
      <c r="E5011">
        <v>900</v>
      </c>
      <c r="F5011">
        <v>6833</v>
      </c>
      <c r="G5011">
        <v>11500</v>
      </c>
      <c r="H5011">
        <v>9242</v>
      </c>
      <c r="I5011">
        <v>6400</v>
      </c>
      <c r="J5011">
        <v>1342</v>
      </c>
      <c r="K5011">
        <v>5105</v>
      </c>
      <c r="L5011">
        <v>4222</v>
      </c>
      <c r="M5011">
        <v>5375</v>
      </c>
      <c r="N5011">
        <v>7329</v>
      </c>
      <c r="O5011">
        <v>11170</v>
      </c>
      <c r="P5011">
        <v>29588</v>
      </c>
      <c r="Q5011">
        <v>26600</v>
      </c>
      <c r="V5011" cm="1">
        <f t="array" ref="V5011">LOOKUP(2, 1/(B5011:U5011&lt;&gt;""), B5011:U5011)</f>
        <v>26600</v>
      </c>
    </row>
    <row r="5012" spans="1:22" x14ac:dyDescent="0.2">
      <c r="A5012" t="s">
        <v>222</v>
      </c>
      <c r="B5012">
        <v>2968</v>
      </c>
      <c r="C5012">
        <v>4127</v>
      </c>
      <c r="D5012">
        <v>2609</v>
      </c>
      <c r="E5012">
        <v>3250</v>
      </c>
      <c r="F5012">
        <v>16118</v>
      </c>
      <c r="G5012">
        <v>18797</v>
      </c>
      <c r="V5012" cm="1">
        <f t="array" ref="V5012">LOOKUP(2, 1/(B5012:U5012&lt;&gt;""), B5012:U5012)</f>
        <v>18797</v>
      </c>
    </row>
    <row r="5013" spans="1:22" x14ac:dyDescent="0.2">
      <c r="A5013" t="s">
        <v>56</v>
      </c>
      <c r="C5013">
        <v>2000</v>
      </c>
      <c r="D5013">
        <v>615</v>
      </c>
      <c r="F5013">
        <v>1000</v>
      </c>
      <c r="G5013">
        <v>2500</v>
      </c>
      <c r="V5013" cm="1">
        <f t="array" ref="V5013">LOOKUP(2, 1/(B5013:U5013&lt;&gt;""), B5013:U5013)</f>
        <v>2500</v>
      </c>
    </row>
    <row r="5014" spans="1:22" x14ac:dyDescent="0.2">
      <c r="A5014" t="s">
        <v>6327</v>
      </c>
      <c r="E5014">
        <v>2333</v>
      </c>
      <c r="V5014" cm="1">
        <f t="array" ref="V5014">LOOKUP(2, 1/(B5014:U5014&lt;&gt;""), B5014:U5014)</f>
        <v>2333</v>
      </c>
    </row>
    <row r="5015" spans="1:22" x14ac:dyDescent="0.2">
      <c r="A5015" t="s">
        <v>6328</v>
      </c>
      <c r="B5015">
        <v>1000</v>
      </c>
      <c r="G5015">
        <v>17000</v>
      </c>
      <c r="V5015" cm="1">
        <f t="array" ref="V5015">LOOKUP(2, 1/(B5015:U5015&lt;&gt;""), B5015:U5015)</f>
        <v>17000</v>
      </c>
    </row>
    <row r="5016" spans="1:22" x14ac:dyDescent="0.2">
      <c r="A5016" t="s">
        <v>6329</v>
      </c>
      <c r="T5016">
        <v>2444</v>
      </c>
      <c r="V5016" cm="1">
        <f t="array" ref="V5016">LOOKUP(2, 1/(B5016:U5016&lt;&gt;""), B5016:U5016)</f>
        <v>2444</v>
      </c>
    </row>
    <row r="5017" spans="1:22" x14ac:dyDescent="0.2">
      <c r="A5017" t="s">
        <v>6330</v>
      </c>
      <c r="V5017" t="e" cm="1">
        <f t="array" ref="V5017">LOOKUP(2, 1/(B5017:U5017&lt;&gt;""), B5017:U5017)</f>
        <v>#N/A</v>
      </c>
    </row>
    <row r="5018" spans="1:22" x14ac:dyDescent="0.2">
      <c r="A5018" t="s">
        <v>135</v>
      </c>
      <c r="B5018">
        <v>7000</v>
      </c>
      <c r="E5018">
        <v>19833</v>
      </c>
      <c r="V5018" cm="1">
        <f t="array" ref="V5018">LOOKUP(2, 1/(B5018:U5018&lt;&gt;""), B5018:U5018)</f>
        <v>19833</v>
      </c>
    </row>
    <row r="5019" spans="1:22" x14ac:dyDescent="0.2">
      <c r="A5019" t="s">
        <v>6331</v>
      </c>
      <c r="B5019">
        <v>1000</v>
      </c>
      <c r="D5019">
        <v>3167</v>
      </c>
      <c r="E5019">
        <v>22000</v>
      </c>
      <c r="V5019" cm="1">
        <f t="array" ref="V5019">LOOKUP(2, 1/(B5019:U5019&lt;&gt;""), B5019:U5019)</f>
        <v>22000</v>
      </c>
    </row>
    <row r="5020" spans="1:22" x14ac:dyDescent="0.2">
      <c r="A5020" t="s">
        <v>6332</v>
      </c>
      <c r="B5020">
        <v>581</v>
      </c>
      <c r="D5020">
        <v>3000</v>
      </c>
      <c r="E5020">
        <v>3000</v>
      </c>
      <c r="V5020" cm="1">
        <f t="array" ref="V5020">LOOKUP(2, 1/(B5020:U5020&lt;&gt;""), B5020:U5020)</f>
        <v>3000</v>
      </c>
    </row>
    <row r="5021" spans="1:22" x14ac:dyDescent="0.2">
      <c r="A5021" t="s">
        <v>6333</v>
      </c>
      <c r="B5021">
        <v>435</v>
      </c>
      <c r="E5021">
        <v>683</v>
      </c>
      <c r="V5021" cm="1">
        <f t="array" ref="V5021">LOOKUP(2, 1/(B5021:U5021&lt;&gt;""), B5021:U5021)</f>
        <v>683</v>
      </c>
    </row>
    <row r="5022" spans="1:22" x14ac:dyDescent="0.2">
      <c r="A5022" t="s">
        <v>6334</v>
      </c>
      <c r="V5022" t="e" cm="1">
        <f t="array" ref="V5022">LOOKUP(2, 1/(B5022:U5022&lt;&gt;""), B5022:U5022)</f>
        <v>#N/A</v>
      </c>
    </row>
    <row r="5023" spans="1:22" x14ac:dyDescent="0.2">
      <c r="A5023" t="s">
        <v>6335</v>
      </c>
      <c r="B5023">
        <v>3700</v>
      </c>
      <c r="D5023">
        <v>3143</v>
      </c>
      <c r="V5023" cm="1">
        <f t="array" ref="V5023">LOOKUP(2, 1/(B5023:U5023&lt;&gt;""), B5023:U5023)</f>
        <v>3143</v>
      </c>
    </row>
    <row r="5024" spans="1:22" x14ac:dyDescent="0.2">
      <c r="A5024" t="s">
        <v>6336</v>
      </c>
      <c r="B5024">
        <v>3147</v>
      </c>
      <c r="C5024">
        <v>3632</v>
      </c>
      <c r="D5024">
        <v>3508</v>
      </c>
      <c r="E5024">
        <v>3448</v>
      </c>
      <c r="V5024" cm="1">
        <f t="array" ref="V5024">LOOKUP(2, 1/(B5024:U5024&lt;&gt;""), B5024:U5024)</f>
        <v>3448</v>
      </c>
    </row>
    <row r="5025" spans="1:22" x14ac:dyDescent="0.2">
      <c r="A5025" t="s">
        <v>6337</v>
      </c>
      <c r="B5025">
        <v>4500</v>
      </c>
      <c r="C5025">
        <v>13373</v>
      </c>
      <c r="D5025">
        <v>5556</v>
      </c>
      <c r="E5025">
        <v>8114</v>
      </c>
      <c r="F5025">
        <v>6481</v>
      </c>
      <c r="G5025">
        <v>4583</v>
      </c>
      <c r="H5025">
        <v>10429</v>
      </c>
      <c r="I5025">
        <v>4849</v>
      </c>
      <c r="J5025">
        <v>7412</v>
      </c>
      <c r="K5025">
        <v>9000</v>
      </c>
      <c r="M5025">
        <v>27600</v>
      </c>
      <c r="N5025">
        <v>7000</v>
      </c>
      <c r="O5025">
        <v>15250</v>
      </c>
      <c r="P5025">
        <v>8261</v>
      </c>
      <c r="Q5025">
        <v>25143</v>
      </c>
      <c r="V5025" cm="1">
        <f t="array" ref="V5025">LOOKUP(2, 1/(B5025:U5025&lt;&gt;""), B5025:U5025)</f>
        <v>25143</v>
      </c>
    </row>
    <row r="5026" spans="1:22" x14ac:dyDescent="0.2">
      <c r="A5026" t="s">
        <v>6338</v>
      </c>
      <c r="C5026">
        <v>6352</v>
      </c>
      <c r="D5026">
        <v>4900</v>
      </c>
      <c r="F5026">
        <v>10800</v>
      </c>
      <c r="G5026">
        <v>2600</v>
      </c>
      <c r="H5026">
        <v>2400</v>
      </c>
      <c r="I5026">
        <v>18333</v>
      </c>
      <c r="M5026">
        <v>17250</v>
      </c>
      <c r="V5026" cm="1">
        <f t="array" ref="V5026">LOOKUP(2, 1/(B5026:U5026&lt;&gt;""), B5026:U5026)</f>
        <v>17250</v>
      </c>
    </row>
    <row r="5027" spans="1:22" x14ac:dyDescent="0.2">
      <c r="A5027" t="s">
        <v>6339</v>
      </c>
      <c r="C5027">
        <v>11490</v>
      </c>
      <c r="D5027">
        <v>3597</v>
      </c>
      <c r="E5027">
        <v>15361</v>
      </c>
      <c r="V5027" cm="1">
        <f t="array" ref="V5027">LOOKUP(2, 1/(B5027:U5027&lt;&gt;""), B5027:U5027)</f>
        <v>15361</v>
      </c>
    </row>
    <row r="5028" spans="1:22" x14ac:dyDescent="0.2">
      <c r="A5028" t="s">
        <v>6340</v>
      </c>
      <c r="G5028">
        <v>629</v>
      </c>
      <c r="H5028">
        <v>418</v>
      </c>
      <c r="O5028">
        <v>5000</v>
      </c>
      <c r="Q5028">
        <v>4750</v>
      </c>
      <c r="T5028">
        <v>16500</v>
      </c>
      <c r="V5028" cm="1">
        <f t="array" ref="V5028">LOOKUP(2, 1/(B5028:U5028&lt;&gt;""), B5028:U5028)</f>
        <v>16500</v>
      </c>
    </row>
    <row r="5029" spans="1:22" x14ac:dyDescent="0.2">
      <c r="A5029" t="s">
        <v>6341</v>
      </c>
      <c r="B5029">
        <v>50933</v>
      </c>
      <c r="C5029">
        <v>34643</v>
      </c>
      <c r="D5029">
        <v>58000</v>
      </c>
      <c r="E5029">
        <v>2409</v>
      </c>
      <c r="V5029" cm="1">
        <f t="array" ref="V5029">LOOKUP(2, 1/(B5029:U5029&lt;&gt;""), B5029:U5029)</f>
        <v>2409</v>
      </c>
    </row>
    <row r="5030" spans="1:22" x14ac:dyDescent="0.2">
      <c r="A5030" t="s">
        <v>6342</v>
      </c>
      <c r="B5030">
        <v>25000</v>
      </c>
      <c r="C5030">
        <v>3567</v>
      </c>
      <c r="D5030">
        <v>16146</v>
      </c>
      <c r="E5030">
        <v>2386</v>
      </c>
      <c r="V5030" cm="1">
        <f t="array" ref="V5030">LOOKUP(2, 1/(B5030:U5030&lt;&gt;""), B5030:U5030)</f>
        <v>2386</v>
      </c>
    </row>
    <row r="5031" spans="1:22" x14ac:dyDescent="0.2">
      <c r="A5031" t="s">
        <v>6343</v>
      </c>
      <c r="B5031">
        <v>2733</v>
      </c>
      <c r="C5031">
        <v>2167</v>
      </c>
      <c r="D5031">
        <v>15800</v>
      </c>
      <c r="E5031">
        <v>9917</v>
      </c>
      <c r="F5031">
        <v>2611</v>
      </c>
      <c r="G5031">
        <v>20143</v>
      </c>
      <c r="H5031">
        <v>1000</v>
      </c>
      <c r="I5031">
        <v>2000</v>
      </c>
      <c r="J5031">
        <v>750</v>
      </c>
      <c r="K5031">
        <v>3250</v>
      </c>
      <c r="L5031">
        <v>5875</v>
      </c>
      <c r="M5031">
        <v>5241</v>
      </c>
      <c r="N5031">
        <v>3145</v>
      </c>
      <c r="O5031">
        <v>3359</v>
      </c>
      <c r="P5031">
        <v>1522</v>
      </c>
      <c r="Q5031">
        <v>5286</v>
      </c>
      <c r="R5031">
        <v>5667</v>
      </c>
      <c r="S5031">
        <v>5000</v>
      </c>
      <c r="T5031">
        <v>3000</v>
      </c>
      <c r="V5031" cm="1">
        <f t="array" ref="V5031">LOOKUP(2, 1/(B5031:U5031&lt;&gt;""), B5031:U5031)</f>
        <v>3000</v>
      </c>
    </row>
    <row r="5032" spans="1:22" x14ac:dyDescent="0.2">
      <c r="A5032" t="s">
        <v>6344</v>
      </c>
      <c r="F5032">
        <v>23000</v>
      </c>
      <c r="G5032">
        <v>63</v>
      </c>
      <c r="H5032">
        <v>8633</v>
      </c>
      <c r="J5032">
        <v>1000</v>
      </c>
      <c r="K5032">
        <v>29000</v>
      </c>
      <c r="L5032">
        <v>5000</v>
      </c>
      <c r="O5032">
        <v>32000</v>
      </c>
      <c r="Q5032">
        <v>6000</v>
      </c>
      <c r="R5032">
        <v>30250</v>
      </c>
      <c r="S5032">
        <v>7500</v>
      </c>
      <c r="V5032" cm="1">
        <f t="array" ref="V5032">LOOKUP(2, 1/(B5032:U5032&lt;&gt;""), B5032:U5032)</f>
        <v>7500</v>
      </c>
    </row>
    <row r="5033" spans="1:22" x14ac:dyDescent="0.2">
      <c r="A5033" t="s">
        <v>6345</v>
      </c>
      <c r="C5033">
        <v>1545</v>
      </c>
      <c r="D5033">
        <v>8056</v>
      </c>
      <c r="E5033">
        <v>5902</v>
      </c>
      <c r="F5033">
        <v>6895</v>
      </c>
      <c r="G5033">
        <v>12167</v>
      </c>
      <c r="I5033">
        <v>9200</v>
      </c>
      <c r="J5033">
        <v>5000</v>
      </c>
      <c r="L5033">
        <v>6450</v>
      </c>
      <c r="M5033">
        <v>6957</v>
      </c>
      <c r="O5033">
        <v>4917</v>
      </c>
      <c r="Q5033">
        <v>12000</v>
      </c>
      <c r="R5033">
        <v>23000</v>
      </c>
      <c r="V5033" cm="1">
        <f t="array" ref="V5033">LOOKUP(2, 1/(B5033:U5033&lt;&gt;""), B5033:U5033)</f>
        <v>23000</v>
      </c>
    </row>
    <row r="5034" spans="1:22" x14ac:dyDescent="0.2">
      <c r="A5034" t="s">
        <v>6346</v>
      </c>
      <c r="B5034">
        <v>500</v>
      </c>
      <c r="D5034">
        <v>333</v>
      </c>
      <c r="F5034">
        <v>2000</v>
      </c>
      <c r="J5034">
        <v>10350</v>
      </c>
      <c r="K5034">
        <v>4609</v>
      </c>
      <c r="L5034">
        <v>91</v>
      </c>
      <c r="M5034">
        <v>64000</v>
      </c>
      <c r="N5034">
        <v>123000</v>
      </c>
      <c r="O5034">
        <v>333</v>
      </c>
      <c r="P5034">
        <v>857</v>
      </c>
      <c r="V5034" cm="1">
        <f t="array" ref="V5034">LOOKUP(2, 1/(B5034:U5034&lt;&gt;""), B5034:U5034)</f>
        <v>857</v>
      </c>
    </row>
    <row r="5035" spans="1:22" x14ac:dyDescent="0.2">
      <c r="A5035" t="s">
        <v>6347</v>
      </c>
      <c r="B5035">
        <v>682</v>
      </c>
      <c r="C5035">
        <v>699</v>
      </c>
      <c r="D5035">
        <v>729</v>
      </c>
      <c r="E5035">
        <v>726</v>
      </c>
      <c r="F5035">
        <v>1899</v>
      </c>
      <c r="G5035">
        <v>6237</v>
      </c>
      <c r="H5035">
        <v>8397</v>
      </c>
      <c r="I5035">
        <v>6667</v>
      </c>
      <c r="J5035">
        <v>6500</v>
      </c>
      <c r="K5035">
        <v>16500</v>
      </c>
      <c r="L5035">
        <v>19500</v>
      </c>
      <c r="M5035">
        <v>5000</v>
      </c>
      <c r="Q5035">
        <v>8500</v>
      </c>
      <c r="T5035">
        <v>3000</v>
      </c>
      <c r="V5035" cm="1">
        <f t="array" ref="V5035">LOOKUP(2, 1/(B5035:U5035&lt;&gt;""), B5035:U5035)</f>
        <v>3000</v>
      </c>
    </row>
    <row r="5036" spans="1:22" x14ac:dyDescent="0.2">
      <c r="A5036" t="s">
        <v>6348</v>
      </c>
      <c r="C5036">
        <v>11651</v>
      </c>
      <c r="D5036">
        <v>60862</v>
      </c>
      <c r="E5036">
        <v>37564</v>
      </c>
      <c r="V5036" cm="1">
        <f t="array" ref="V5036">LOOKUP(2, 1/(B5036:U5036&lt;&gt;""), B5036:U5036)</f>
        <v>37564</v>
      </c>
    </row>
    <row r="5037" spans="1:22" x14ac:dyDescent="0.2">
      <c r="A5037" t="s">
        <v>6349</v>
      </c>
      <c r="B5037">
        <v>6500</v>
      </c>
      <c r="C5037">
        <v>8000</v>
      </c>
      <c r="D5037">
        <v>3227</v>
      </c>
      <c r="E5037">
        <v>5933</v>
      </c>
      <c r="V5037" cm="1">
        <f t="array" ref="V5037">LOOKUP(2, 1/(B5037:U5037&lt;&gt;""), B5037:U5037)</f>
        <v>5933</v>
      </c>
    </row>
    <row r="5038" spans="1:22" x14ac:dyDescent="0.2">
      <c r="A5038" t="s">
        <v>6350</v>
      </c>
      <c r="B5038">
        <v>800</v>
      </c>
      <c r="C5038">
        <v>15000</v>
      </c>
      <c r="D5038">
        <v>17500</v>
      </c>
      <c r="E5038">
        <v>1227</v>
      </c>
      <c r="V5038" cm="1">
        <f t="array" ref="V5038">LOOKUP(2, 1/(B5038:U5038&lt;&gt;""), B5038:U5038)</f>
        <v>1227</v>
      </c>
    </row>
    <row r="5039" spans="1:22" x14ac:dyDescent="0.2">
      <c r="A5039" t="s">
        <v>6351</v>
      </c>
      <c r="B5039">
        <v>4278</v>
      </c>
      <c r="C5039">
        <v>13000</v>
      </c>
      <c r="D5039">
        <v>18000</v>
      </c>
      <c r="E5039">
        <v>400</v>
      </c>
      <c r="V5039" cm="1">
        <f t="array" ref="V5039">LOOKUP(2, 1/(B5039:U5039&lt;&gt;""), B5039:U5039)</f>
        <v>400</v>
      </c>
    </row>
    <row r="5040" spans="1:22" x14ac:dyDescent="0.2">
      <c r="A5040" t="s">
        <v>6352</v>
      </c>
      <c r="B5040">
        <v>13206</v>
      </c>
      <c r="V5040" cm="1">
        <f t="array" ref="V5040">LOOKUP(2, 1/(B5040:U5040&lt;&gt;""), B5040:U5040)</f>
        <v>13206</v>
      </c>
    </row>
    <row r="5041" spans="1:22" x14ac:dyDescent="0.2">
      <c r="A5041" t="s">
        <v>6353</v>
      </c>
      <c r="B5041">
        <v>9000</v>
      </c>
      <c r="V5041" cm="1">
        <f t="array" ref="V5041">LOOKUP(2, 1/(B5041:U5041&lt;&gt;""), B5041:U5041)</f>
        <v>9000</v>
      </c>
    </row>
    <row r="5042" spans="1:22" x14ac:dyDescent="0.2">
      <c r="A5042" t="s">
        <v>6354</v>
      </c>
      <c r="E5042">
        <v>5000</v>
      </c>
      <c r="V5042" cm="1">
        <f t="array" ref="V5042">LOOKUP(2, 1/(B5042:U5042&lt;&gt;""), B5042:U5042)</f>
        <v>5000</v>
      </c>
    </row>
    <row r="5043" spans="1:22" x14ac:dyDescent="0.2">
      <c r="A5043" t="s">
        <v>6355</v>
      </c>
      <c r="B5043">
        <v>74306</v>
      </c>
      <c r="V5043" cm="1">
        <f t="array" ref="V5043">LOOKUP(2, 1/(B5043:U5043&lt;&gt;""), B5043:U5043)</f>
        <v>74306</v>
      </c>
    </row>
    <row r="5044" spans="1:22" x14ac:dyDescent="0.2">
      <c r="A5044" t="s">
        <v>6356</v>
      </c>
      <c r="B5044">
        <v>5254</v>
      </c>
      <c r="C5044">
        <v>5585</v>
      </c>
      <c r="D5044">
        <v>7965</v>
      </c>
      <c r="E5044">
        <v>11306</v>
      </c>
      <c r="V5044" cm="1">
        <f t="array" ref="V5044">LOOKUP(2, 1/(B5044:U5044&lt;&gt;""), B5044:U5044)</f>
        <v>11306</v>
      </c>
    </row>
    <row r="5045" spans="1:22" x14ac:dyDescent="0.2">
      <c r="A5045" t="s">
        <v>6357</v>
      </c>
      <c r="B5045">
        <v>153000</v>
      </c>
      <c r="C5045">
        <v>20923</v>
      </c>
      <c r="D5045">
        <v>4400</v>
      </c>
      <c r="E5045">
        <v>6632</v>
      </c>
      <c r="V5045" cm="1">
        <f t="array" ref="V5045">LOOKUP(2, 1/(B5045:U5045&lt;&gt;""), B5045:U5045)</f>
        <v>6632</v>
      </c>
    </row>
    <row r="5046" spans="1:22" x14ac:dyDescent="0.2">
      <c r="A5046" t="s">
        <v>6358</v>
      </c>
      <c r="B5046">
        <v>27000</v>
      </c>
      <c r="C5046">
        <v>419667</v>
      </c>
      <c r="E5046">
        <v>432000</v>
      </c>
      <c r="V5046" cm="1">
        <f t="array" ref="V5046">LOOKUP(2, 1/(B5046:U5046&lt;&gt;""), B5046:U5046)</f>
        <v>432000</v>
      </c>
    </row>
    <row r="5047" spans="1:22" x14ac:dyDescent="0.2">
      <c r="A5047" t="s">
        <v>6359</v>
      </c>
      <c r="B5047">
        <v>14714</v>
      </c>
      <c r="C5047">
        <v>47350</v>
      </c>
      <c r="D5047">
        <v>32305</v>
      </c>
      <c r="E5047">
        <v>11333</v>
      </c>
      <c r="V5047" cm="1">
        <f t="array" ref="V5047">LOOKUP(2, 1/(B5047:U5047&lt;&gt;""), B5047:U5047)</f>
        <v>11333</v>
      </c>
    </row>
    <row r="5048" spans="1:22" x14ac:dyDescent="0.2">
      <c r="A5048" t="s">
        <v>6360</v>
      </c>
      <c r="B5048">
        <v>2000</v>
      </c>
      <c r="D5048">
        <v>198500</v>
      </c>
      <c r="E5048">
        <v>141000</v>
      </c>
      <c r="V5048" cm="1">
        <f t="array" ref="V5048">LOOKUP(2, 1/(B5048:U5048&lt;&gt;""), B5048:U5048)</f>
        <v>141000</v>
      </c>
    </row>
    <row r="5049" spans="1:22" x14ac:dyDescent="0.2">
      <c r="A5049" t="s">
        <v>6361</v>
      </c>
      <c r="B5049">
        <v>13058</v>
      </c>
      <c r="C5049">
        <v>3656</v>
      </c>
      <c r="D5049">
        <v>18875</v>
      </c>
      <c r="E5049">
        <v>76000</v>
      </c>
      <c r="V5049" cm="1">
        <f t="array" ref="V5049">LOOKUP(2, 1/(B5049:U5049&lt;&gt;""), B5049:U5049)</f>
        <v>76000</v>
      </c>
    </row>
    <row r="5050" spans="1:22" x14ac:dyDescent="0.2">
      <c r="A5050" t="s">
        <v>6362</v>
      </c>
      <c r="B5050">
        <v>8588</v>
      </c>
      <c r="C5050">
        <v>13372</v>
      </c>
      <c r="D5050">
        <v>15608</v>
      </c>
      <c r="E5050">
        <v>11551</v>
      </c>
      <c r="V5050" cm="1">
        <f t="array" ref="V5050">LOOKUP(2, 1/(B5050:U5050&lt;&gt;""), B5050:U5050)</f>
        <v>11551</v>
      </c>
    </row>
    <row r="5051" spans="1:22" x14ac:dyDescent="0.2">
      <c r="A5051" t="s">
        <v>6363</v>
      </c>
      <c r="B5051">
        <v>7089</v>
      </c>
      <c r="C5051">
        <v>8272</v>
      </c>
      <c r="D5051">
        <v>5073</v>
      </c>
      <c r="E5051">
        <v>6358</v>
      </c>
      <c r="V5051" cm="1">
        <f t="array" ref="V5051">LOOKUP(2, 1/(B5051:U5051&lt;&gt;""), B5051:U5051)</f>
        <v>6358</v>
      </c>
    </row>
    <row r="5052" spans="1:22" x14ac:dyDescent="0.2">
      <c r="A5052" t="s">
        <v>6364</v>
      </c>
      <c r="B5052">
        <v>16221</v>
      </c>
      <c r="C5052">
        <v>15060</v>
      </c>
      <c r="D5052">
        <v>12114</v>
      </c>
      <c r="E5052">
        <v>11455</v>
      </c>
      <c r="F5052">
        <v>8379</v>
      </c>
      <c r="G5052">
        <v>12923</v>
      </c>
      <c r="H5052">
        <v>6167</v>
      </c>
      <c r="I5052">
        <v>38000</v>
      </c>
      <c r="V5052" cm="1">
        <f t="array" ref="V5052">LOOKUP(2, 1/(B5052:U5052&lt;&gt;""), B5052:U5052)</f>
        <v>38000</v>
      </c>
    </row>
    <row r="5053" spans="1:22" x14ac:dyDescent="0.2">
      <c r="A5053" t="s">
        <v>6365</v>
      </c>
      <c r="V5053" t="e" cm="1">
        <f t="array" ref="V5053">LOOKUP(2, 1/(B5053:U5053&lt;&gt;""), B5053:U5053)</f>
        <v>#N/A</v>
      </c>
    </row>
    <row r="5054" spans="1:22" x14ac:dyDescent="0.2">
      <c r="A5054" t="s">
        <v>6366</v>
      </c>
      <c r="B5054">
        <v>61166</v>
      </c>
      <c r="C5054">
        <v>16423</v>
      </c>
      <c r="D5054">
        <v>26442</v>
      </c>
      <c r="E5054">
        <v>18097</v>
      </c>
      <c r="F5054">
        <v>20657</v>
      </c>
      <c r="G5054">
        <v>75824</v>
      </c>
      <c r="H5054">
        <v>108935</v>
      </c>
      <c r="I5054">
        <v>98208</v>
      </c>
      <c r="J5054">
        <v>81085</v>
      </c>
      <c r="K5054">
        <v>67503</v>
      </c>
      <c r="L5054">
        <v>45391</v>
      </c>
      <c r="M5054">
        <v>17157</v>
      </c>
      <c r="N5054">
        <v>11505</v>
      </c>
      <c r="O5054">
        <v>7323</v>
      </c>
      <c r="P5054">
        <v>9596</v>
      </c>
      <c r="Q5054">
        <v>14112</v>
      </c>
      <c r="V5054" cm="1">
        <f t="array" ref="V5054">LOOKUP(2, 1/(B5054:U5054&lt;&gt;""), B5054:U5054)</f>
        <v>14112</v>
      </c>
    </row>
    <row r="5055" spans="1:22" x14ac:dyDescent="0.2">
      <c r="A5055" t="s">
        <v>6367</v>
      </c>
      <c r="B5055">
        <v>8270</v>
      </c>
      <c r="C5055">
        <v>2333</v>
      </c>
      <c r="D5055">
        <v>2391</v>
      </c>
      <c r="E5055">
        <v>1429</v>
      </c>
      <c r="V5055" cm="1">
        <f t="array" ref="V5055">LOOKUP(2, 1/(B5055:U5055&lt;&gt;""), B5055:U5055)</f>
        <v>1429</v>
      </c>
    </row>
    <row r="5056" spans="1:22" x14ac:dyDescent="0.2">
      <c r="A5056" t="s">
        <v>6368</v>
      </c>
      <c r="V5056" t="e" cm="1">
        <f t="array" ref="V5056">LOOKUP(2, 1/(B5056:U5056&lt;&gt;""), B5056:U5056)</f>
        <v>#N/A</v>
      </c>
    </row>
    <row r="5057" spans="1:22" x14ac:dyDescent="0.2">
      <c r="A5057" t="s">
        <v>6369</v>
      </c>
      <c r="B5057">
        <v>2324</v>
      </c>
      <c r="H5057">
        <v>833</v>
      </c>
      <c r="V5057" cm="1">
        <f t="array" ref="V5057">LOOKUP(2, 1/(B5057:U5057&lt;&gt;""), B5057:U5057)</f>
        <v>833</v>
      </c>
    </row>
    <row r="5058" spans="1:22" x14ac:dyDescent="0.2">
      <c r="A5058" t="s">
        <v>6370</v>
      </c>
      <c r="D5058">
        <v>52600</v>
      </c>
      <c r="F5058">
        <v>56500</v>
      </c>
      <c r="G5058">
        <v>1267</v>
      </c>
      <c r="O5058">
        <v>34451</v>
      </c>
      <c r="P5058">
        <v>29079</v>
      </c>
      <c r="V5058" cm="1">
        <f t="array" ref="V5058">LOOKUP(2, 1/(B5058:U5058&lt;&gt;""), B5058:U5058)</f>
        <v>29079</v>
      </c>
    </row>
    <row r="5059" spans="1:22" x14ac:dyDescent="0.2">
      <c r="A5059" t="s">
        <v>6371</v>
      </c>
      <c r="B5059">
        <v>1432</v>
      </c>
      <c r="C5059">
        <v>1905</v>
      </c>
      <c r="D5059">
        <v>2321</v>
      </c>
      <c r="E5059">
        <v>1768</v>
      </c>
      <c r="F5059">
        <v>1310</v>
      </c>
      <c r="G5059">
        <v>580</v>
      </c>
      <c r="H5059">
        <v>1427</v>
      </c>
      <c r="L5059">
        <v>1000</v>
      </c>
      <c r="M5059">
        <v>5000</v>
      </c>
      <c r="V5059" cm="1">
        <f t="array" ref="V5059">LOOKUP(2, 1/(B5059:U5059&lt;&gt;""), B5059:U5059)</f>
        <v>5000</v>
      </c>
    </row>
    <row r="5060" spans="1:22" x14ac:dyDescent="0.2">
      <c r="A5060" t="s">
        <v>6372</v>
      </c>
      <c r="I5060">
        <v>9100</v>
      </c>
      <c r="K5060">
        <v>8460</v>
      </c>
      <c r="O5060">
        <v>51500</v>
      </c>
      <c r="R5060">
        <v>2467</v>
      </c>
      <c r="V5060" cm="1">
        <f t="array" ref="V5060">LOOKUP(2, 1/(B5060:U5060&lt;&gt;""), B5060:U5060)</f>
        <v>2467</v>
      </c>
    </row>
    <row r="5061" spans="1:22" x14ac:dyDescent="0.2">
      <c r="A5061" t="s">
        <v>6373</v>
      </c>
      <c r="B5061">
        <v>17000</v>
      </c>
      <c r="C5061">
        <v>1500</v>
      </c>
      <c r="V5061" cm="1">
        <f t="array" ref="V5061">LOOKUP(2, 1/(B5061:U5061&lt;&gt;""), B5061:U5061)</f>
        <v>1500</v>
      </c>
    </row>
    <row r="5062" spans="1:22" x14ac:dyDescent="0.2">
      <c r="A5062" t="s">
        <v>6374</v>
      </c>
      <c r="B5062">
        <v>4063</v>
      </c>
      <c r="V5062" cm="1">
        <f t="array" ref="V5062">LOOKUP(2, 1/(B5062:U5062&lt;&gt;""), B5062:U5062)</f>
        <v>4063</v>
      </c>
    </row>
    <row r="5063" spans="1:22" x14ac:dyDescent="0.2">
      <c r="A5063" t="s">
        <v>6375</v>
      </c>
      <c r="B5063">
        <v>2919</v>
      </c>
      <c r="C5063">
        <v>3900</v>
      </c>
      <c r="D5063">
        <v>11660</v>
      </c>
      <c r="E5063">
        <v>8438</v>
      </c>
      <c r="V5063" cm="1">
        <f t="array" ref="V5063">LOOKUP(2, 1/(B5063:U5063&lt;&gt;""), B5063:U5063)</f>
        <v>8438</v>
      </c>
    </row>
    <row r="5064" spans="1:22" x14ac:dyDescent="0.2">
      <c r="A5064" t="s">
        <v>6376</v>
      </c>
      <c r="B5064">
        <v>9735</v>
      </c>
      <c r="C5064">
        <v>1000</v>
      </c>
      <c r="E5064">
        <v>1053</v>
      </c>
      <c r="V5064" cm="1">
        <f t="array" ref="V5064">LOOKUP(2, 1/(B5064:U5064&lt;&gt;""), B5064:U5064)</f>
        <v>1053</v>
      </c>
    </row>
    <row r="5065" spans="1:22" x14ac:dyDescent="0.2">
      <c r="A5065" t="s">
        <v>6377</v>
      </c>
      <c r="B5065">
        <v>4741</v>
      </c>
      <c r="C5065">
        <v>11850</v>
      </c>
      <c r="D5065">
        <v>12897</v>
      </c>
      <c r="E5065">
        <v>11641</v>
      </c>
      <c r="F5065">
        <v>17744</v>
      </c>
      <c r="G5065">
        <v>13355</v>
      </c>
      <c r="H5065">
        <v>15728</v>
      </c>
      <c r="I5065">
        <v>12928</v>
      </c>
      <c r="J5065">
        <v>15112</v>
      </c>
      <c r="K5065">
        <v>10831</v>
      </c>
      <c r="L5065">
        <v>5183</v>
      </c>
      <c r="M5065">
        <v>5410</v>
      </c>
      <c r="N5065">
        <v>4530</v>
      </c>
      <c r="O5065">
        <v>4945</v>
      </c>
      <c r="P5065">
        <v>4782</v>
      </c>
      <c r="Q5065">
        <v>7067</v>
      </c>
      <c r="V5065" cm="1">
        <f t="array" ref="V5065">LOOKUP(2, 1/(B5065:U5065&lt;&gt;""), B5065:U5065)</f>
        <v>7067</v>
      </c>
    </row>
    <row r="5066" spans="1:22" x14ac:dyDescent="0.2">
      <c r="A5066" t="s">
        <v>6378</v>
      </c>
      <c r="B5066">
        <v>1548</v>
      </c>
      <c r="C5066">
        <v>1697</v>
      </c>
      <c r="D5066">
        <v>1942</v>
      </c>
      <c r="E5066">
        <v>1870</v>
      </c>
      <c r="F5066">
        <v>2033</v>
      </c>
      <c r="G5066">
        <v>2101</v>
      </c>
      <c r="H5066">
        <v>2127</v>
      </c>
      <c r="I5066">
        <v>2361</v>
      </c>
      <c r="J5066">
        <v>2398</v>
      </c>
      <c r="K5066">
        <v>2158</v>
      </c>
      <c r="L5066">
        <v>2084</v>
      </c>
      <c r="M5066">
        <v>2172</v>
      </c>
      <c r="N5066">
        <v>2720</v>
      </c>
      <c r="O5066">
        <v>2719</v>
      </c>
      <c r="P5066">
        <v>2644</v>
      </c>
      <c r="Q5066">
        <v>2969</v>
      </c>
      <c r="V5066" cm="1">
        <f t="array" ref="V5066">LOOKUP(2, 1/(B5066:U5066&lt;&gt;""), B5066:U5066)</f>
        <v>2969</v>
      </c>
    </row>
    <row r="5067" spans="1:22" x14ac:dyDescent="0.2">
      <c r="A5067" t="s">
        <v>6379</v>
      </c>
      <c r="V5067" t="e" cm="1">
        <f t="array" ref="V5067">LOOKUP(2, 1/(B5067:U5067&lt;&gt;""), B5067:U5067)</f>
        <v>#N/A</v>
      </c>
    </row>
    <row r="5068" spans="1:22" x14ac:dyDescent="0.2">
      <c r="A5068" t="s">
        <v>6380</v>
      </c>
      <c r="V5068" t="e" cm="1">
        <f t="array" ref="V5068">LOOKUP(2, 1/(B5068:U5068&lt;&gt;""), B5068:U5068)</f>
        <v>#N/A</v>
      </c>
    </row>
    <row r="5069" spans="1:22" x14ac:dyDescent="0.2">
      <c r="A5069" t="s">
        <v>6381</v>
      </c>
      <c r="C5069">
        <v>2000</v>
      </c>
      <c r="G5069">
        <v>14364</v>
      </c>
      <c r="V5069" cm="1">
        <f t="array" ref="V5069">LOOKUP(2, 1/(B5069:U5069&lt;&gt;""), B5069:U5069)</f>
        <v>14364</v>
      </c>
    </row>
    <row r="5070" spans="1:22" x14ac:dyDescent="0.2">
      <c r="A5070" t="s">
        <v>6382</v>
      </c>
      <c r="V5070" t="e" cm="1">
        <f t="array" ref="V5070">LOOKUP(2, 1/(B5070:U5070&lt;&gt;""), B5070:U5070)</f>
        <v>#N/A</v>
      </c>
    </row>
    <row r="5071" spans="1:22" x14ac:dyDescent="0.2">
      <c r="A5071" t="s">
        <v>6383</v>
      </c>
      <c r="B5071">
        <v>3946</v>
      </c>
      <c r="C5071">
        <v>6217</v>
      </c>
      <c r="D5071">
        <v>7142</v>
      </c>
      <c r="E5071">
        <v>6515</v>
      </c>
      <c r="F5071">
        <v>6104</v>
      </c>
      <c r="G5071">
        <v>8101</v>
      </c>
      <c r="H5071">
        <v>8771</v>
      </c>
      <c r="I5071">
        <v>8361</v>
      </c>
      <c r="J5071">
        <v>7131</v>
      </c>
      <c r="K5071">
        <v>5555</v>
      </c>
      <c r="L5071">
        <v>5627</v>
      </c>
      <c r="M5071">
        <v>5603</v>
      </c>
      <c r="N5071">
        <v>5124</v>
      </c>
      <c r="O5071">
        <v>5006</v>
      </c>
      <c r="P5071">
        <v>5782</v>
      </c>
      <c r="Q5071">
        <v>6120</v>
      </c>
      <c r="V5071" cm="1">
        <f t="array" ref="V5071">LOOKUP(2, 1/(B5071:U5071&lt;&gt;""), B5071:U5071)</f>
        <v>6120</v>
      </c>
    </row>
    <row r="5072" spans="1:22" x14ac:dyDescent="0.2">
      <c r="A5072" t="s">
        <v>6384</v>
      </c>
      <c r="V5072" t="e" cm="1">
        <f t="array" ref="V5072">LOOKUP(2, 1/(B5072:U5072&lt;&gt;""), B5072:U5072)</f>
        <v>#N/A</v>
      </c>
    </row>
    <row r="5073" spans="1:22" x14ac:dyDescent="0.2">
      <c r="A5073" t="s">
        <v>6385</v>
      </c>
      <c r="C5073">
        <v>5333</v>
      </c>
      <c r="T5073">
        <v>8667</v>
      </c>
      <c r="V5073" cm="1">
        <f t="array" ref="V5073">LOOKUP(2, 1/(B5073:U5073&lt;&gt;""), B5073:U5073)</f>
        <v>8667</v>
      </c>
    </row>
    <row r="5074" spans="1:22" x14ac:dyDescent="0.2">
      <c r="A5074" t="s">
        <v>6386</v>
      </c>
      <c r="B5074">
        <v>40000</v>
      </c>
      <c r="C5074">
        <v>38500</v>
      </c>
      <c r="D5074">
        <v>42333</v>
      </c>
      <c r="E5074">
        <v>41524</v>
      </c>
      <c r="F5074">
        <v>44182</v>
      </c>
      <c r="V5074" cm="1">
        <f t="array" ref="V5074">LOOKUP(2, 1/(B5074:U5074&lt;&gt;""), B5074:U5074)</f>
        <v>44182</v>
      </c>
    </row>
    <row r="5075" spans="1:22" x14ac:dyDescent="0.2">
      <c r="A5075" t="s">
        <v>6387</v>
      </c>
      <c r="V5075" t="e" cm="1">
        <f t="array" ref="V5075">LOOKUP(2, 1/(B5075:U5075&lt;&gt;""), B5075:U5075)</f>
        <v>#N/A</v>
      </c>
    </row>
    <row r="5076" spans="1:22" x14ac:dyDescent="0.2">
      <c r="A5076" t="s">
        <v>6388</v>
      </c>
      <c r="D5076">
        <v>1250</v>
      </c>
      <c r="F5076">
        <v>2000</v>
      </c>
      <c r="G5076">
        <v>15000</v>
      </c>
      <c r="V5076" cm="1">
        <f t="array" ref="V5076">LOOKUP(2, 1/(B5076:U5076&lt;&gt;""), B5076:U5076)</f>
        <v>15000</v>
      </c>
    </row>
    <row r="5077" spans="1:22" x14ac:dyDescent="0.2">
      <c r="A5077" t="s">
        <v>6389</v>
      </c>
      <c r="B5077">
        <v>1645</v>
      </c>
      <c r="C5077">
        <v>1000</v>
      </c>
      <c r="V5077" cm="1">
        <f t="array" ref="V5077">LOOKUP(2, 1/(B5077:U5077&lt;&gt;""), B5077:U5077)</f>
        <v>1000</v>
      </c>
    </row>
    <row r="5078" spans="1:22" x14ac:dyDescent="0.2">
      <c r="A5078" t="s">
        <v>6390</v>
      </c>
      <c r="B5078">
        <v>4571</v>
      </c>
      <c r="C5078">
        <v>32595</v>
      </c>
      <c r="D5078">
        <v>33480</v>
      </c>
      <c r="E5078">
        <v>34553</v>
      </c>
      <c r="V5078" cm="1">
        <f t="array" ref="V5078">LOOKUP(2, 1/(B5078:U5078&lt;&gt;""), B5078:U5078)</f>
        <v>34553</v>
      </c>
    </row>
    <row r="5079" spans="1:22" x14ac:dyDescent="0.2">
      <c r="A5079" t="s">
        <v>6391</v>
      </c>
      <c r="B5079">
        <v>6000</v>
      </c>
      <c r="V5079" cm="1">
        <f t="array" ref="V5079">LOOKUP(2, 1/(B5079:U5079&lt;&gt;""), B5079:U5079)</f>
        <v>6000</v>
      </c>
    </row>
    <row r="5080" spans="1:22" x14ac:dyDescent="0.2">
      <c r="A5080" t="s">
        <v>6392</v>
      </c>
      <c r="D5080">
        <v>17000</v>
      </c>
      <c r="E5080">
        <v>74000</v>
      </c>
      <c r="G5080">
        <v>2250</v>
      </c>
      <c r="V5080" cm="1">
        <f t="array" ref="V5080">LOOKUP(2, 1/(B5080:U5080&lt;&gt;""), B5080:U5080)</f>
        <v>2250</v>
      </c>
    </row>
    <row r="5081" spans="1:22" x14ac:dyDescent="0.2">
      <c r="A5081" t="s">
        <v>6393</v>
      </c>
      <c r="G5081">
        <v>2500</v>
      </c>
      <c r="M5081">
        <v>46500</v>
      </c>
      <c r="T5081">
        <v>1300</v>
      </c>
      <c r="V5081" cm="1">
        <f t="array" ref="V5081">LOOKUP(2, 1/(B5081:U5081&lt;&gt;""), B5081:U5081)</f>
        <v>1300</v>
      </c>
    </row>
    <row r="5082" spans="1:22" x14ac:dyDescent="0.2">
      <c r="A5082" t="s">
        <v>6394</v>
      </c>
      <c r="V5082" t="e" cm="1">
        <f t="array" ref="V5082">LOOKUP(2, 1/(B5082:U5082&lt;&gt;""), B5082:U5082)</f>
        <v>#N/A</v>
      </c>
    </row>
    <row r="5083" spans="1:22" x14ac:dyDescent="0.2">
      <c r="A5083" t="s">
        <v>6395</v>
      </c>
      <c r="B5083">
        <v>215</v>
      </c>
      <c r="G5083">
        <v>4376</v>
      </c>
      <c r="H5083">
        <v>2561</v>
      </c>
      <c r="K5083">
        <v>0.13541666666666666</v>
      </c>
      <c r="V5083" cm="1">
        <f t="array" ref="V5083">LOOKUP(2, 1/(B5083:U5083&lt;&gt;""), B5083:U5083)</f>
        <v>0.13541666666666666</v>
      </c>
    </row>
    <row r="5084" spans="1:22" x14ac:dyDescent="0.2">
      <c r="A5084" t="s">
        <v>6396</v>
      </c>
      <c r="B5084">
        <v>17000</v>
      </c>
      <c r="C5084">
        <v>25571</v>
      </c>
      <c r="D5084">
        <v>26207</v>
      </c>
      <c r="E5084">
        <v>12506</v>
      </c>
      <c r="F5084">
        <v>12677</v>
      </c>
      <c r="G5084">
        <v>10360</v>
      </c>
      <c r="H5084">
        <v>12156</v>
      </c>
      <c r="I5084">
        <v>8808</v>
      </c>
      <c r="J5084">
        <v>7000</v>
      </c>
      <c r="K5084">
        <v>26429</v>
      </c>
      <c r="L5084">
        <v>1996</v>
      </c>
      <c r="M5084">
        <v>3481</v>
      </c>
      <c r="N5084">
        <v>10500</v>
      </c>
      <c r="O5084">
        <v>21250</v>
      </c>
      <c r="P5084">
        <v>26000</v>
      </c>
      <c r="Q5084">
        <v>11583</v>
      </c>
      <c r="V5084" cm="1">
        <f t="array" ref="V5084">LOOKUP(2, 1/(B5084:U5084&lt;&gt;""), B5084:U5084)</f>
        <v>11583</v>
      </c>
    </row>
    <row r="5085" spans="1:22" x14ac:dyDescent="0.2">
      <c r="A5085" t="s">
        <v>6397</v>
      </c>
      <c r="B5085">
        <v>124615</v>
      </c>
      <c r="C5085">
        <v>1177</v>
      </c>
      <c r="D5085">
        <v>10170</v>
      </c>
      <c r="E5085">
        <v>133000</v>
      </c>
      <c r="V5085" cm="1">
        <f t="array" ref="V5085">LOOKUP(2, 1/(B5085:U5085&lt;&gt;""), B5085:U5085)</f>
        <v>133000</v>
      </c>
    </row>
    <row r="5086" spans="1:22" x14ac:dyDescent="0.2">
      <c r="A5086" t="s">
        <v>6398</v>
      </c>
      <c r="B5086">
        <v>597</v>
      </c>
      <c r="C5086">
        <v>1000</v>
      </c>
      <c r="V5086" cm="1">
        <f t="array" ref="V5086">LOOKUP(2, 1/(B5086:U5086&lt;&gt;""), B5086:U5086)</f>
        <v>1000</v>
      </c>
    </row>
    <row r="5087" spans="1:22" x14ac:dyDescent="0.2">
      <c r="A5087" t="s">
        <v>6399</v>
      </c>
      <c r="B5087">
        <v>6243</v>
      </c>
      <c r="C5087">
        <v>7216</v>
      </c>
      <c r="E5087">
        <v>10714</v>
      </c>
      <c r="I5087">
        <v>26571</v>
      </c>
      <c r="O5087">
        <v>30667</v>
      </c>
      <c r="V5087" cm="1">
        <f t="array" ref="V5087">LOOKUP(2, 1/(B5087:U5087&lt;&gt;""), B5087:U5087)</f>
        <v>30667</v>
      </c>
    </row>
    <row r="5088" spans="1:22" x14ac:dyDescent="0.2">
      <c r="A5088" t="s">
        <v>6400</v>
      </c>
      <c r="C5088">
        <v>615</v>
      </c>
      <c r="D5088">
        <v>8667</v>
      </c>
      <c r="H5088">
        <v>2428</v>
      </c>
      <c r="I5088">
        <v>2000</v>
      </c>
      <c r="P5088">
        <v>500</v>
      </c>
      <c r="Q5088">
        <v>867</v>
      </c>
      <c r="T5088">
        <v>667</v>
      </c>
      <c r="V5088" cm="1">
        <f t="array" ref="V5088">LOOKUP(2, 1/(B5088:U5088&lt;&gt;""), B5088:U5088)</f>
        <v>667</v>
      </c>
    </row>
    <row r="5089" spans="1:22" x14ac:dyDescent="0.2">
      <c r="A5089" t="s">
        <v>6401</v>
      </c>
      <c r="V5089" t="e" cm="1">
        <f t="array" ref="V5089">LOOKUP(2, 1/(B5089:U5089&lt;&gt;""), B5089:U5089)</f>
        <v>#N/A</v>
      </c>
    </row>
    <row r="5090" spans="1:22" x14ac:dyDescent="0.2">
      <c r="A5090" t="s">
        <v>6402</v>
      </c>
      <c r="O5090">
        <v>7333</v>
      </c>
      <c r="P5090">
        <v>12500</v>
      </c>
      <c r="V5090" cm="1">
        <f t="array" ref="V5090">LOOKUP(2, 1/(B5090:U5090&lt;&gt;""), B5090:U5090)</f>
        <v>12500</v>
      </c>
    </row>
    <row r="5091" spans="1:22" x14ac:dyDescent="0.2">
      <c r="A5091" t="s">
        <v>6403</v>
      </c>
      <c r="V5091" t="e" cm="1">
        <f t="array" ref="V5091">LOOKUP(2, 1/(B5091:U5091&lt;&gt;""), B5091:U5091)</f>
        <v>#N/A</v>
      </c>
    </row>
    <row r="5092" spans="1:22" x14ac:dyDescent="0.2">
      <c r="A5092" t="s">
        <v>6404</v>
      </c>
      <c r="B5092">
        <v>13762</v>
      </c>
      <c r="C5092">
        <v>1530</v>
      </c>
      <c r="D5092">
        <v>635</v>
      </c>
      <c r="F5092">
        <v>1690</v>
      </c>
      <c r="G5092">
        <v>1444</v>
      </c>
      <c r="H5092">
        <v>11000</v>
      </c>
      <c r="K5092">
        <v>800</v>
      </c>
      <c r="M5092">
        <v>1375</v>
      </c>
      <c r="N5092">
        <v>2500</v>
      </c>
      <c r="Q5092">
        <v>351</v>
      </c>
      <c r="S5092">
        <v>2000</v>
      </c>
      <c r="T5092">
        <v>308</v>
      </c>
      <c r="V5092" cm="1">
        <f t="array" ref="V5092">LOOKUP(2, 1/(B5092:U5092&lt;&gt;""), B5092:U5092)</f>
        <v>308</v>
      </c>
    </row>
    <row r="5093" spans="1:22" x14ac:dyDescent="0.2">
      <c r="A5093" t="s">
        <v>6405</v>
      </c>
      <c r="V5093" t="e" cm="1">
        <f t="array" ref="V5093">LOOKUP(2, 1/(B5093:U5093&lt;&gt;""), B5093:U5093)</f>
        <v>#N/A</v>
      </c>
    </row>
    <row r="5094" spans="1:22" x14ac:dyDescent="0.2">
      <c r="A5094" t="s">
        <v>185</v>
      </c>
      <c r="B5094">
        <v>13917</v>
      </c>
      <c r="C5094">
        <v>8000</v>
      </c>
      <c r="D5094">
        <v>12500</v>
      </c>
      <c r="J5094">
        <v>5826</v>
      </c>
      <c r="T5094">
        <v>3000</v>
      </c>
      <c r="V5094" cm="1">
        <f t="array" ref="V5094">LOOKUP(2, 1/(B5094:U5094&lt;&gt;""), B5094:U5094)</f>
        <v>3000</v>
      </c>
    </row>
    <row r="5095" spans="1:22" x14ac:dyDescent="0.2">
      <c r="A5095" t="s">
        <v>164</v>
      </c>
      <c r="B5095">
        <v>1600</v>
      </c>
      <c r="V5095" cm="1">
        <f t="array" ref="V5095">LOOKUP(2, 1/(B5095:U5095&lt;&gt;""), B5095:U5095)</f>
        <v>1600</v>
      </c>
    </row>
    <row r="5096" spans="1:22" x14ac:dyDescent="0.2">
      <c r="A5096" t="s">
        <v>6406</v>
      </c>
      <c r="B5096">
        <v>3938</v>
      </c>
      <c r="E5096">
        <v>204</v>
      </c>
      <c r="V5096" cm="1">
        <f t="array" ref="V5096">LOOKUP(2, 1/(B5096:U5096&lt;&gt;""), B5096:U5096)</f>
        <v>204</v>
      </c>
    </row>
    <row r="5097" spans="1:22" x14ac:dyDescent="0.2">
      <c r="A5097" t="s">
        <v>6407</v>
      </c>
      <c r="B5097">
        <v>2366</v>
      </c>
      <c r="C5097">
        <v>2938</v>
      </c>
      <c r="D5097">
        <v>2033</v>
      </c>
      <c r="E5097">
        <v>1128</v>
      </c>
      <c r="V5097" cm="1">
        <f t="array" ref="V5097">LOOKUP(2, 1/(B5097:U5097&lt;&gt;""), B5097:U5097)</f>
        <v>1128</v>
      </c>
    </row>
    <row r="5098" spans="1:22" x14ac:dyDescent="0.2">
      <c r="A5098" t="s">
        <v>6408</v>
      </c>
      <c r="B5098">
        <v>10500</v>
      </c>
      <c r="C5098">
        <v>15111</v>
      </c>
      <c r="D5098">
        <v>1000</v>
      </c>
      <c r="H5098">
        <v>6667</v>
      </c>
      <c r="I5098">
        <v>6000</v>
      </c>
      <c r="J5098">
        <v>17000</v>
      </c>
      <c r="L5098">
        <v>23000</v>
      </c>
      <c r="N5098">
        <v>37500</v>
      </c>
      <c r="O5098">
        <v>21000</v>
      </c>
      <c r="P5098">
        <v>79000</v>
      </c>
      <c r="R5098">
        <v>33000</v>
      </c>
      <c r="V5098" cm="1">
        <f t="array" ref="V5098">LOOKUP(2, 1/(B5098:U5098&lt;&gt;""), B5098:U5098)</f>
        <v>33000</v>
      </c>
    </row>
    <row r="5099" spans="1:22" x14ac:dyDescent="0.2">
      <c r="A5099" t="s">
        <v>6409</v>
      </c>
      <c r="B5099">
        <v>15555</v>
      </c>
      <c r="C5099">
        <v>13592</v>
      </c>
      <c r="D5099">
        <v>11678</v>
      </c>
      <c r="E5099">
        <v>13340</v>
      </c>
      <c r="F5099">
        <v>9929</v>
      </c>
      <c r="G5099">
        <v>22103</v>
      </c>
      <c r="H5099">
        <v>13718</v>
      </c>
      <c r="I5099">
        <v>24777</v>
      </c>
      <c r="J5099">
        <v>14074</v>
      </c>
      <c r="K5099">
        <v>20735</v>
      </c>
      <c r="L5099">
        <v>24615</v>
      </c>
      <c r="M5099">
        <v>18899</v>
      </c>
      <c r="N5099">
        <v>19982</v>
      </c>
      <c r="O5099">
        <v>19033</v>
      </c>
      <c r="P5099">
        <v>16171</v>
      </c>
      <c r="Q5099">
        <v>26172</v>
      </c>
      <c r="V5099" cm="1">
        <f t="array" ref="V5099">LOOKUP(2, 1/(B5099:U5099&lt;&gt;""), B5099:U5099)</f>
        <v>26172</v>
      </c>
    </row>
    <row r="5100" spans="1:22" x14ac:dyDescent="0.2">
      <c r="A5100" t="s">
        <v>6410</v>
      </c>
      <c r="B5100">
        <v>11571</v>
      </c>
      <c r="C5100">
        <v>13432</v>
      </c>
      <c r="D5100">
        <v>7031</v>
      </c>
      <c r="E5100">
        <v>6928</v>
      </c>
      <c r="F5100">
        <v>23412</v>
      </c>
      <c r="G5100">
        <v>29941</v>
      </c>
      <c r="H5100">
        <v>39108</v>
      </c>
      <c r="I5100">
        <v>71309</v>
      </c>
      <c r="J5100">
        <v>43540</v>
      </c>
      <c r="K5100">
        <v>30221</v>
      </c>
      <c r="L5100">
        <v>39980</v>
      </c>
      <c r="M5100">
        <v>34611</v>
      </c>
      <c r="N5100">
        <v>35722</v>
      </c>
      <c r="O5100">
        <v>45970</v>
      </c>
      <c r="P5100">
        <v>58271</v>
      </c>
      <c r="Q5100">
        <v>60162</v>
      </c>
      <c r="V5100" cm="1">
        <f t="array" ref="V5100">LOOKUP(2, 1/(B5100:U5100&lt;&gt;""), B5100:U5100)</f>
        <v>60162</v>
      </c>
    </row>
    <row r="5101" spans="1:22" x14ac:dyDescent="0.2">
      <c r="A5101" t="s">
        <v>6411</v>
      </c>
      <c r="B5101">
        <v>12339</v>
      </c>
      <c r="C5101">
        <v>6018</v>
      </c>
      <c r="D5101">
        <v>13837</v>
      </c>
      <c r="E5101">
        <v>19859</v>
      </c>
      <c r="F5101">
        <v>12146</v>
      </c>
      <c r="G5101">
        <v>16372</v>
      </c>
      <c r="H5101">
        <v>14929</v>
      </c>
      <c r="I5101">
        <v>22153</v>
      </c>
      <c r="J5101">
        <v>26927</v>
      </c>
      <c r="K5101">
        <v>30969</v>
      </c>
      <c r="L5101">
        <v>34288</v>
      </c>
      <c r="M5101">
        <v>31887</v>
      </c>
      <c r="N5101">
        <v>30175</v>
      </c>
      <c r="O5101">
        <v>31779</v>
      </c>
      <c r="P5101">
        <v>37268</v>
      </c>
      <c r="Q5101">
        <v>36080</v>
      </c>
      <c r="V5101" cm="1">
        <f t="array" ref="V5101">LOOKUP(2, 1/(B5101:U5101&lt;&gt;""), B5101:U5101)</f>
        <v>36080</v>
      </c>
    </row>
    <row r="5102" spans="1:22" x14ac:dyDescent="0.2">
      <c r="A5102" t="s">
        <v>6412</v>
      </c>
      <c r="B5102">
        <v>636</v>
      </c>
      <c r="C5102">
        <v>224</v>
      </c>
      <c r="D5102">
        <v>202</v>
      </c>
      <c r="E5102">
        <v>857</v>
      </c>
      <c r="F5102">
        <v>359</v>
      </c>
      <c r="G5102">
        <v>388</v>
      </c>
      <c r="H5102">
        <v>434</v>
      </c>
      <c r="I5102">
        <v>496</v>
      </c>
      <c r="J5102">
        <v>1091</v>
      </c>
      <c r="K5102">
        <v>559</v>
      </c>
      <c r="L5102">
        <v>987</v>
      </c>
      <c r="M5102">
        <v>290</v>
      </c>
      <c r="V5102" cm="1">
        <f t="array" ref="V5102">LOOKUP(2, 1/(B5102:U5102&lt;&gt;""), B5102:U5102)</f>
        <v>290</v>
      </c>
    </row>
    <row r="5103" spans="1:22" x14ac:dyDescent="0.2">
      <c r="A5103" t="s">
        <v>6413</v>
      </c>
      <c r="B5103">
        <v>15100</v>
      </c>
      <c r="O5103">
        <v>1000</v>
      </c>
      <c r="V5103" cm="1">
        <f t="array" ref="V5103">LOOKUP(2, 1/(B5103:U5103&lt;&gt;""), B5103:U5103)</f>
        <v>1000</v>
      </c>
    </row>
    <row r="5104" spans="1:22" x14ac:dyDescent="0.2">
      <c r="A5104" t="s">
        <v>6414</v>
      </c>
      <c r="V5104" t="e" cm="1">
        <f t="array" ref="V5104">LOOKUP(2, 1/(B5104:U5104&lt;&gt;""), B5104:U5104)</f>
        <v>#N/A</v>
      </c>
    </row>
    <row r="5105" spans="1:22" x14ac:dyDescent="0.2">
      <c r="A5105" t="s">
        <v>6415</v>
      </c>
      <c r="B5105">
        <v>22000</v>
      </c>
      <c r="C5105">
        <v>434500</v>
      </c>
      <c r="E5105">
        <v>1633</v>
      </c>
      <c r="V5105" cm="1">
        <f t="array" ref="V5105">LOOKUP(2, 1/(B5105:U5105&lt;&gt;""), B5105:U5105)</f>
        <v>1633</v>
      </c>
    </row>
    <row r="5106" spans="1:22" x14ac:dyDescent="0.2">
      <c r="A5106" t="s">
        <v>6416</v>
      </c>
      <c r="B5106">
        <v>369</v>
      </c>
      <c r="C5106">
        <v>904</v>
      </c>
      <c r="D5106">
        <v>889</v>
      </c>
      <c r="E5106">
        <v>754</v>
      </c>
      <c r="V5106" cm="1">
        <f t="array" ref="V5106">LOOKUP(2, 1/(B5106:U5106&lt;&gt;""), B5106:U5106)</f>
        <v>754</v>
      </c>
    </row>
    <row r="5107" spans="1:22" x14ac:dyDescent="0.2">
      <c r="A5107" t="s">
        <v>6417</v>
      </c>
      <c r="F5107">
        <v>955000</v>
      </c>
      <c r="G5107">
        <v>1033400</v>
      </c>
      <c r="H5107">
        <v>1016524</v>
      </c>
      <c r="I5107">
        <v>727794</v>
      </c>
      <c r="J5107">
        <v>601304</v>
      </c>
      <c r="K5107">
        <v>498676</v>
      </c>
      <c r="L5107">
        <v>489000</v>
      </c>
      <c r="M5107">
        <v>531717</v>
      </c>
      <c r="N5107">
        <v>528778</v>
      </c>
      <c r="O5107">
        <v>466111</v>
      </c>
      <c r="P5107">
        <v>678364</v>
      </c>
      <c r="Q5107">
        <v>798286</v>
      </c>
      <c r="V5107" cm="1">
        <f t="array" ref="V5107">LOOKUP(2, 1/(B5107:U5107&lt;&gt;""), B5107:U5107)</f>
        <v>798286</v>
      </c>
    </row>
    <row r="5108" spans="1:22" x14ac:dyDescent="0.2">
      <c r="A5108" t="s">
        <v>6418</v>
      </c>
      <c r="V5108" t="e" cm="1">
        <f t="array" ref="V5108">LOOKUP(2, 1/(B5108:U5108&lt;&gt;""), B5108:U5108)</f>
        <v>#N/A</v>
      </c>
    </row>
    <row r="5109" spans="1:22" x14ac:dyDescent="0.2">
      <c r="A5109" t="s">
        <v>6419</v>
      </c>
      <c r="C5109">
        <v>50</v>
      </c>
      <c r="D5109">
        <v>134</v>
      </c>
      <c r="H5109">
        <v>1125</v>
      </c>
      <c r="M5109">
        <v>960</v>
      </c>
      <c r="V5109" cm="1">
        <f t="array" ref="V5109">LOOKUP(2, 1/(B5109:U5109&lt;&gt;""), B5109:U5109)</f>
        <v>960</v>
      </c>
    </row>
    <row r="5110" spans="1:22" x14ac:dyDescent="0.2">
      <c r="A5110" t="s">
        <v>113</v>
      </c>
      <c r="B5110">
        <v>100</v>
      </c>
      <c r="D5110">
        <v>105</v>
      </c>
      <c r="E5110">
        <v>679</v>
      </c>
      <c r="F5110">
        <v>600</v>
      </c>
      <c r="G5110">
        <v>1048</v>
      </c>
      <c r="H5110">
        <v>4250</v>
      </c>
      <c r="I5110">
        <v>650</v>
      </c>
      <c r="V5110" cm="1">
        <f t="array" ref="V5110">LOOKUP(2, 1/(B5110:U5110&lt;&gt;""), B5110:U5110)</f>
        <v>650</v>
      </c>
    </row>
    <row r="5111" spans="1:22" x14ac:dyDescent="0.2">
      <c r="A5111" t="s">
        <v>6420</v>
      </c>
      <c r="B5111">
        <v>2877</v>
      </c>
      <c r="C5111">
        <v>3039</v>
      </c>
      <c r="D5111">
        <v>3295</v>
      </c>
      <c r="E5111">
        <v>3410</v>
      </c>
      <c r="V5111" cm="1">
        <f t="array" ref="V5111">LOOKUP(2, 1/(B5111:U5111&lt;&gt;""), B5111:U5111)</f>
        <v>3410</v>
      </c>
    </row>
    <row r="5112" spans="1:22" x14ac:dyDescent="0.2">
      <c r="A5112" t="s">
        <v>6421</v>
      </c>
      <c r="B5112">
        <v>1238</v>
      </c>
      <c r="C5112">
        <v>1895</v>
      </c>
      <c r="D5112">
        <v>564</v>
      </c>
      <c r="E5112">
        <v>1601</v>
      </c>
      <c r="V5112" cm="1">
        <f t="array" ref="V5112">LOOKUP(2, 1/(B5112:U5112&lt;&gt;""), B5112:U5112)</f>
        <v>1601</v>
      </c>
    </row>
    <row r="5113" spans="1:22" x14ac:dyDescent="0.2">
      <c r="A5113" t="s">
        <v>6422</v>
      </c>
      <c r="V5113" t="e" cm="1">
        <f t="array" ref="V5113">LOOKUP(2, 1/(B5113:U5113&lt;&gt;""), B5113:U5113)</f>
        <v>#N/A</v>
      </c>
    </row>
    <row r="5114" spans="1:22" x14ac:dyDescent="0.2">
      <c r="A5114" t="s">
        <v>6423</v>
      </c>
      <c r="B5114">
        <v>2150</v>
      </c>
      <c r="C5114">
        <v>1286</v>
      </c>
      <c r="I5114">
        <v>4500</v>
      </c>
      <c r="J5114">
        <v>6500</v>
      </c>
      <c r="K5114">
        <v>1263</v>
      </c>
      <c r="L5114">
        <v>27000</v>
      </c>
      <c r="N5114">
        <v>56000</v>
      </c>
      <c r="T5114">
        <v>11000</v>
      </c>
      <c r="V5114" cm="1">
        <f t="array" ref="V5114">LOOKUP(2, 1/(B5114:U5114&lt;&gt;""), B5114:U5114)</f>
        <v>11000</v>
      </c>
    </row>
    <row r="5115" spans="1:22" x14ac:dyDescent="0.2">
      <c r="A5115" t="s">
        <v>6424</v>
      </c>
      <c r="F5115">
        <v>853</v>
      </c>
      <c r="G5115">
        <v>504</v>
      </c>
      <c r="H5115">
        <v>1000</v>
      </c>
      <c r="I5115">
        <v>2000</v>
      </c>
      <c r="J5115">
        <v>411</v>
      </c>
      <c r="K5115">
        <v>407</v>
      </c>
      <c r="P5115">
        <v>2313</v>
      </c>
      <c r="Q5115">
        <v>1740</v>
      </c>
      <c r="S5115">
        <v>9444</v>
      </c>
      <c r="V5115" cm="1">
        <f t="array" ref="V5115">LOOKUP(2, 1/(B5115:U5115&lt;&gt;""), B5115:U5115)</f>
        <v>9444</v>
      </c>
    </row>
    <row r="5116" spans="1:22" x14ac:dyDescent="0.2">
      <c r="A5116" t="s">
        <v>6425</v>
      </c>
      <c r="B5116">
        <v>393</v>
      </c>
      <c r="C5116">
        <v>499</v>
      </c>
      <c r="D5116">
        <v>610</v>
      </c>
      <c r="E5116">
        <v>476</v>
      </c>
      <c r="V5116" cm="1">
        <f t="array" ref="V5116">LOOKUP(2, 1/(B5116:U5116&lt;&gt;""), B5116:U5116)</f>
        <v>476</v>
      </c>
    </row>
    <row r="5117" spans="1:22" x14ac:dyDescent="0.2">
      <c r="A5117" t="s">
        <v>6426</v>
      </c>
      <c r="B5117">
        <v>1411</v>
      </c>
      <c r="C5117">
        <v>1768</v>
      </c>
      <c r="D5117">
        <v>2614</v>
      </c>
      <c r="E5117">
        <v>2566</v>
      </c>
      <c r="V5117" cm="1">
        <f t="array" ref="V5117">LOOKUP(2, 1/(B5117:U5117&lt;&gt;""), B5117:U5117)</f>
        <v>2566</v>
      </c>
    </row>
    <row r="5118" spans="1:22" x14ac:dyDescent="0.2">
      <c r="A5118" t="s">
        <v>6427</v>
      </c>
      <c r="V5118" t="e" cm="1">
        <f t="array" ref="V5118">LOOKUP(2, 1/(B5118:U5118&lt;&gt;""), B5118:U5118)</f>
        <v>#N/A</v>
      </c>
    </row>
    <row r="5119" spans="1:22" x14ac:dyDescent="0.2">
      <c r="A5119" t="s">
        <v>6428</v>
      </c>
      <c r="V5119" t="e" cm="1">
        <f t="array" ref="V5119">LOOKUP(2, 1/(B5119:U5119&lt;&gt;""), B5119:U5119)</f>
        <v>#N/A</v>
      </c>
    </row>
    <row r="5120" spans="1:22" x14ac:dyDescent="0.2">
      <c r="A5120" t="s">
        <v>6429</v>
      </c>
      <c r="V5120" t="e" cm="1">
        <f t="array" ref="V5120">LOOKUP(2, 1/(B5120:U5120&lt;&gt;""), B5120:U5120)</f>
        <v>#N/A</v>
      </c>
    </row>
    <row r="5121" spans="1:22" x14ac:dyDescent="0.2">
      <c r="A5121" t="s">
        <v>6430</v>
      </c>
      <c r="H5121">
        <v>1643</v>
      </c>
      <c r="V5121" cm="1">
        <f t="array" ref="V5121">LOOKUP(2, 1/(B5121:U5121&lt;&gt;""), B5121:U5121)</f>
        <v>1643</v>
      </c>
    </row>
    <row r="5122" spans="1:22" x14ac:dyDescent="0.2">
      <c r="A5122" t="s">
        <v>6431</v>
      </c>
      <c r="F5122">
        <v>1093</v>
      </c>
      <c r="G5122">
        <v>229</v>
      </c>
      <c r="H5122">
        <v>2680</v>
      </c>
      <c r="I5122">
        <v>476</v>
      </c>
      <c r="J5122">
        <v>404</v>
      </c>
      <c r="K5122">
        <v>427</v>
      </c>
      <c r="L5122">
        <v>451</v>
      </c>
      <c r="M5122">
        <v>1138</v>
      </c>
      <c r="N5122">
        <v>4180</v>
      </c>
      <c r="O5122">
        <v>755</v>
      </c>
      <c r="P5122">
        <v>603</v>
      </c>
      <c r="Q5122">
        <v>466</v>
      </c>
      <c r="R5122">
        <v>3569</v>
      </c>
      <c r="S5122">
        <v>4737</v>
      </c>
      <c r="T5122">
        <v>2833</v>
      </c>
      <c r="V5122" cm="1">
        <f t="array" ref="V5122">LOOKUP(2, 1/(B5122:U5122&lt;&gt;""), B5122:U5122)</f>
        <v>2833</v>
      </c>
    </row>
    <row r="5123" spans="1:22" x14ac:dyDescent="0.2">
      <c r="A5123" t="s">
        <v>6432</v>
      </c>
      <c r="B5123">
        <v>1635</v>
      </c>
      <c r="C5123">
        <v>1853</v>
      </c>
      <c r="D5123">
        <v>1999</v>
      </c>
      <c r="E5123">
        <v>2035</v>
      </c>
      <c r="F5123">
        <v>2103</v>
      </c>
      <c r="G5123">
        <v>2364</v>
      </c>
      <c r="H5123">
        <v>2574</v>
      </c>
      <c r="I5123">
        <v>2431</v>
      </c>
      <c r="J5123">
        <v>2311</v>
      </c>
      <c r="K5123">
        <v>2204</v>
      </c>
      <c r="L5123">
        <v>2201</v>
      </c>
      <c r="M5123">
        <v>2141</v>
      </c>
      <c r="N5123">
        <v>2114</v>
      </c>
      <c r="O5123">
        <v>2075</v>
      </c>
      <c r="P5123">
        <v>1999</v>
      </c>
      <c r="Q5123">
        <v>2116</v>
      </c>
      <c r="V5123" cm="1">
        <f t="array" ref="V5123">LOOKUP(2, 1/(B5123:U5123&lt;&gt;""), B5123:U5123)</f>
        <v>2116</v>
      </c>
    </row>
    <row r="5124" spans="1:22" x14ac:dyDescent="0.2">
      <c r="A5124" t="s">
        <v>6433</v>
      </c>
      <c r="B5124">
        <v>417</v>
      </c>
      <c r="C5124">
        <v>1950</v>
      </c>
      <c r="H5124">
        <v>1125</v>
      </c>
      <c r="I5124">
        <v>1333</v>
      </c>
      <c r="J5124">
        <v>598</v>
      </c>
      <c r="L5124">
        <v>500</v>
      </c>
      <c r="M5124">
        <v>800</v>
      </c>
      <c r="N5124">
        <v>405</v>
      </c>
      <c r="O5124">
        <v>415</v>
      </c>
      <c r="S5124">
        <v>778</v>
      </c>
      <c r="U5124">
        <v>0</v>
      </c>
      <c r="V5124" cm="1">
        <f t="array" ref="V5124">LOOKUP(2, 1/(B5124:U5124&lt;&gt;""), B5124:U5124)</f>
        <v>0</v>
      </c>
    </row>
    <row r="5125" spans="1:22" x14ac:dyDescent="0.2">
      <c r="A5125" t="s">
        <v>6434</v>
      </c>
      <c r="B5125">
        <v>831</v>
      </c>
      <c r="C5125">
        <v>896</v>
      </c>
      <c r="D5125">
        <v>990</v>
      </c>
      <c r="E5125">
        <v>907</v>
      </c>
      <c r="V5125" cm="1">
        <f t="array" ref="V5125">LOOKUP(2, 1/(B5125:U5125&lt;&gt;""), B5125:U5125)</f>
        <v>907</v>
      </c>
    </row>
    <row r="5126" spans="1:22" x14ac:dyDescent="0.2">
      <c r="A5126" t="s">
        <v>6435</v>
      </c>
      <c r="V5126" t="e" cm="1">
        <f t="array" ref="V5126">LOOKUP(2, 1/(B5126:U5126&lt;&gt;""), B5126:U5126)</f>
        <v>#N/A</v>
      </c>
    </row>
    <row r="5127" spans="1:22" x14ac:dyDescent="0.2">
      <c r="A5127" t="s">
        <v>6436</v>
      </c>
      <c r="B5127">
        <v>274</v>
      </c>
      <c r="V5127" cm="1">
        <f t="array" ref="V5127">LOOKUP(2, 1/(B5127:U5127&lt;&gt;""), B5127:U5127)</f>
        <v>274</v>
      </c>
    </row>
    <row r="5128" spans="1:22" x14ac:dyDescent="0.2">
      <c r="A5128" t="s">
        <v>6437</v>
      </c>
      <c r="B5128">
        <v>651</v>
      </c>
      <c r="V5128" cm="1">
        <f t="array" ref="V5128">LOOKUP(2, 1/(B5128:U5128&lt;&gt;""), B5128:U5128)</f>
        <v>651</v>
      </c>
    </row>
    <row r="5129" spans="1:22" x14ac:dyDescent="0.2">
      <c r="A5129" t="s">
        <v>6438</v>
      </c>
      <c r="L5129">
        <v>917</v>
      </c>
      <c r="M5129">
        <v>1769</v>
      </c>
      <c r="N5129">
        <v>810</v>
      </c>
      <c r="V5129" cm="1">
        <f t="array" ref="V5129">LOOKUP(2, 1/(B5129:U5129&lt;&gt;""), B5129:U5129)</f>
        <v>810</v>
      </c>
    </row>
    <row r="5130" spans="1:22" x14ac:dyDescent="0.2">
      <c r="A5130" t="s">
        <v>6439</v>
      </c>
      <c r="V5130" t="e" cm="1">
        <f t="array" ref="V5130">LOOKUP(2, 1/(B5130:U5130&lt;&gt;""), B5130:U5130)</f>
        <v>#N/A</v>
      </c>
    </row>
    <row r="5131" spans="1:22" x14ac:dyDescent="0.2">
      <c r="A5131" t="s">
        <v>6440</v>
      </c>
      <c r="B5131">
        <v>58</v>
      </c>
      <c r="C5131">
        <v>80</v>
      </c>
      <c r="D5131">
        <v>65</v>
      </c>
      <c r="E5131">
        <v>595</v>
      </c>
      <c r="F5131">
        <v>940</v>
      </c>
      <c r="G5131">
        <v>495</v>
      </c>
      <c r="H5131">
        <v>335</v>
      </c>
      <c r="I5131">
        <v>72</v>
      </c>
      <c r="J5131">
        <v>447</v>
      </c>
      <c r="K5131">
        <v>458</v>
      </c>
      <c r="L5131">
        <v>638</v>
      </c>
      <c r="M5131">
        <v>612</v>
      </c>
      <c r="V5131" cm="1">
        <f t="array" ref="V5131">LOOKUP(2, 1/(B5131:U5131&lt;&gt;""), B5131:U5131)</f>
        <v>612</v>
      </c>
    </row>
    <row r="5132" spans="1:22" x14ac:dyDescent="0.2">
      <c r="A5132" t="s">
        <v>6441</v>
      </c>
      <c r="C5132">
        <v>16370</v>
      </c>
      <c r="D5132">
        <v>4773</v>
      </c>
      <c r="E5132">
        <v>230000</v>
      </c>
      <c r="V5132" cm="1">
        <f t="array" ref="V5132">LOOKUP(2, 1/(B5132:U5132&lt;&gt;""), B5132:U5132)</f>
        <v>230000</v>
      </c>
    </row>
    <row r="5133" spans="1:22" x14ac:dyDescent="0.2">
      <c r="A5133" t="s">
        <v>6442</v>
      </c>
      <c r="F5133">
        <v>2943</v>
      </c>
      <c r="G5133">
        <v>2775</v>
      </c>
      <c r="H5133">
        <v>3623</v>
      </c>
      <c r="I5133">
        <v>3496</v>
      </c>
      <c r="J5133">
        <v>3398</v>
      </c>
      <c r="K5133">
        <v>3114</v>
      </c>
      <c r="L5133">
        <v>2883</v>
      </c>
      <c r="M5133">
        <v>2916</v>
      </c>
      <c r="V5133" cm="1">
        <f t="array" ref="V5133">LOOKUP(2, 1/(B5133:U5133&lt;&gt;""), B5133:U5133)</f>
        <v>2916</v>
      </c>
    </row>
    <row r="5134" spans="1:22" x14ac:dyDescent="0.2">
      <c r="A5134" t="s">
        <v>6443</v>
      </c>
      <c r="B5134">
        <v>2203</v>
      </c>
      <c r="C5134">
        <v>2199</v>
      </c>
      <c r="D5134">
        <v>2913</v>
      </c>
      <c r="E5134">
        <v>3719</v>
      </c>
      <c r="V5134" cm="1">
        <f t="array" ref="V5134">LOOKUP(2, 1/(B5134:U5134&lt;&gt;""), B5134:U5134)</f>
        <v>3719</v>
      </c>
    </row>
    <row r="5135" spans="1:22" x14ac:dyDescent="0.2">
      <c r="A5135" t="s">
        <v>6444</v>
      </c>
      <c r="C5135">
        <v>1817</v>
      </c>
      <c r="D5135">
        <v>2217</v>
      </c>
      <c r="E5135">
        <v>1868</v>
      </c>
      <c r="F5135">
        <v>2295</v>
      </c>
      <c r="G5135">
        <v>2265</v>
      </c>
      <c r="K5135">
        <v>500</v>
      </c>
      <c r="V5135" cm="1">
        <f t="array" ref="V5135">LOOKUP(2, 1/(B5135:U5135&lt;&gt;""), B5135:U5135)</f>
        <v>500</v>
      </c>
    </row>
    <row r="5136" spans="1:22" x14ac:dyDescent="0.2">
      <c r="A5136" t="s">
        <v>6445</v>
      </c>
      <c r="B5136">
        <v>2926</v>
      </c>
      <c r="C5136">
        <v>1940</v>
      </c>
      <c r="D5136">
        <v>2397</v>
      </c>
      <c r="E5136">
        <v>2250</v>
      </c>
      <c r="F5136">
        <v>2102</v>
      </c>
      <c r="G5136">
        <v>2334</v>
      </c>
      <c r="H5136">
        <v>2584</v>
      </c>
      <c r="I5136">
        <v>3219</v>
      </c>
      <c r="J5136">
        <v>3308</v>
      </c>
      <c r="K5136">
        <v>3028</v>
      </c>
      <c r="L5136">
        <v>3823</v>
      </c>
      <c r="M5136">
        <v>5509</v>
      </c>
      <c r="N5136">
        <v>5317</v>
      </c>
      <c r="O5136">
        <v>4427</v>
      </c>
      <c r="P5136">
        <v>4242</v>
      </c>
      <c r="Q5136">
        <v>3904</v>
      </c>
      <c r="V5136" cm="1">
        <f t="array" ref="V5136">LOOKUP(2, 1/(B5136:U5136&lt;&gt;""), B5136:U5136)</f>
        <v>3904</v>
      </c>
    </row>
    <row r="5137" spans="1:22" x14ac:dyDescent="0.2">
      <c r="A5137" t="s">
        <v>6446</v>
      </c>
      <c r="B5137">
        <v>18667</v>
      </c>
      <c r="V5137" cm="1">
        <f t="array" ref="V5137">LOOKUP(2, 1/(B5137:U5137&lt;&gt;""), B5137:U5137)</f>
        <v>18667</v>
      </c>
    </row>
    <row r="5138" spans="1:22" x14ac:dyDescent="0.2">
      <c r="A5138" t="s">
        <v>6447</v>
      </c>
      <c r="D5138">
        <v>889</v>
      </c>
      <c r="V5138" cm="1">
        <f t="array" ref="V5138">LOOKUP(2, 1/(B5138:U5138&lt;&gt;""), B5138:U5138)</f>
        <v>889</v>
      </c>
    </row>
    <row r="5139" spans="1:22" x14ac:dyDescent="0.2">
      <c r="A5139" t="s">
        <v>6448</v>
      </c>
      <c r="I5139">
        <v>15000</v>
      </c>
      <c r="Q5139">
        <v>6000</v>
      </c>
      <c r="T5139">
        <v>6000</v>
      </c>
      <c r="V5139" cm="1">
        <f t="array" ref="V5139">LOOKUP(2, 1/(B5139:U5139&lt;&gt;""), B5139:U5139)</f>
        <v>6000</v>
      </c>
    </row>
    <row r="5140" spans="1:22" x14ac:dyDescent="0.2">
      <c r="A5140" t="s">
        <v>6449</v>
      </c>
      <c r="I5140">
        <v>9000</v>
      </c>
      <c r="V5140" cm="1">
        <f t="array" ref="V5140">LOOKUP(2, 1/(B5140:U5140&lt;&gt;""), B5140:U5140)</f>
        <v>9000</v>
      </c>
    </row>
    <row r="5141" spans="1:22" x14ac:dyDescent="0.2">
      <c r="A5141" t="s">
        <v>6450</v>
      </c>
      <c r="D5141">
        <v>10350</v>
      </c>
      <c r="E5141">
        <v>11500</v>
      </c>
      <c r="V5141" cm="1">
        <f t="array" ref="V5141">LOOKUP(2, 1/(B5141:U5141&lt;&gt;""), B5141:U5141)</f>
        <v>11500</v>
      </c>
    </row>
    <row r="5142" spans="1:22" x14ac:dyDescent="0.2">
      <c r="A5142" t="s">
        <v>6451</v>
      </c>
      <c r="B5142">
        <v>3115</v>
      </c>
      <c r="C5142">
        <v>3128</v>
      </c>
      <c r="D5142">
        <v>3540</v>
      </c>
      <c r="E5142">
        <v>3157</v>
      </c>
      <c r="V5142" cm="1">
        <f t="array" ref="V5142">LOOKUP(2, 1/(B5142:U5142&lt;&gt;""), B5142:U5142)</f>
        <v>3157</v>
      </c>
    </row>
    <row r="5143" spans="1:22" x14ac:dyDescent="0.2">
      <c r="A5143" t="s">
        <v>6452</v>
      </c>
      <c r="B5143">
        <v>8125</v>
      </c>
      <c r="C5143">
        <v>44000</v>
      </c>
      <c r="D5143">
        <v>14617</v>
      </c>
      <c r="E5143">
        <v>2750</v>
      </c>
      <c r="F5143">
        <v>4381</v>
      </c>
      <c r="G5143">
        <v>20250</v>
      </c>
      <c r="H5143">
        <v>7152</v>
      </c>
      <c r="I5143">
        <v>8031</v>
      </c>
      <c r="J5143">
        <v>9333</v>
      </c>
      <c r="K5143">
        <v>10750</v>
      </c>
      <c r="L5143">
        <v>7500</v>
      </c>
      <c r="M5143">
        <v>10000</v>
      </c>
      <c r="N5143">
        <v>22000</v>
      </c>
      <c r="O5143">
        <v>29500</v>
      </c>
      <c r="P5143">
        <v>8500</v>
      </c>
      <c r="Q5143">
        <v>9000</v>
      </c>
      <c r="V5143" cm="1">
        <f t="array" ref="V5143">LOOKUP(2, 1/(B5143:U5143&lt;&gt;""), B5143:U5143)</f>
        <v>9000</v>
      </c>
    </row>
    <row r="5144" spans="1:22" x14ac:dyDescent="0.2">
      <c r="A5144" t="s">
        <v>6453</v>
      </c>
      <c r="B5144">
        <v>166</v>
      </c>
      <c r="C5144">
        <v>137</v>
      </c>
      <c r="D5144">
        <v>164</v>
      </c>
      <c r="E5144">
        <v>212</v>
      </c>
      <c r="V5144" cm="1">
        <f t="array" ref="V5144">LOOKUP(2, 1/(B5144:U5144&lt;&gt;""), B5144:U5144)</f>
        <v>212</v>
      </c>
    </row>
    <row r="5145" spans="1:22" x14ac:dyDescent="0.2">
      <c r="A5145" t="s">
        <v>6454</v>
      </c>
      <c r="B5145">
        <v>11760</v>
      </c>
      <c r="C5145">
        <v>10343</v>
      </c>
      <c r="D5145">
        <v>7438</v>
      </c>
      <c r="E5145">
        <v>4404</v>
      </c>
      <c r="F5145">
        <v>5397</v>
      </c>
      <c r="G5145">
        <v>11581</v>
      </c>
      <c r="H5145">
        <v>6727</v>
      </c>
      <c r="I5145">
        <v>10600</v>
      </c>
      <c r="J5145">
        <v>9400</v>
      </c>
      <c r="K5145">
        <v>7857</v>
      </c>
      <c r="L5145">
        <v>6882</v>
      </c>
      <c r="M5145">
        <v>8318</v>
      </c>
      <c r="N5145">
        <v>7727</v>
      </c>
      <c r="O5145">
        <v>5625</v>
      </c>
      <c r="P5145">
        <v>6286</v>
      </c>
      <c r="Q5145">
        <v>6818</v>
      </c>
      <c r="R5145">
        <v>2750</v>
      </c>
      <c r="S5145">
        <v>2222</v>
      </c>
      <c r="T5145">
        <v>1966</v>
      </c>
      <c r="V5145" cm="1">
        <f t="array" ref="V5145">LOOKUP(2, 1/(B5145:U5145&lt;&gt;""), B5145:U5145)</f>
        <v>1966</v>
      </c>
    </row>
    <row r="5146" spans="1:22" x14ac:dyDescent="0.2">
      <c r="A5146" t="s">
        <v>6455</v>
      </c>
      <c r="B5146">
        <v>5288</v>
      </c>
      <c r="D5146">
        <v>6375</v>
      </c>
      <c r="E5146">
        <v>3333</v>
      </c>
      <c r="F5146">
        <v>3750</v>
      </c>
      <c r="G5146">
        <v>12000</v>
      </c>
      <c r="L5146">
        <v>7000</v>
      </c>
      <c r="N5146">
        <v>4772</v>
      </c>
      <c r="V5146" cm="1">
        <f t="array" ref="V5146">LOOKUP(2, 1/(B5146:U5146&lt;&gt;""), B5146:U5146)</f>
        <v>4772</v>
      </c>
    </row>
    <row r="5147" spans="1:22" x14ac:dyDescent="0.2">
      <c r="A5147" t="s">
        <v>6456</v>
      </c>
      <c r="B5147">
        <v>5889</v>
      </c>
      <c r="C5147">
        <v>5400</v>
      </c>
      <c r="D5147">
        <v>9889</v>
      </c>
      <c r="E5147">
        <v>12000</v>
      </c>
      <c r="F5147">
        <v>12000</v>
      </c>
      <c r="G5147">
        <v>10000</v>
      </c>
      <c r="H5147">
        <v>58000</v>
      </c>
      <c r="I5147">
        <v>14000</v>
      </c>
      <c r="J5147">
        <v>21500</v>
      </c>
      <c r="K5147">
        <v>17500</v>
      </c>
      <c r="L5147">
        <v>23000</v>
      </c>
      <c r="M5147">
        <v>11318</v>
      </c>
      <c r="N5147">
        <v>22417</v>
      </c>
      <c r="O5147">
        <v>9333</v>
      </c>
      <c r="R5147">
        <v>1000</v>
      </c>
      <c r="V5147" cm="1">
        <f t="array" ref="V5147">LOOKUP(2, 1/(B5147:U5147&lt;&gt;""), B5147:U5147)</f>
        <v>1000</v>
      </c>
    </row>
    <row r="5148" spans="1:22" x14ac:dyDescent="0.2">
      <c r="A5148" t="s">
        <v>6457</v>
      </c>
      <c r="C5148">
        <v>3556</v>
      </c>
      <c r="D5148">
        <v>3524</v>
      </c>
      <c r="E5148">
        <v>167</v>
      </c>
      <c r="F5148">
        <v>2091</v>
      </c>
      <c r="G5148">
        <v>2735</v>
      </c>
      <c r="H5148">
        <v>8333</v>
      </c>
      <c r="I5148">
        <v>2500</v>
      </c>
      <c r="J5148">
        <v>1870</v>
      </c>
      <c r="K5148">
        <v>2305</v>
      </c>
      <c r="L5148">
        <v>2296</v>
      </c>
      <c r="M5148">
        <v>15000</v>
      </c>
      <c r="N5148">
        <v>2308</v>
      </c>
      <c r="O5148">
        <v>17000</v>
      </c>
      <c r="P5148">
        <v>6000</v>
      </c>
      <c r="Q5148">
        <v>4188</v>
      </c>
      <c r="V5148" cm="1">
        <f t="array" ref="V5148">LOOKUP(2, 1/(B5148:U5148&lt;&gt;""), B5148:U5148)</f>
        <v>4188</v>
      </c>
    </row>
    <row r="5149" spans="1:22" x14ac:dyDescent="0.2">
      <c r="A5149" t="s">
        <v>6458</v>
      </c>
      <c r="B5149">
        <v>9000</v>
      </c>
      <c r="C5149">
        <v>6722</v>
      </c>
      <c r="D5149">
        <v>7316</v>
      </c>
      <c r="E5149">
        <v>7750</v>
      </c>
      <c r="F5149">
        <v>8133</v>
      </c>
      <c r="G5149">
        <v>11600</v>
      </c>
      <c r="H5149">
        <v>12500</v>
      </c>
      <c r="I5149">
        <v>14250</v>
      </c>
      <c r="R5149">
        <v>13500</v>
      </c>
      <c r="S5149">
        <v>13000</v>
      </c>
      <c r="V5149" cm="1">
        <f t="array" ref="V5149">LOOKUP(2, 1/(B5149:U5149&lt;&gt;""), B5149:U5149)</f>
        <v>13000</v>
      </c>
    </row>
    <row r="5150" spans="1:22" x14ac:dyDescent="0.2">
      <c r="A5150" t="s">
        <v>6459</v>
      </c>
      <c r="C5150">
        <v>3339</v>
      </c>
      <c r="D5150">
        <v>3403</v>
      </c>
      <c r="E5150">
        <v>2150</v>
      </c>
      <c r="F5150">
        <v>3048</v>
      </c>
      <c r="M5150">
        <v>1000</v>
      </c>
      <c r="V5150" cm="1">
        <f t="array" ref="V5150">LOOKUP(2, 1/(B5150:U5150&lt;&gt;""), B5150:U5150)</f>
        <v>1000</v>
      </c>
    </row>
    <row r="5151" spans="1:22" x14ac:dyDescent="0.2">
      <c r="A5151" t="s">
        <v>6460</v>
      </c>
      <c r="H5151">
        <v>2000</v>
      </c>
      <c r="I5151">
        <v>2000</v>
      </c>
      <c r="J5151">
        <v>14500</v>
      </c>
      <c r="V5151" cm="1">
        <f t="array" ref="V5151">LOOKUP(2, 1/(B5151:U5151&lt;&gt;""), B5151:U5151)</f>
        <v>14500</v>
      </c>
    </row>
    <row r="5152" spans="1:22" x14ac:dyDescent="0.2">
      <c r="A5152" t="s">
        <v>6461</v>
      </c>
      <c r="C5152">
        <v>35000</v>
      </c>
      <c r="D5152">
        <v>13000</v>
      </c>
      <c r="E5152">
        <v>7176</v>
      </c>
      <c r="V5152" cm="1">
        <f t="array" ref="V5152">LOOKUP(2, 1/(B5152:U5152&lt;&gt;""), B5152:U5152)</f>
        <v>7176</v>
      </c>
    </row>
    <row r="5153" spans="1:22" x14ac:dyDescent="0.2">
      <c r="A5153" t="s">
        <v>6462</v>
      </c>
      <c r="B5153">
        <v>3143</v>
      </c>
      <c r="C5153">
        <v>2825</v>
      </c>
      <c r="D5153">
        <v>3418</v>
      </c>
      <c r="F5153">
        <v>1706</v>
      </c>
      <c r="Q5153">
        <v>4000</v>
      </c>
      <c r="S5153">
        <v>2600</v>
      </c>
      <c r="V5153" cm="1">
        <f t="array" ref="V5153">LOOKUP(2, 1/(B5153:U5153&lt;&gt;""), B5153:U5153)</f>
        <v>2600</v>
      </c>
    </row>
    <row r="5154" spans="1:22" x14ac:dyDescent="0.2">
      <c r="A5154" t="s">
        <v>6463</v>
      </c>
      <c r="F5154">
        <v>1500</v>
      </c>
      <c r="G5154">
        <v>10000</v>
      </c>
      <c r="V5154" cm="1">
        <f t="array" ref="V5154">LOOKUP(2, 1/(B5154:U5154&lt;&gt;""), B5154:U5154)</f>
        <v>10000</v>
      </c>
    </row>
    <row r="5155" spans="1:22" x14ac:dyDescent="0.2">
      <c r="A5155" t="s">
        <v>6464</v>
      </c>
      <c r="C5155">
        <v>1380</v>
      </c>
      <c r="D5155">
        <v>1569</v>
      </c>
      <c r="I5155">
        <v>4000</v>
      </c>
      <c r="L5155">
        <v>3000</v>
      </c>
      <c r="V5155" cm="1">
        <f t="array" ref="V5155">LOOKUP(2, 1/(B5155:U5155&lt;&gt;""), B5155:U5155)</f>
        <v>3000</v>
      </c>
    </row>
    <row r="5156" spans="1:22" x14ac:dyDescent="0.2">
      <c r="A5156" t="s">
        <v>6465</v>
      </c>
      <c r="E5156">
        <v>2000</v>
      </c>
      <c r="V5156" cm="1">
        <f t="array" ref="V5156">LOOKUP(2, 1/(B5156:U5156&lt;&gt;""), B5156:U5156)</f>
        <v>2000</v>
      </c>
    </row>
    <row r="5157" spans="1:22" x14ac:dyDescent="0.2">
      <c r="A5157" t="s">
        <v>6466</v>
      </c>
      <c r="F5157">
        <v>498</v>
      </c>
      <c r="G5157">
        <v>500</v>
      </c>
      <c r="V5157" cm="1">
        <f t="array" ref="V5157">LOOKUP(2, 1/(B5157:U5157&lt;&gt;""), B5157:U5157)</f>
        <v>500</v>
      </c>
    </row>
    <row r="5158" spans="1:22" x14ac:dyDescent="0.2">
      <c r="A5158" t="s">
        <v>6467</v>
      </c>
      <c r="B5158">
        <v>2086</v>
      </c>
      <c r="C5158">
        <v>2263</v>
      </c>
      <c r="D5158">
        <v>1480</v>
      </c>
      <c r="E5158">
        <v>2706</v>
      </c>
      <c r="V5158" cm="1">
        <f t="array" ref="V5158">LOOKUP(2, 1/(B5158:U5158&lt;&gt;""), B5158:U5158)</f>
        <v>2706</v>
      </c>
    </row>
    <row r="5159" spans="1:22" x14ac:dyDescent="0.2">
      <c r="A5159" t="s">
        <v>6468</v>
      </c>
      <c r="B5159">
        <v>4708</v>
      </c>
      <c r="C5159">
        <v>5145</v>
      </c>
      <c r="D5159">
        <v>7538</v>
      </c>
      <c r="E5159">
        <v>8638</v>
      </c>
      <c r="F5159">
        <v>8337</v>
      </c>
      <c r="G5159">
        <v>10256</v>
      </c>
      <c r="V5159" cm="1">
        <f t="array" ref="V5159">LOOKUP(2, 1/(B5159:U5159&lt;&gt;""), B5159:U5159)</f>
        <v>10256</v>
      </c>
    </row>
    <row r="5160" spans="1:22" x14ac:dyDescent="0.2">
      <c r="A5160" t="s">
        <v>6469</v>
      </c>
      <c r="B5160">
        <v>840</v>
      </c>
      <c r="C5160">
        <v>662</v>
      </c>
      <c r="D5160">
        <v>885</v>
      </c>
      <c r="E5160">
        <v>614</v>
      </c>
      <c r="F5160">
        <v>1269</v>
      </c>
      <c r="G5160">
        <v>1645</v>
      </c>
      <c r="H5160">
        <v>1734</v>
      </c>
      <c r="K5160">
        <v>1000</v>
      </c>
      <c r="L5160">
        <v>1543</v>
      </c>
      <c r="M5160">
        <v>500</v>
      </c>
      <c r="N5160">
        <v>1500</v>
      </c>
      <c r="O5160">
        <v>1000</v>
      </c>
      <c r="Q5160">
        <v>1000</v>
      </c>
      <c r="S5160">
        <v>1000</v>
      </c>
      <c r="T5160">
        <v>480</v>
      </c>
      <c r="V5160" cm="1">
        <f t="array" ref="V5160">LOOKUP(2, 1/(B5160:U5160&lt;&gt;""), B5160:U5160)</f>
        <v>480</v>
      </c>
    </row>
    <row r="5161" spans="1:22" x14ac:dyDescent="0.2">
      <c r="A5161" t="s">
        <v>6470</v>
      </c>
      <c r="B5161">
        <v>2000</v>
      </c>
      <c r="D5161">
        <v>491</v>
      </c>
      <c r="E5161">
        <v>2829</v>
      </c>
      <c r="G5161">
        <v>1000</v>
      </c>
      <c r="V5161" cm="1">
        <f t="array" ref="V5161">LOOKUP(2, 1/(B5161:U5161&lt;&gt;""), B5161:U5161)</f>
        <v>1000</v>
      </c>
    </row>
    <row r="5162" spans="1:22" x14ac:dyDescent="0.2">
      <c r="A5162" t="s">
        <v>6471</v>
      </c>
      <c r="B5162">
        <v>6274</v>
      </c>
      <c r="C5162">
        <v>5584</v>
      </c>
      <c r="D5162">
        <v>6080</v>
      </c>
      <c r="E5162">
        <v>4353</v>
      </c>
      <c r="F5162">
        <v>7442</v>
      </c>
      <c r="G5162">
        <v>3639</v>
      </c>
      <c r="V5162" cm="1">
        <f t="array" ref="V5162">LOOKUP(2, 1/(B5162:U5162&lt;&gt;""), B5162:U5162)</f>
        <v>3639</v>
      </c>
    </row>
    <row r="5163" spans="1:22" x14ac:dyDescent="0.2">
      <c r="A5163" t="s">
        <v>6472</v>
      </c>
      <c r="B5163">
        <v>1040</v>
      </c>
      <c r="C5163">
        <v>877</v>
      </c>
      <c r="D5163">
        <v>1159</v>
      </c>
      <c r="E5163">
        <v>1411</v>
      </c>
      <c r="F5163">
        <v>1452</v>
      </c>
      <c r="G5163">
        <v>1425</v>
      </c>
      <c r="V5163" cm="1">
        <f t="array" ref="V5163">LOOKUP(2, 1/(B5163:U5163&lt;&gt;""), B5163:U5163)</f>
        <v>1425</v>
      </c>
    </row>
    <row r="5164" spans="1:22" x14ac:dyDescent="0.2">
      <c r="A5164" t="s">
        <v>6473</v>
      </c>
      <c r="V5164" t="e" cm="1">
        <f t="array" ref="V5164">LOOKUP(2, 1/(B5164:U5164&lt;&gt;""), B5164:U5164)</f>
        <v>#N/A</v>
      </c>
    </row>
    <row r="5165" spans="1:22" x14ac:dyDescent="0.2">
      <c r="A5165" t="s">
        <v>6474</v>
      </c>
      <c r="M5165">
        <v>4000</v>
      </c>
      <c r="N5165">
        <v>4000</v>
      </c>
      <c r="S5165">
        <v>1333</v>
      </c>
      <c r="V5165" cm="1">
        <f t="array" ref="V5165">LOOKUP(2, 1/(B5165:U5165&lt;&gt;""), B5165:U5165)</f>
        <v>1333</v>
      </c>
    </row>
    <row r="5166" spans="1:22" x14ac:dyDescent="0.2">
      <c r="A5166" t="s">
        <v>6475</v>
      </c>
      <c r="D5166">
        <v>1000</v>
      </c>
      <c r="V5166" cm="1">
        <f t="array" ref="V5166">LOOKUP(2, 1/(B5166:U5166&lt;&gt;""), B5166:U5166)</f>
        <v>1000</v>
      </c>
    </row>
    <row r="5167" spans="1:22" x14ac:dyDescent="0.2">
      <c r="A5167" t="s">
        <v>6476</v>
      </c>
      <c r="B5167">
        <v>3000</v>
      </c>
      <c r="C5167">
        <v>696</v>
      </c>
      <c r="D5167">
        <v>587</v>
      </c>
      <c r="E5167">
        <v>500</v>
      </c>
      <c r="V5167" cm="1">
        <f t="array" ref="V5167">LOOKUP(2, 1/(B5167:U5167&lt;&gt;""), B5167:U5167)</f>
        <v>500</v>
      </c>
    </row>
    <row r="5168" spans="1:22" x14ac:dyDescent="0.2">
      <c r="A5168" t="s">
        <v>6477</v>
      </c>
      <c r="B5168">
        <v>2110</v>
      </c>
      <c r="C5168">
        <v>2017</v>
      </c>
      <c r="D5168">
        <v>3333</v>
      </c>
      <c r="E5168">
        <v>2955</v>
      </c>
      <c r="V5168" cm="1">
        <f t="array" ref="V5168">LOOKUP(2, 1/(B5168:U5168&lt;&gt;""), B5168:U5168)</f>
        <v>2955</v>
      </c>
    </row>
    <row r="5169" spans="1:22" x14ac:dyDescent="0.2">
      <c r="A5169" t="s">
        <v>6478</v>
      </c>
      <c r="B5169">
        <v>202</v>
      </c>
      <c r="C5169">
        <v>259</v>
      </c>
      <c r="D5169">
        <v>352</v>
      </c>
      <c r="E5169">
        <v>339</v>
      </c>
      <c r="V5169" cm="1">
        <f t="array" ref="V5169">LOOKUP(2, 1/(B5169:U5169&lt;&gt;""), B5169:U5169)</f>
        <v>339</v>
      </c>
    </row>
    <row r="5170" spans="1:22" x14ac:dyDescent="0.2">
      <c r="A5170" t="s">
        <v>6479</v>
      </c>
      <c r="K5170">
        <v>1523</v>
      </c>
      <c r="V5170" cm="1">
        <f t="array" ref="V5170">LOOKUP(2, 1/(B5170:U5170&lt;&gt;""), B5170:U5170)</f>
        <v>1523</v>
      </c>
    </row>
    <row r="5171" spans="1:22" x14ac:dyDescent="0.2">
      <c r="A5171" t="s">
        <v>6480</v>
      </c>
      <c r="V5171" t="e" cm="1">
        <f t="array" ref="V5171">LOOKUP(2, 1/(B5171:U5171&lt;&gt;""), B5171:U5171)</f>
        <v>#N/A</v>
      </c>
    </row>
    <row r="5172" spans="1:22" x14ac:dyDescent="0.2">
      <c r="A5172" t="s">
        <v>6481</v>
      </c>
      <c r="V5172" t="e" cm="1">
        <f t="array" ref="V5172">LOOKUP(2, 1/(B5172:U5172&lt;&gt;""), B5172:U5172)</f>
        <v>#N/A</v>
      </c>
    </row>
    <row r="5173" spans="1:22" x14ac:dyDescent="0.2">
      <c r="A5173" t="s">
        <v>6482</v>
      </c>
      <c r="B5173">
        <v>1394</v>
      </c>
      <c r="C5173">
        <v>2805</v>
      </c>
      <c r="D5173">
        <v>3279</v>
      </c>
      <c r="E5173">
        <v>3374</v>
      </c>
      <c r="V5173" cm="1">
        <f t="array" ref="V5173">LOOKUP(2, 1/(B5173:U5173&lt;&gt;""), B5173:U5173)</f>
        <v>3374</v>
      </c>
    </row>
    <row r="5174" spans="1:22" x14ac:dyDescent="0.2">
      <c r="A5174" t="s">
        <v>6483</v>
      </c>
      <c r="J5174">
        <v>5232</v>
      </c>
      <c r="N5174">
        <v>7737</v>
      </c>
      <c r="P5174">
        <v>4000</v>
      </c>
      <c r="Q5174">
        <v>4000</v>
      </c>
      <c r="R5174">
        <v>2000</v>
      </c>
      <c r="V5174" cm="1">
        <f t="array" ref="V5174">LOOKUP(2, 1/(B5174:U5174&lt;&gt;""), B5174:U5174)</f>
        <v>2000</v>
      </c>
    </row>
    <row r="5175" spans="1:22" x14ac:dyDescent="0.2">
      <c r="A5175" t="s">
        <v>6484</v>
      </c>
      <c r="B5175">
        <v>3344</v>
      </c>
      <c r="C5175">
        <v>2009</v>
      </c>
      <c r="D5175">
        <v>1931</v>
      </c>
      <c r="E5175">
        <v>2170</v>
      </c>
      <c r="F5175">
        <v>2905</v>
      </c>
      <c r="G5175">
        <v>3665</v>
      </c>
      <c r="H5175">
        <v>7027</v>
      </c>
      <c r="I5175">
        <v>12070</v>
      </c>
      <c r="J5175">
        <v>13264</v>
      </c>
      <c r="K5175">
        <v>9068</v>
      </c>
      <c r="L5175">
        <v>10145</v>
      </c>
      <c r="M5175">
        <v>6870</v>
      </c>
      <c r="V5175" cm="1">
        <f t="array" ref="V5175">LOOKUP(2, 1/(B5175:U5175&lt;&gt;""), B5175:U5175)</f>
        <v>6870</v>
      </c>
    </row>
    <row r="5176" spans="1:22" x14ac:dyDescent="0.2">
      <c r="A5176" t="s">
        <v>6485</v>
      </c>
      <c r="M5176">
        <v>8200</v>
      </c>
      <c r="O5176">
        <v>17375</v>
      </c>
      <c r="P5176">
        <v>14000</v>
      </c>
      <c r="T5176">
        <v>17850</v>
      </c>
      <c r="V5176" cm="1">
        <f t="array" ref="V5176">LOOKUP(2, 1/(B5176:U5176&lt;&gt;""), B5176:U5176)</f>
        <v>17850</v>
      </c>
    </row>
    <row r="5177" spans="1:22" x14ac:dyDescent="0.2">
      <c r="A5177" t="s">
        <v>6486</v>
      </c>
      <c r="B5177">
        <v>1634</v>
      </c>
      <c r="C5177">
        <v>2282</v>
      </c>
      <c r="D5177">
        <v>5080</v>
      </c>
      <c r="E5177">
        <v>3035</v>
      </c>
      <c r="F5177">
        <v>1579</v>
      </c>
      <c r="G5177">
        <v>1817</v>
      </c>
      <c r="V5177" cm="1">
        <f t="array" ref="V5177">LOOKUP(2, 1/(B5177:U5177&lt;&gt;""), B5177:U5177)</f>
        <v>1817</v>
      </c>
    </row>
    <row r="5178" spans="1:22" x14ac:dyDescent="0.2">
      <c r="A5178" t="s">
        <v>6487</v>
      </c>
      <c r="B5178">
        <v>1030</v>
      </c>
      <c r="C5178">
        <v>1192</v>
      </c>
      <c r="D5178">
        <v>1019</v>
      </c>
      <c r="E5178">
        <v>978</v>
      </c>
      <c r="F5178">
        <v>974</v>
      </c>
      <c r="G5178">
        <v>1089</v>
      </c>
      <c r="H5178">
        <v>1968</v>
      </c>
      <c r="I5178">
        <v>1584</v>
      </c>
      <c r="J5178">
        <v>1355</v>
      </c>
      <c r="K5178">
        <v>2259</v>
      </c>
      <c r="L5178">
        <v>1794</v>
      </c>
      <c r="M5178">
        <v>2429</v>
      </c>
      <c r="V5178" cm="1">
        <f t="array" ref="V5178">LOOKUP(2, 1/(B5178:U5178&lt;&gt;""), B5178:U5178)</f>
        <v>2429</v>
      </c>
    </row>
    <row r="5179" spans="1:22" x14ac:dyDescent="0.2">
      <c r="A5179" t="s">
        <v>6488</v>
      </c>
      <c r="B5179">
        <v>2108</v>
      </c>
      <c r="C5179">
        <v>2216</v>
      </c>
      <c r="D5179">
        <v>2141</v>
      </c>
      <c r="E5179">
        <v>2264</v>
      </c>
      <c r="F5179">
        <v>3673</v>
      </c>
      <c r="G5179">
        <v>1776</v>
      </c>
      <c r="H5179">
        <v>3248</v>
      </c>
      <c r="I5179">
        <v>7772</v>
      </c>
      <c r="J5179">
        <v>10714</v>
      </c>
      <c r="K5179">
        <v>12212</v>
      </c>
      <c r="L5179">
        <v>2741</v>
      </c>
      <c r="M5179">
        <v>931</v>
      </c>
      <c r="O5179">
        <v>1786</v>
      </c>
      <c r="P5179">
        <v>5000</v>
      </c>
      <c r="Q5179">
        <v>17667</v>
      </c>
      <c r="R5179">
        <v>11000</v>
      </c>
      <c r="S5179">
        <v>714</v>
      </c>
      <c r="V5179" cm="1">
        <f t="array" ref="V5179">LOOKUP(2, 1/(B5179:U5179&lt;&gt;""), B5179:U5179)</f>
        <v>714</v>
      </c>
    </row>
    <row r="5180" spans="1:22" x14ac:dyDescent="0.2">
      <c r="A5180" t="s">
        <v>6489</v>
      </c>
      <c r="C5180">
        <v>2800</v>
      </c>
      <c r="D5180">
        <v>1000</v>
      </c>
      <c r="G5180">
        <v>2733</v>
      </c>
      <c r="V5180" cm="1">
        <f t="array" ref="V5180">LOOKUP(2, 1/(B5180:U5180&lt;&gt;""), B5180:U5180)</f>
        <v>2733</v>
      </c>
    </row>
    <row r="5181" spans="1:22" x14ac:dyDescent="0.2">
      <c r="A5181" t="s">
        <v>6490</v>
      </c>
      <c r="V5181" t="e" cm="1">
        <f t="array" ref="V5181">LOOKUP(2, 1/(B5181:U5181&lt;&gt;""), B5181:U5181)</f>
        <v>#N/A</v>
      </c>
    </row>
    <row r="5182" spans="1:22" x14ac:dyDescent="0.2">
      <c r="A5182" t="s">
        <v>6491</v>
      </c>
      <c r="V5182" t="e" cm="1">
        <f t="array" ref="V5182">LOOKUP(2, 1/(B5182:U5182&lt;&gt;""), B5182:U5182)</f>
        <v>#N/A</v>
      </c>
    </row>
    <row r="5183" spans="1:22" x14ac:dyDescent="0.2">
      <c r="A5183" t="s">
        <v>6492</v>
      </c>
      <c r="B5183">
        <v>519</v>
      </c>
      <c r="C5183">
        <v>611</v>
      </c>
      <c r="D5183">
        <v>1102</v>
      </c>
      <c r="E5183">
        <v>934</v>
      </c>
      <c r="F5183">
        <v>1105</v>
      </c>
      <c r="G5183">
        <v>991</v>
      </c>
      <c r="V5183" cm="1">
        <f t="array" ref="V5183">LOOKUP(2, 1/(B5183:U5183&lt;&gt;""), B5183:U5183)</f>
        <v>991</v>
      </c>
    </row>
    <row r="5184" spans="1:22" x14ac:dyDescent="0.2">
      <c r="A5184" t="s">
        <v>6493</v>
      </c>
      <c r="H5184">
        <v>305</v>
      </c>
      <c r="M5184">
        <v>6000</v>
      </c>
      <c r="S5184">
        <v>1067</v>
      </c>
      <c r="V5184" cm="1">
        <f t="array" ref="V5184">LOOKUP(2, 1/(B5184:U5184&lt;&gt;""), B5184:U5184)</f>
        <v>1067</v>
      </c>
    </row>
    <row r="5185" spans="1:22" x14ac:dyDescent="0.2">
      <c r="A5185" t="s">
        <v>6494</v>
      </c>
      <c r="B5185">
        <v>242</v>
      </c>
      <c r="V5185" cm="1">
        <f t="array" ref="V5185">LOOKUP(2, 1/(B5185:U5185&lt;&gt;""), B5185:U5185)</f>
        <v>242</v>
      </c>
    </row>
    <row r="5186" spans="1:22" x14ac:dyDescent="0.2">
      <c r="A5186" t="s">
        <v>6495</v>
      </c>
      <c r="K5186">
        <v>857</v>
      </c>
      <c r="L5186">
        <v>100</v>
      </c>
      <c r="Q5186">
        <v>400</v>
      </c>
      <c r="R5186">
        <v>485</v>
      </c>
      <c r="V5186" cm="1">
        <f t="array" ref="V5186">LOOKUP(2, 1/(B5186:U5186&lt;&gt;""), B5186:U5186)</f>
        <v>485</v>
      </c>
    </row>
    <row r="5187" spans="1:22" x14ac:dyDescent="0.2">
      <c r="A5187" t="s">
        <v>6496</v>
      </c>
      <c r="B5187">
        <v>2500</v>
      </c>
      <c r="C5187">
        <v>4000</v>
      </c>
      <c r="D5187">
        <v>4400</v>
      </c>
      <c r="F5187">
        <v>5375</v>
      </c>
      <c r="G5187">
        <v>8000</v>
      </c>
      <c r="H5187">
        <v>5000</v>
      </c>
      <c r="I5187">
        <v>5294</v>
      </c>
      <c r="J5187">
        <v>5000</v>
      </c>
      <c r="K5187">
        <v>1917</v>
      </c>
      <c r="L5187">
        <v>1526</v>
      </c>
      <c r="M5187">
        <v>462</v>
      </c>
      <c r="N5187">
        <v>385</v>
      </c>
      <c r="V5187" cm="1">
        <f t="array" ref="V5187">LOOKUP(2, 1/(B5187:U5187&lt;&gt;""), B5187:U5187)</f>
        <v>385</v>
      </c>
    </row>
    <row r="5188" spans="1:22" x14ac:dyDescent="0.2">
      <c r="A5188" t="s">
        <v>6497</v>
      </c>
      <c r="B5188">
        <v>1750</v>
      </c>
      <c r="C5188">
        <v>0.27916666666666667</v>
      </c>
      <c r="D5188">
        <v>676</v>
      </c>
      <c r="E5188">
        <v>2143</v>
      </c>
      <c r="V5188" cm="1">
        <f t="array" ref="V5188">LOOKUP(2, 1/(B5188:U5188&lt;&gt;""), B5188:U5188)</f>
        <v>2143</v>
      </c>
    </row>
    <row r="5189" spans="1:22" x14ac:dyDescent="0.2">
      <c r="A5189" t="s">
        <v>6498</v>
      </c>
      <c r="V5189" t="e" cm="1">
        <f t="array" ref="V5189">LOOKUP(2, 1/(B5189:U5189&lt;&gt;""), B5189:U5189)</f>
        <v>#N/A</v>
      </c>
    </row>
    <row r="5190" spans="1:22" x14ac:dyDescent="0.2">
      <c r="A5190" t="s">
        <v>6499</v>
      </c>
      <c r="B5190">
        <v>1071</v>
      </c>
      <c r="C5190">
        <v>684</v>
      </c>
      <c r="D5190">
        <v>2000</v>
      </c>
      <c r="V5190" cm="1">
        <f t="array" ref="V5190">LOOKUP(2, 1/(B5190:U5190&lt;&gt;""), B5190:U5190)</f>
        <v>2000</v>
      </c>
    </row>
    <row r="5191" spans="1:22" x14ac:dyDescent="0.2">
      <c r="A5191" t="s">
        <v>6500</v>
      </c>
      <c r="B5191">
        <v>671</v>
      </c>
      <c r="C5191">
        <v>67</v>
      </c>
      <c r="D5191">
        <v>169</v>
      </c>
      <c r="E5191">
        <v>201</v>
      </c>
      <c r="F5191">
        <v>10233</v>
      </c>
      <c r="G5191">
        <v>1000</v>
      </c>
      <c r="V5191" cm="1">
        <f t="array" ref="V5191">LOOKUP(2, 1/(B5191:U5191&lt;&gt;""), B5191:U5191)</f>
        <v>1000</v>
      </c>
    </row>
    <row r="5192" spans="1:22" x14ac:dyDescent="0.2">
      <c r="A5192" t="s">
        <v>6501</v>
      </c>
      <c r="C5192">
        <v>778</v>
      </c>
      <c r="H5192">
        <v>1133</v>
      </c>
      <c r="N5192">
        <v>7600</v>
      </c>
      <c r="O5192">
        <v>7875</v>
      </c>
      <c r="V5192" cm="1">
        <f t="array" ref="V5192">LOOKUP(2, 1/(B5192:U5192&lt;&gt;""), B5192:U5192)</f>
        <v>7875</v>
      </c>
    </row>
    <row r="5193" spans="1:22" x14ac:dyDescent="0.2">
      <c r="A5193" t="s">
        <v>6502</v>
      </c>
      <c r="B5193">
        <v>1265</v>
      </c>
      <c r="C5193">
        <v>1540</v>
      </c>
      <c r="D5193">
        <v>1743</v>
      </c>
      <c r="E5193">
        <v>1179</v>
      </c>
      <c r="F5193">
        <v>3650</v>
      </c>
      <c r="G5193">
        <v>6907</v>
      </c>
      <c r="V5193" cm="1">
        <f t="array" ref="V5193">LOOKUP(2, 1/(B5193:U5193&lt;&gt;""), B5193:U5193)</f>
        <v>6907</v>
      </c>
    </row>
    <row r="5194" spans="1:22" x14ac:dyDescent="0.2">
      <c r="A5194" t="s">
        <v>6503</v>
      </c>
      <c r="B5194">
        <v>3716</v>
      </c>
      <c r="C5194">
        <v>4921</v>
      </c>
      <c r="D5194">
        <v>5291</v>
      </c>
      <c r="E5194">
        <v>5622</v>
      </c>
      <c r="F5194">
        <v>9712</v>
      </c>
      <c r="G5194">
        <v>12135</v>
      </c>
      <c r="V5194" cm="1">
        <f t="array" ref="V5194">LOOKUP(2, 1/(B5194:U5194&lt;&gt;""), B5194:U5194)</f>
        <v>12135</v>
      </c>
    </row>
    <row r="5195" spans="1:22" x14ac:dyDescent="0.2">
      <c r="A5195" t="s">
        <v>6504</v>
      </c>
      <c r="B5195">
        <v>935</v>
      </c>
      <c r="C5195">
        <v>1197</v>
      </c>
      <c r="D5195">
        <v>2011</v>
      </c>
      <c r="E5195">
        <v>2771</v>
      </c>
      <c r="F5195">
        <v>3869</v>
      </c>
      <c r="G5195">
        <v>5629</v>
      </c>
      <c r="V5195" cm="1">
        <f t="array" ref="V5195">LOOKUP(2, 1/(B5195:U5195&lt;&gt;""), B5195:U5195)</f>
        <v>5629</v>
      </c>
    </row>
    <row r="5196" spans="1:22" x14ac:dyDescent="0.2">
      <c r="A5196" t="s">
        <v>6505</v>
      </c>
      <c r="B5196">
        <v>716</v>
      </c>
      <c r="C5196">
        <v>326</v>
      </c>
      <c r="D5196">
        <v>457</v>
      </c>
      <c r="E5196">
        <v>525</v>
      </c>
      <c r="F5196">
        <v>3833</v>
      </c>
      <c r="H5196">
        <v>7000</v>
      </c>
      <c r="K5196">
        <v>0.35347222222222224</v>
      </c>
      <c r="M5196">
        <v>0.25069444444444444</v>
      </c>
      <c r="P5196">
        <v>20</v>
      </c>
      <c r="S5196">
        <v>1000</v>
      </c>
      <c r="T5196">
        <v>167</v>
      </c>
      <c r="V5196" cm="1">
        <f t="array" ref="V5196">LOOKUP(2, 1/(B5196:U5196&lt;&gt;""), B5196:U5196)</f>
        <v>167</v>
      </c>
    </row>
    <row r="5197" spans="1:22" x14ac:dyDescent="0.2">
      <c r="A5197" t="s">
        <v>6506</v>
      </c>
      <c r="B5197">
        <v>411</v>
      </c>
      <c r="C5197">
        <v>500</v>
      </c>
      <c r="D5197">
        <v>1278</v>
      </c>
      <c r="V5197" cm="1">
        <f t="array" ref="V5197">LOOKUP(2, 1/(B5197:U5197&lt;&gt;""), B5197:U5197)</f>
        <v>1278</v>
      </c>
    </row>
    <row r="5198" spans="1:22" x14ac:dyDescent="0.2">
      <c r="A5198" t="s">
        <v>482</v>
      </c>
      <c r="D5198">
        <v>95</v>
      </c>
      <c r="F5198">
        <v>36</v>
      </c>
      <c r="G5198">
        <v>48</v>
      </c>
      <c r="V5198" cm="1">
        <f t="array" ref="V5198">LOOKUP(2, 1/(B5198:U5198&lt;&gt;""), B5198:U5198)</f>
        <v>48</v>
      </c>
    </row>
    <row r="5199" spans="1:22" x14ac:dyDescent="0.2">
      <c r="A5199" t="s">
        <v>6507</v>
      </c>
      <c r="B5199">
        <v>3703</v>
      </c>
      <c r="C5199">
        <v>4447</v>
      </c>
      <c r="D5199">
        <v>6380</v>
      </c>
      <c r="I5199">
        <v>20</v>
      </c>
      <c r="V5199" cm="1">
        <f t="array" ref="V5199">LOOKUP(2, 1/(B5199:U5199&lt;&gt;""), B5199:U5199)</f>
        <v>20</v>
      </c>
    </row>
    <row r="5200" spans="1:22" x14ac:dyDescent="0.2">
      <c r="A5200" t="s">
        <v>6508</v>
      </c>
      <c r="M5200">
        <v>33000</v>
      </c>
      <c r="P5200">
        <v>2500</v>
      </c>
      <c r="R5200">
        <v>100</v>
      </c>
      <c r="S5200">
        <v>188</v>
      </c>
      <c r="T5200">
        <v>571</v>
      </c>
      <c r="V5200" cm="1">
        <f t="array" ref="V5200">LOOKUP(2, 1/(B5200:U5200&lt;&gt;""), B5200:U5200)</f>
        <v>571</v>
      </c>
    </row>
    <row r="5201" spans="1:22" x14ac:dyDescent="0.2">
      <c r="A5201" t="s">
        <v>6509</v>
      </c>
      <c r="K5201">
        <v>131</v>
      </c>
      <c r="V5201" cm="1">
        <f t="array" ref="V5201">LOOKUP(2, 1/(B5201:U5201&lt;&gt;""), B5201:U5201)</f>
        <v>131</v>
      </c>
    </row>
    <row r="5202" spans="1:22" x14ac:dyDescent="0.2">
      <c r="A5202" t="s">
        <v>97</v>
      </c>
      <c r="B5202">
        <v>0.29236111111111113</v>
      </c>
      <c r="C5202">
        <v>0.39097222222222222</v>
      </c>
      <c r="D5202">
        <v>784</v>
      </c>
      <c r="E5202">
        <v>2415</v>
      </c>
      <c r="L5202">
        <v>7000</v>
      </c>
      <c r="V5202" cm="1">
        <f t="array" ref="V5202">LOOKUP(2, 1/(B5202:U5202&lt;&gt;""), B5202:U5202)</f>
        <v>7000</v>
      </c>
    </row>
    <row r="5203" spans="1:22" x14ac:dyDescent="0.2">
      <c r="A5203" t="s">
        <v>99</v>
      </c>
      <c r="P5203">
        <v>500</v>
      </c>
      <c r="V5203" cm="1">
        <f t="array" ref="V5203">LOOKUP(2, 1/(B5203:U5203&lt;&gt;""), B5203:U5203)</f>
        <v>500</v>
      </c>
    </row>
    <row r="5204" spans="1:22" x14ac:dyDescent="0.2">
      <c r="A5204" t="s">
        <v>6510</v>
      </c>
      <c r="V5204" t="e" cm="1">
        <f t="array" ref="V5204">LOOKUP(2, 1/(B5204:U5204&lt;&gt;""), B5204:U5204)</f>
        <v>#N/A</v>
      </c>
    </row>
    <row r="5205" spans="1:22" x14ac:dyDescent="0.2">
      <c r="A5205" t="s">
        <v>6511</v>
      </c>
      <c r="B5205">
        <v>2000</v>
      </c>
      <c r="C5205">
        <v>890</v>
      </c>
      <c r="D5205">
        <v>941</v>
      </c>
      <c r="E5205">
        <v>947</v>
      </c>
      <c r="F5205">
        <v>1090</v>
      </c>
      <c r="G5205">
        <v>1150</v>
      </c>
      <c r="V5205" cm="1">
        <f t="array" ref="V5205">LOOKUP(2, 1/(B5205:U5205&lt;&gt;""), B5205:U5205)</f>
        <v>1150</v>
      </c>
    </row>
    <row r="5206" spans="1:22" x14ac:dyDescent="0.2">
      <c r="A5206" t="s">
        <v>6512</v>
      </c>
      <c r="B5206">
        <v>222</v>
      </c>
      <c r="H5206">
        <v>1648</v>
      </c>
      <c r="J5206">
        <v>333</v>
      </c>
      <c r="M5206">
        <v>500</v>
      </c>
      <c r="R5206">
        <v>1000</v>
      </c>
      <c r="S5206">
        <v>2400</v>
      </c>
      <c r="V5206" cm="1">
        <f t="array" ref="V5206">LOOKUP(2, 1/(B5206:U5206&lt;&gt;""), B5206:U5206)</f>
        <v>2400</v>
      </c>
    </row>
    <row r="5207" spans="1:22" x14ac:dyDescent="0.2">
      <c r="A5207" t="s">
        <v>6513</v>
      </c>
      <c r="B5207">
        <v>1178</v>
      </c>
      <c r="C5207">
        <v>1273</v>
      </c>
      <c r="D5207">
        <v>1322</v>
      </c>
      <c r="E5207">
        <v>1001</v>
      </c>
      <c r="F5207">
        <v>1260</v>
      </c>
      <c r="G5207">
        <v>1689</v>
      </c>
      <c r="H5207">
        <v>1484</v>
      </c>
      <c r="I5207">
        <v>1460</v>
      </c>
      <c r="J5207">
        <v>1225</v>
      </c>
      <c r="K5207">
        <v>911</v>
      </c>
      <c r="L5207">
        <v>842</v>
      </c>
      <c r="M5207">
        <v>978</v>
      </c>
      <c r="V5207" cm="1">
        <f t="array" ref="V5207">LOOKUP(2, 1/(B5207:U5207&lt;&gt;""), B5207:U5207)</f>
        <v>978</v>
      </c>
    </row>
    <row r="5208" spans="1:22" x14ac:dyDescent="0.2">
      <c r="A5208" t="s">
        <v>6514</v>
      </c>
      <c r="C5208">
        <v>17846</v>
      </c>
      <c r="E5208">
        <v>17000</v>
      </c>
      <c r="V5208" cm="1">
        <f t="array" ref="V5208">LOOKUP(2, 1/(B5208:U5208&lt;&gt;""), B5208:U5208)</f>
        <v>17000</v>
      </c>
    </row>
    <row r="5209" spans="1:22" x14ac:dyDescent="0.2">
      <c r="A5209" t="s">
        <v>6515</v>
      </c>
      <c r="S5209">
        <v>51000</v>
      </c>
      <c r="T5209">
        <v>98000</v>
      </c>
      <c r="V5209" cm="1">
        <f t="array" ref="V5209">LOOKUP(2, 1/(B5209:U5209&lt;&gt;""), B5209:U5209)</f>
        <v>98000</v>
      </c>
    </row>
    <row r="5210" spans="1:22" x14ac:dyDescent="0.2">
      <c r="A5210" t="s">
        <v>6516</v>
      </c>
      <c r="H5210">
        <v>3222</v>
      </c>
      <c r="K5210">
        <v>1286</v>
      </c>
      <c r="N5210">
        <v>2000</v>
      </c>
      <c r="O5210">
        <v>4000</v>
      </c>
      <c r="V5210" cm="1">
        <f t="array" ref="V5210">LOOKUP(2, 1/(B5210:U5210&lt;&gt;""), B5210:U5210)</f>
        <v>4000</v>
      </c>
    </row>
    <row r="5211" spans="1:22" x14ac:dyDescent="0.2">
      <c r="A5211" t="s">
        <v>6517</v>
      </c>
      <c r="B5211">
        <v>1000</v>
      </c>
      <c r="C5211">
        <v>2111</v>
      </c>
      <c r="D5211">
        <v>2037</v>
      </c>
      <c r="E5211">
        <v>1500</v>
      </c>
      <c r="F5211">
        <v>1945</v>
      </c>
      <c r="G5211">
        <v>1636</v>
      </c>
      <c r="H5211">
        <v>2200</v>
      </c>
      <c r="I5211">
        <v>2159</v>
      </c>
      <c r="J5211">
        <v>1276</v>
      </c>
      <c r="K5211">
        <v>455</v>
      </c>
      <c r="L5211">
        <v>318</v>
      </c>
      <c r="M5211">
        <v>295</v>
      </c>
      <c r="N5211">
        <v>527</v>
      </c>
      <c r="O5211">
        <v>6368</v>
      </c>
      <c r="V5211" cm="1">
        <f t="array" ref="V5211">LOOKUP(2, 1/(B5211:U5211&lt;&gt;""), B5211:U5211)</f>
        <v>6368</v>
      </c>
    </row>
    <row r="5212" spans="1:22" x14ac:dyDescent="0.2">
      <c r="A5212" t="s">
        <v>6518</v>
      </c>
      <c r="S5212">
        <v>2416</v>
      </c>
      <c r="T5212">
        <v>3469</v>
      </c>
      <c r="V5212" cm="1">
        <f t="array" ref="V5212">LOOKUP(2, 1/(B5212:U5212&lt;&gt;""), B5212:U5212)</f>
        <v>3469</v>
      </c>
    </row>
    <row r="5213" spans="1:22" x14ac:dyDescent="0.2">
      <c r="A5213" t="s">
        <v>6519</v>
      </c>
      <c r="F5213">
        <v>2048</v>
      </c>
      <c r="G5213">
        <v>1143</v>
      </c>
      <c r="H5213">
        <v>3500</v>
      </c>
      <c r="O5213">
        <v>387417</v>
      </c>
      <c r="V5213" cm="1">
        <f t="array" ref="V5213">LOOKUP(2, 1/(B5213:U5213&lt;&gt;""), B5213:U5213)</f>
        <v>387417</v>
      </c>
    </row>
    <row r="5214" spans="1:22" x14ac:dyDescent="0.2">
      <c r="A5214" t="s">
        <v>6520</v>
      </c>
      <c r="V5214" t="e" cm="1">
        <f t="array" ref="V5214">LOOKUP(2, 1/(B5214:U5214&lt;&gt;""), B5214:U5214)</f>
        <v>#N/A</v>
      </c>
    </row>
    <row r="5215" spans="1:22" x14ac:dyDescent="0.2">
      <c r="A5215" t="s">
        <v>6521</v>
      </c>
      <c r="B5215">
        <v>1573</v>
      </c>
      <c r="C5215">
        <v>1695</v>
      </c>
      <c r="D5215">
        <v>1822</v>
      </c>
      <c r="E5215">
        <v>1431</v>
      </c>
      <c r="F5215">
        <v>1618</v>
      </c>
      <c r="G5215">
        <v>1961</v>
      </c>
      <c r="H5215">
        <v>1551</v>
      </c>
      <c r="I5215">
        <v>1187</v>
      </c>
      <c r="J5215">
        <v>1136</v>
      </c>
      <c r="K5215">
        <v>1380</v>
      </c>
      <c r="L5215">
        <v>1560</v>
      </c>
      <c r="M5215">
        <v>1443</v>
      </c>
      <c r="N5215">
        <v>1629</v>
      </c>
      <c r="O5215">
        <v>1820</v>
      </c>
      <c r="P5215">
        <v>1557</v>
      </c>
      <c r="Q5215">
        <v>1938</v>
      </c>
      <c r="V5215" cm="1">
        <f t="array" ref="V5215">LOOKUP(2, 1/(B5215:U5215&lt;&gt;""), B5215:U5215)</f>
        <v>1938</v>
      </c>
    </row>
    <row r="5216" spans="1:22" x14ac:dyDescent="0.2">
      <c r="A5216" t="s">
        <v>6522</v>
      </c>
      <c r="V5216" t="e" cm="1">
        <f t="array" ref="V5216">LOOKUP(2, 1/(B5216:U5216&lt;&gt;""), B5216:U5216)</f>
        <v>#N/A</v>
      </c>
    </row>
    <row r="5217" spans="1:22" x14ac:dyDescent="0.2">
      <c r="A5217" t="s">
        <v>6523</v>
      </c>
      <c r="B5217">
        <v>39833</v>
      </c>
      <c r="C5217">
        <v>62000</v>
      </c>
      <c r="D5217">
        <v>11865</v>
      </c>
      <c r="E5217">
        <v>76000</v>
      </c>
      <c r="F5217">
        <v>44455</v>
      </c>
      <c r="G5217">
        <v>29000</v>
      </c>
      <c r="H5217">
        <v>16353</v>
      </c>
      <c r="I5217">
        <v>60167</v>
      </c>
      <c r="J5217">
        <v>2237</v>
      </c>
      <c r="K5217">
        <v>7000</v>
      </c>
      <c r="L5217">
        <v>42000</v>
      </c>
      <c r="M5217">
        <v>1563</v>
      </c>
      <c r="N5217">
        <v>110000</v>
      </c>
      <c r="O5217">
        <v>48333</v>
      </c>
      <c r="V5217" cm="1">
        <f t="array" ref="V5217">LOOKUP(2, 1/(B5217:U5217&lt;&gt;""), B5217:U5217)</f>
        <v>48333</v>
      </c>
    </row>
    <row r="5218" spans="1:22" x14ac:dyDescent="0.2">
      <c r="A5218" t="s">
        <v>6524</v>
      </c>
      <c r="E5218">
        <v>715</v>
      </c>
      <c r="F5218">
        <v>353</v>
      </c>
      <c r="G5218">
        <v>3429</v>
      </c>
      <c r="V5218" cm="1">
        <f t="array" ref="V5218">LOOKUP(2, 1/(B5218:U5218&lt;&gt;""), B5218:U5218)</f>
        <v>3429</v>
      </c>
    </row>
    <row r="5219" spans="1:22" x14ac:dyDescent="0.2">
      <c r="A5219" t="s">
        <v>6525</v>
      </c>
      <c r="B5219">
        <v>27500</v>
      </c>
      <c r="V5219" cm="1">
        <f t="array" ref="V5219">LOOKUP(2, 1/(B5219:U5219&lt;&gt;""), B5219:U5219)</f>
        <v>27500</v>
      </c>
    </row>
    <row r="5220" spans="1:22" x14ac:dyDescent="0.2">
      <c r="A5220" t="s">
        <v>6526</v>
      </c>
      <c r="B5220">
        <v>1808</v>
      </c>
      <c r="C5220">
        <v>1933</v>
      </c>
      <c r="D5220">
        <v>5161</v>
      </c>
      <c r="E5220">
        <v>3142</v>
      </c>
      <c r="F5220">
        <v>2514</v>
      </c>
      <c r="G5220">
        <v>2720</v>
      </c>
      <c r="V5220" cm="1">
        <f t="array" ref="V5220">LOOKUP(2, 1/(B5220:U5220&lt;&gt;""), B5220:U5220)</f>
        <v>2720</v>
      </c>
    </row>
    <row r="5221" spans="1:22" x14ac:dyDescent="0.2">
      <c r="A5221" t="s">
        <v>6527</v>
      </c>
      <c r="O5221">
        <v>2000</v>
      </c>
      <c r="Q5221">
        <v>1925</v>
      </c>
      <c r="V5221" cm="1">
        <f t="array" ref="V5221">LOOKUP(2, 1/(B5221:U5221&lt;&gt;""), B5221:U5221)</f>
        <v>1925</v>
      </c>
    </row>
    <row r="5222" spans="1:22" x14ac:dyDescent="0.2">
      <c r="A5222" t="s">
        <v>6528</v>
      </c>
      <c r="B5222">
        <v>1583</v>
      </c>
      <c r="C5222">
        <v>1000</v>
      </c>
      <c r="D5222">
        <v>1794</v>
      </c>
      <c r="E5222">
        <v>1436</v>
      </c>
      <c r="F5222">
        <v>1833</v>
      </c>
      <c r="I5222">
        <v>1524</v>
      </c>
      <c r="K5222">
        <v>1308</v>
      </c>
      <c r="M5222">
        <v>1000</v>
      </c>
      <c r="P5222">
        <v>4500</v>
      </c>
      <c r="Q5222">
        <v>4625</v>
      </c>
      <c r="V5222" cm="1">
        <f t="array" ref="V5222">LOOKUP(2, 1/(B5222:U5222&lt;&gt;""), B5222:U5222)</f>
        <v>4625</v>
      </c>
    </row>
    <row r="5223" spans="1:22" x14ac:dyDescent="0.2">
      <c r="A5223" t="s">
        <v>6529</v>
      </c>
      <c r="B5223">
        <v>346</v>
      </c>
      <c r="C5223">
        <v>3600</v>
      </c>
      <c r="D5223">
        <v>2611</v>
      </c>
      <c r="E5223">
        <v>2632</v>
      </c>
      <c r="F5223">
        <v>6667</v>
      </c>
      <c r="G5223">
        <v>1357</v>
      </c>
      <c r="H5223">
        <v>1081</v>
      </c>
      <c r="I5223">
        <v>1829</v>
      </c>
      <c r="J5223">
        <v>1800</v>
      </c>
      <c r="K5223">
        <v>1521</v>
      </c>
      <c r="L5223">
        <v>1497</v>
      </c>
      <c r="M5223">
        <v>1691</v>
      </c>
      <c r="N5223">
        <v>2103</v>
      </c>
      <c r="O5223">
        <v>5000</v>
      </c>
      <c r="P5223">
        <v>500</v>
      </c>
      <c r="R5223">
        <v>3000</v>
      </c>
      <c r="V5223" cm="1">
        <f t="array" ref="V5223">LOOKUP(2, 1/(B5223:U5223&lt;&gt;""), B5223:U5223)</f>
        <v>3000</v>
      </c>
    </row>
    <row r="5224" spans="1:22" x14ac:dyDescent="0.2">
      <c r="A5224" t="s">
        <v>6530</v>
      </c>
      <c r="V5224" t="e" cm="1">
        <f t="array" ref="V5224">LOOKUP(2, 1/(B5224:U5224&lt;&gt;""), B5224:U5224)</f>
        <v>#N/A</v>
      </c>
    </row>
    <row r="5225" spans="1:22" x14ac:dyDescent="0.2">
      <c r="A5225" t="s">
        <v>6531</v>
      </c>
      <c r="V5225" t="e" cm="1">
        <f t="array" ref="V5225">LOOKUP(2, 1/(B5225:U5225&lt;&gt;""), B5225:U5225)</f>
        <v>#N/A</v>
      </c>
    </row>
    <row r="5226" spans="1:22" x14ac:dyDescent="0.2">
      <c r="A5226" t="s">
        <v>6532</v>
      </c>
      <c r="S5226">
        <v>71000</v>
      </c>
      <c r="V5226" cm="1">
        <f t="array" ref="V5226">LOOKUP(2, 1/(B5226:U5226&lt;&gt;""), B5226:U5226)</f>
        <v>71000</v>
      </c>
    </row>
    <row r="5227" spans="1:22" x14ac:dyDescent="0.2">
      <c r="A5227" t="s">
        <v>6533</v>
      </c>
      <c r="V5227" t="e" cm="1">
        <f t="array" ref="V5227">LOOKUP(2, 1/(B5227:U5227&lt;&gt;""), B5227:U5227)</f>
        <v>#N/A</v>
      </c>
    </row>
    <row r="5228" spans="1:22" x14ac:dyDescent="0.2">
      <c r="A5228" t="s">
        <v>6534</v>
      </c>
      <c r="V5228" t="e" cm="1">
        <f t="array" ref="V5228">LOOKUP(2, 1/(B5228:U5228&lt;&gt;""), B5228:U5228)</f>
        <v>#N/A</v>
      </c>
    </row>
    <row r="5229" spans="1:22" x14ac:dyDescent="0.2">
      <c r="A5229" t="s">
        <v>6535</v>
      </c>
      <c r="B5229">
        <v>860</v>
      </c>
      <c r="C5229">
        <v>1035</v>
      </c>
      <c r="D5229">
        <v>1484</v>
      </c>
      <c r="E5229">
        <v>1067</v>
      </c>
      <c r="V5229" cm="1">
        <f t="array" ref="V5229">LOOKUP(2, 1/(B5229:U5229&lt;&gt;""), B5229:U5229)</f>
        <v>1067</v>
      </c>
    </row>
    <row r="5230" spans="1:22" x14ac:dyDescent="0.2">
      <c r="A5230" t="s">
        <v>6536</v>
      </c>
      <c r="F5230">
        <v>198</v>
      </c>
      <c r="V5230" cm="1">
        <f t="array" ref="V5230">LOOKUP(2, 1/(B5230:U5230&lt;&gt;""), B5230:U5230)</f>
        <v>198</v>
      </c>
    </row>
    <row r="5231" spans="1:22" x14ac:dyDescent="0.2">
      <c r="A5231" t="s">
        <v>6537</v>
      </c>
      <c r="D5231">
        <v>231</v>
      </c>
      <c r="E5231">
        <v>5800</v>
      </c>
      <c r="V5231" cm="1">
        <f t="array" ref="V5231">LOOKUP(2, 1/(B5231:U5231&lt;&gt;""), B5231:U5231)</f>
        <v>5800</v>
      </c>
    </row>
    <row r="5232" spans="1:22" x14ac:dyDescent="0.2">
      <c r="A5232" t="s">
        <v>6538</v>
      </c>
      <c r="D5232">
        <v>400</v>
      </c>
      <c r="Q5232">
        <v>1500</v>
      </c>
      <c r="R5232">
        <v>800</v>
      </c>
      <c r="V5232" cm="1">
        <f t="array" ref="V5232">LOOKUP(2, 1/(B5232:U5232&lt;&gt;""), B5232:U5232)</f>
        <v>800</v>
      </c>
    </row>
    <row r="5233" spans="1:22" x14ac:dyDescent="0.2">
      <c r="A5233" t="s">
        <v>6539</v>
      </c>
      <c r="M5233">
        <v>34000</v>
      </c>
      <c r="P5233">
        <v>3000</v>
      </c>
      <c r="R5233">
        <v>500</v>
      </c>
      <c r="S5233">
        <v>600</v>
      </c>
      <c r="V5233" cm="1">
        <f t="array" ref="V5233">LOOKUP(2, 1/(B5233:U5233&lt;&gt;""), B5233:U5233)</f>
        <v>600</v>
      </c>
    </row>
    <row r="5234" spans="1:22" x14ac:dyDescent="0.2">
      <c r="A5234" t="s">
        <v>6540</v>
      </c>
      <c r="B5234">
        <v>6000</v>
      </c>
      <c r="C5234">
        <v>16000</v>
      </c>
      <c r="D5234">
        <v>6750</v>
      </c>
      <c r="E5234">
        <v>12833</v>
      </c>
      <c r="V5234" cm="1">
        <f t="array" ref="V5234">LOOKUP(2, 1/(B5234:U5234&lt;&gt;""), B5234:U5234)</f>
        <v>12833</v>
      </c>
    </row>
    <row r="5235" spans="1:22" x14ac:dyDescent="0.2">
      <c r="A5235" t="s">
        <v>6541</v>
      </c>
      <c r="V5235" t="e" cm="1">
        <f t="array" ref="V5235">LOOKUP(2, 1/(B5235:U5235&lt;&gt;""), B5235:U5235)</f>
        <v>#N/A</v>
      </c>
    </row>
    <row r="5236" spans="1:22" x14ac:dyDescent="0.2">
      <c r="A5236" t="s">
        <v>6542</v>
      </c>
      <c r="B5236">
        <v>6329</v>
      </c>
      <c r="V5236" cm="1">
        <f t="array" ref="V5236">LOOKUP(2, 1/(B5236:U5236&lt;&gt;""), B5236:U5236)</f>
        <v>6329</v>
      </c>
    </row>
    <row r="5237" spans="1:22" x14ac:dyDescent="0.2">
      <c r="A5237" t="s">
        <v>6543</v>
      </c>
      <c r="B5237">
        <v>496</v>
      </c>
      <c r="H5237">
        <v>550</v>
      </c>
      <c r="J5237">
        <v>550</v>
      </c>
      <c r="K5237">
        <v>547</v>
      </c>
      <c r="Q5237">
        <v>2800</v>
      </c>
      <c r="R5237">
        <v>1067</v>
      </c>
      <c r="S5237">
        <v>2273</v>
      </c>
      <c r="T5237">
        <v>1308</v>
      </c>
      <c r="V5237" cm="1">
        <f t="array" ref="V5237">LOOKUP(2, 1/(B5237:U5237&lt;&gt;""), B5237:U5237)</f>
        <v>1308</v>
      </c>
    </row>
    <row r="5238" spans="1:22" x14ac:dyDescent="0.2">
      <c r="A5238" t="s">
        <v>6544</v>
      </c>
      <c r="V5238" t="e" cm="1">
        <f t="array" ref="V5238">LOOKUP(2, 1/(B5238:U5238&lt;&gt;""), B5238:U5238)</f>
        <v>#N/A</v>
      </c>
    </row>
    <row r="5239" spans="1:22" x14ac:dyDescent="0.2">
      <c r="A5239" t="s">
        <v>6545</v>
      </c>
      <c r="R5239">
        <v>2077</v>
      </c>
      <c r="T5239">
        <v>333</v>
      </c>
      <c r="V5239" cm="1">
        <f t="array" ref="V5239">LOOKUP(2, 1/(B5239:U5239&lt;&gt;""), B5239:U5239)</f>
        <v>333</v>
      </c>
    </row>
    <row r="5240" spans="1:22" x14ac:dyDescent="0.2">
      <c r="A5240" t="s">
        <v>6546</v>
      </c>
      <c r="E5240">
        <v>4333</v>
      </c>
      <c r="G5240">
        <v>869</v>
      </c>
      <c r="H5240">
        <v>805</v>
      </c>
      <c r="J5240">
        <v>611</v>
      </c>
      <c r="K5240">
        <v>595</v>
      </c>
      <c r="L5240">
        <v>200</v>
      </c>
      <c r="M5240">
        <v>606</v>
      </c>
      <c r="N5240">
        <v>641</v>
      </c>
      <c r="O5240">
        <v>769</v>
      </c>
      <c r="P5240">
        <v>700</v>
      </c>
      <c r="Q5240">
        <v>674</v>
      </c>
      <c r="R5240">
        <v>649</v>
      </c>
      <c r="S5240">
        <v>399</v>
      </c>
      <c r="T5240">
        <v>352</v>
      </c>
      <c r="V5240" cm="1">
        <f t="array" ref="V5240">LOOKUP(2, 1/(B5240:U5240&lt;&gt;""), B5240:U5240)</f>
        <v>352</v>
      </c>
    </row>
    <row r="5241" spans="1:22" x14ac:dyDescent="0.2">
      <c r="A5241" t="s">
        <v>575</v>
      </c>
      <c r="B5241">
        <v>888</v>
      </c>
      <c r="C5241">
        <v>1001</v>
      </c>
      <c r="D5241">
        <v>951</v>
      </c>
      <c r="E5241">
        <v>821</v>
      </c>
      <c r="F5241">
        <v>931</v>
      </c>
      <c r="J5241">
        <v>1275</v>
      </c>
      <c r="S5241">
        <v>1064</v>
      </c>
      <c r="T5241">
        <v>843</v>
      </c>
      <c r="V5241" cm="1">
        <f t="array" ref="V5241">LOOKUP(2, 1/(B5241:U5241&lt;&gt;""), B5241:U5241)</f>
        <v>843</v>
      </c>
    </row>
    <row r="5242" spans="1:22" x14ac:dyDescent="0.2">
      <c r="A5242" t="s">
        <v>6547</v>
      </c>
      <c r="B5242">
        <v>4235</v>
      </c>
      <c r="C5242">
        <v>4176</v>
      </c>
      <c r="V5242" cm="1">
        <f t="array" ref="V5242">LOOKUP(2, 1/(B5242:U5242&lt;&gt;""), B5242:U5242)</f>
        <v>4176</v>
      </c>
    </row>
    <row r="5243" spans="1:22" x14ac:dyDescent="0.2">
      <c r="A5243" t="s">
        <v>6548</v>
      </c>
      <c r="C5243">
        <v>4000</v>
      </c>
      <c r="D5243">
        <v>4750</v>
      </c>
      <c r="V5243" cm="1">
        <f t="array" ref="V5243">LOOKUP(2, 1/(B5243:U5243&lt;&gt;""), B5243:U5243)</f>
        <v>4750</v>
      </c>
    </row>
    <row r="5244" spans="1:22" x14ac:dyDescent="0.2">
      <c r="A5244" t="s">
        <v>6549</v>
      </c>
      <c r="L5244">
        <v>500</v>
      </c>
      <c r="M5244">
        <v>16833</v>
      </c>
      <c r="N5244">
        <v>5625</v>
      </c>
      <c r="P5244">
        <v>30000</v>
      </c>
      <c r="V5244" cm="1">
        <f t="array" ref="V5244">LOOKUP(2, 1/(B5244:U5244&lt;&gt;""), B5244:U5244)</f>
        <v>30000</v>
      </c>
    </row>
    <row r="5245" spans="1:22" x14ac:dyDescent="0.2">
      <c r="A5245" t="s">
        <v>6550</v>
      </c>
      <c r="V5245" t="e" cm="1">
        <f t="array" ref="V5245">LOOKUP(2, 1/(B5245:U5245&lt;&gt;""), B5245:U5245)</f>
        <v>#N/A</v>
      </c>
    </row>
    <row r="5246" spans="1:22" x14ac:dyDescent="0.2">
      <c r="A5246" t="s">
        <v>6551</v>
      </c>
      <c r="B5246">
        <v>70500</v>
      </c>
      <c r="K5246">
        <v>852</v>
      </c>
      <c r="V5246" cm="1">
        <f t="array" ref="V5246">LOOKUP(2, 1/(B5246:U5246&lt;&gt;""), B5246:U5246)</f>
        <v>852</v>
      </c>
    </row>
    <row r="5247" spans="1:22" x14ac:dyDescent="0.2">
      <c r="A5247" t="s">
        <v>6552</v>
      </c>
      <c r="Q5247">
        <v>6000</v>
      </c>
      <c r="V5247" cm="1">
        <f t="array" ref="V5247">LOOKUP(2, 1/(B5247:U5247&lt;&gt;""), B5247:U5247)</f>
        <v>6000</v>
      </c>
    </row>
    <row r="5248" spans="1:22" x14ac:dyDescent="0.2">
      <c r="A5248" t="s">
        <v>6553</v>
      </c>
      <c r="V5248" t="e" cm="1">
        <f t="array" ref="V5248">LOOKUP(2, 1/(B5248:U5248&lt;&gt;""), B5248:U5248)</f>
        <v>#N/A</v>
      </c>
    </row>
    <row r="5249" spans="1:22" x14ac:dyDescent="0.2">
      <c r="A5249" t="s">
        <v>485</v>
      </c>
      <c r="B5249">
        <v>5965</v>
      </c>
      <c r="C5249">
        <v>5716</v>
      </c>
      <c r="D5249">
        <v>5147</v>
      </c>
      <c r="E5249">
        <v>4533</v>
      </c>
      <c r="V5249" cm="1">
        <f t="array" ref="V5249">LOOKUP(2, 1/(B5249:U5249&lt;&gt;""), B5249:U5249)</f>
        <v>4533</v>
      </c>
    </row>
    <row r="5250" spans="1:22" x14ac:dyDescent="0.2">
      <c r="A5250" t="s">
        <v>6554</v>
      </c>
      <c r="J5250">
        <v>4000</v>
      </c>
      <c r="V5250" cm="1">
        <f t="array" ref="V5250">LOOKUP(2, 1/(B5250:U5250&lt;&gt;""), B5250:U5250)</f>
        <v>4000</v>
      </c>
    </row>
    <row r="5251" spans="1:22" x14ac:dyDescent="0.2">
      <c r="A5251" t="s">
        <v>6555</v>
      </c>
      <c r="B5251">
        <v>667</v>
      </c>
      <c r="C5251">
        <v>84</v>
      </c>
      <c r="F5251">
        <v>714</v>
      </c>
      <c r="G5251">
        <v>126</v>
      </c>
      <c r="M5251">
        <v>3500</v>
      </c>
      <c r="T5251">
        <v>10000</v>
      </c>
      <c r="V5251" cm="1">
        <f t="array" ref="V5251">LOOKUP(2, 1/(B5251:U5251&lt;&gt;""), B5251:U5251)</f>
        <v>10000</v>
      </c>
    </row>
    <row r="5252" spans="1:22" x14ac:dyDescent="0.2">
      <c r="A5252" t="s">
        <v>503</v>
      </c>
      <c r="B5252">
        <v>504</v>
      </c>
      <c r="C5252">
        <v>612</v>
      </c>
      <c r="D5252">
        <v>919</v>
      </c>
      <c r="E5252">
        <v>990</v>
      </c>
      <c r="G5252">
        <v>5000</v>
      </c>
      <c r="H5252">
        <v>16000</v>
      </c>
      <c r="I5252">
        <v>3000</v>
      </c>
      <c r="J5252">
        <v>2429</v>
      </c>
      <c r="L5252">
        <v>3000</v>
      </c>
      <c r="M5252">
        <v>4500</v>
      </c>
      <c r="T5252">
        <v>16000</v>
      </c>
      <c r="V5252" cm="1">
        <f t="array" ref="V5252">LOOKUP(2, 1/(B5252:U5252&lt;&gt;""), B5252:U5252)</f>
        <v>16000</v>
      </c>
    </row>
    <row r="5253" spans="1:22" x14ac:dyDescent="0.2">
      <c r="A5253" t="s">
        <v>564</v>
      </c>
      <c r="H5253">
        <v>958</v>
      </c>
      <c r="I5253">
        <v>970</v>
      </c>
      <c r="J5253">
        <v>717</v>
      </c>
      <c r="L5253">
        <v>750</v>
      </c>
      <c r="O5253">
        <v>333</v>
      </c>
      <c r="P5253">
        <v>455</v>
      </c>
      <c r="R5253">
        <v>744</v>
      </c>
      <c r="V5253" cm="1">
        <f t="array" ref="V5253">LOOKUP(2, 1/(B5253:U5253&lt;&gt;""), B5253:U5253)</f>
        <v>744</v>
      </c>
    </row>
    <row r="5254" spans="1:22" x14ac:dyDescent="0.2">
      <c r="A5254" t="s">
        <v>499</v>
      </c>
      <c r="B5254">
        <v>495</v>
      </c>
      <c r="C5254">
        <v>608</v>
      </c>
      <c r="D5254">
        <v>1000</v>
      </c>
      <c r="E5254">
        <v>598</v>
      </c>
      <c r="G5254">
        <v>872</v>
      </c>
      <c r="H5254">
        <v>1010</v>
      </c>
      <c r="I5254">
        <v>1161</v>
      </c>
      <c r="J5254">
        <v>1093</v>
      </c>
      <c r="L5254">
        <v>617</v>
      </c>
      <c r="N5254">
        <v>865</v>
      </c>
      <c r="V5254" cm="1">
        <f t="array" ref="V5254">LOOKUP(2, 1/(B5254:U5254&lt;&gt;""), B5254:U5254)</f>
        <v>865</v>
      </c>
    </row>
    <row r="5255" spans="1:22" x14ac:dyDescent="0.2">
      <c r="A5255" t="s">
        <v>6556</v>
      </c>
      <c r="V5255" t="e" cm="1">
        <f t="array" ref="V5255">LOOKUP(2, 1/(B5255:U5255&lt;&gt;""), B5255:U5255)</f>
        <v>#N/A</v>
      </c>
    </row>
    <row r="5256" spans="1:22" x14ac:dyDescent="0.2">
      <c r="A5256" t="s">
        <v>6557</v>
      </c>
      <c r="B5256">
        <v>20066</v>
      </c>
      <c r="V5256" cm="1">
        <f t="array" ref="V5256">LOOKUP(2, 1/(B5256:U5256&lt;&gt;""), B5256:U5256)</f>
        <v>20066</v>
      </c>
    </row>
    <row r="5257" spans="1:22" x14ac:dyDescent="0.2">
      <c r="A5257" t="s">
        <v>6558</v>
      </c>
      <c r="B5257">
        <v>3875</v>
      </c>
      <c r="C5257">
        <v>68</v>
      </c>
      <c r="D5257">
        <v>4250</v>
      </c>
      <c r="E5257">
        <v>2500</v>
      </c>
      <c r="V5257" cm="1">
        <f t="array" ref="V5257">LOOKUP(2, 1/(B5257:U5257&lt;&gt;""), B5257:U5257)</f>
        <v>2500</v>
      </c>
    </row>
    <row r="5258" spans="1:22" x14ac:dyDescent="0.2">
      <c r="A5258" t="s">
        <v>6559</v>
      </c>
      <c r="B5258">
        <v>9500</v>
      </c>
      <c r="V5258" cm="1">
        <f t="array" ref="V5258">LOOKUP(2, 1/(B5258:U5258&lt;&gt;""), B5258:U5258)</f>
        <v>9500</v>
      </c>
    </row>
    <row r="5259" spans="1:22" x14ac:dyDescent="0.2">
      <c r="A5259" t="s">
        <v>6560</v>
      </c>
      <c r="B5259">
        <v>164617</v>
      </c>
      <c r="C5259">
        <v>71000</v>
      </c>
      <c r="G5259">
        <v>70800</v>
      </c>
      <c r="I5259">
        <v>77000</v>
      </c>
      <c r="V5259" cm="1">
        <f t="array" ref="V5259">LOOKUP(2, 1/(B5259:U5259&lt;&gt;""), B5259:U5259)</f>
        <v>77000</v>
      </c>
    </row>
    <row r="5260" spans="1:22" x14ac:dyDescent="0.2">
      <c r="A5260" t="s">
        <v>6561</v>
      </c>
      <c r="B5260">
        <v>14000</v>
      </c>
      <c r="V5260" cm="1">
        <f t="array" ref="V5260">LOOKUP(2, 1/(B5260:U5260&lt;&gt;""), B5260:U5260)</f>
        <v>14000</v>
      </c>
    </row>
    <row r="5261" spans="1:22" x14ac:dyDescent="0.2">
      <c r="A5261" t="s">
        <v>6562</v>
      </c>
      <c r="B5261">
        <v>38912</v>
      </c>
      <c r="C5261">
        <v>875</v>
      </c>
      <c r="D5261">
        <v>4667</v>
      </c>
      <c r="V5261" cm="1">
        <f t="array" ref="V5261">LOOKUP(2, 1/(B5261:U5261&lt;&gt;""), B5261:U5261)</f>
        <v>4667</v>
      </c>
    </row>
    <row r="5262" spans="1:22" x14ac:dyDescent="0.2">
      <c r="A5262" t="s">
        <v>6563</v>
      </c>
      <c r="B5262">
        <v>44667</v>
      </c>
      <c r="C5262">
        <v>10250</v>
      </c>
      <c r="V5262" cm="1">
        <f t="array" ref="V5262">LOOKUP(2, 1/(B5262:U5262&lt;&gt;""), B5262:U5262)</f>
        <v>10250</v>
      </c>
    </row>
    <row r="5263" spans="1:22" x14ac:dyDescent="0.2">
      <c r="A5263" t="s">
        <v>6564</v>
      </c>
      <c r="B5263">
        <v>1000</v>
      </c>
      <c r="V5263" cm="1">
        <f t="array" ref="V5263">LOOKUP(2, 1/(B5263:U5263&lt;&gt;""), B5263:U5263)</f>
        <v>1000</v>
      </c>
    </row>
    <row r="5264" spans="1:22" x14ac:dyDescent="0.2">
      <c r="A5264" t="s">
        <v>6565</v>
      </c>
      <c r="C5264">
        <v>14333</v>
      </c>
      <c r="V5264" cm="1">
        <f t="array" ref="V5264">LOOKUP(2, 1/(B5264:U5264&lt;&gt;""), B5264:U5264)</f>
        <v>14333</v>
      </c>
    </row>
    <row r="5265" spans="1:22" x14ac:dyDescent="0.2">
      <c r="A5265" t="s">
        <v>6566</v>
      </c>
      <c r="B5265">
        <v>151325</v>
      </c>
      <c r="C5265">
        <v>172423</v>
      </c>
      <c r="D5265">
        <v>101548</v>
      </c>
      <c r="E5265">
        <v>19191</v>
      </c>
      <c r="V5265" cm="1">
        <f t="array" ref="V5265">LOOKUP(2, 1/(B5265:U5265&lt;&gt;""), B5265:U5265)</f>
        <v>19191</v>
      </c>
    </row>
    <row r="5266" spans="1:22" x14ac:dyDescent="0.2">
      <c r="A5266" t="s">
        <v>6567</v>
      </c>
      <c r="B5266">
        <v>119749</v>
      </c>
      <c r="C5266">
        <v>103840</v>
      </c>
      <c r="D5266">
        <v>124632</v>
      </c>
      <c r="E5266">
        <v>118138</v>
      </c>
      <c r="V5266" cm="1">
        <f t="array" ref="V5266">LOOKUP(2, 1/(B5266:U5266&lt;&gt;""), B5266:U5266)</f>
        <v>118138</v>
      </c>
    </row>
    <row r="5267" spans="1:22" x14ac:dyDescent="0.2">
      <c r="A5267" t="s">
        <v>6568</v>
      </c>
      <c r="B5267">
        <v>18877</v>
      </c>
      <c r="C5267">
        <v>5414</v>
      </c>
      <c r="D5267">
        <v>26419</v>
      </c>
      <c r="E5267">
        <v>120938</v>
      </c>
      <c r="V5267" cm="1">
        <f t="array" ref="V5267">LOOKUP(2, 1/(B5267:U5267&lt;&gt;""), B5267:U5267)</f>
        <v>120938</v>
      </c>
    </row>
    <row r="5268" spans="1:22" x14ac:dyDescent="0.2">
      <c r="A5268" t="s">
        <v>6569</v>
      </c>
      <c r="F5268">
        <v>1577</v>
      </c>
      <c r="G5268">
        <v>1271</v>
      </c>
      <c r="H5268">
        <v>9313</v>
      </c>
      <c r="I5268">
        <v>20941</v>
      </c>
      <c r="J5268">
        <v>11000</v>
      </c>
      <c r="K5268">
        <v>30500</v>
      </c>
      <c r="L5268">
        <v>81750</v>
      </c>
      <c r="M5268">
        <v>32000</v>
      </c>
      <c r="V5268" cm="1">
        <f t="array" ref="V5268">LOOKUP(2, 1/(B5268:U5268&lt;&gt;""), B5268:U5268)</f>
        <v>32000</v>
      </c>
    </row>
    <row r="5269" spans="1:22" x14ac:dyDescent="0.2">
      <c r="A5269" t="s">
        <v>6570</v>
      </c>
      <c r="B5269">
        <v>3000</v>
      </c>
      <c r="C5269">
        <v>10070</v>
      </c>
      <c r="D5269">
        <v>9365</v>
      </c>
      <c r="E5269">
        <v>7282</v>
      </c>
      <c r="V5269" cm="1">
        <f t="array" ref="V5269">LOOKUP(2, 1/(B5269:U5269&lt;&gt;""), B5269:U5269)</f>
        <v>7282</v>
      </c>
    </row>
    <row r="5270" spans="1:22" x14ac:dyDescent="0.2">
      <c r="A5270" t="s">
        <v>6571</v>
      </c>
      <c r="B5270">
        <v>30066</v>
      </c>
      <c r="C5270">
        <v>5019</v>
      </c>
      <c r="D5270">
        <v>4128</v>
      </c>
      <c r="E5270">
        <v>32385</v>
      </c>
      <c r="F5270">
        <v>50119</v>
      </c>
      <c r="G5270">
        <v>43596</v>
      </c>
      <c r="H5270">
        <v>120857</v>
      </c>
      <c r="I5270">
        <v>112725</v>
      </c>
      <c r="J5270">
        <v>52458</v>
      </c>
      <c r="K5270">
        <v>77023</v>
      </c>
      <c r="L5270">
        <v>95000</v>
      </c>
      <c r="M5270">
        <v>102400</v>
      </c>
      <c r="V5270" cm="1">
        <f t="array" ref="V5270">LOOKUP(2, 1/(B5270:U5270&lt;&gt;""), B5270:U5270)</f>
        <v>102400</v>
      </c>
    </row>
    <row r="5271" spans="1:22" x14ac:dyDescent="0.2">
      <c r="A5271" t="s">
        <v>6572</v>
      </c>
      <c r="C5271">
        <v>17000</v>
      </c>
      <c r="G5271">
        <v>6067</v>
      </c>
      <c r="H5271">
        <v>6474</v>
      </c>
      <c r="I5271">
        <v>6617</v>
      </c>
      <c r="J5271">
        <v>6920</v>
      </c>
      <c r="K5271">
        <v>7692</v>
      </c>
      <c r="L5271">
        <v>7680</v>
      </c>
      <c r="M5271">
        <v>8229</v>
      </c>
      <c r="N5271">
        <v>9190</v>
      </c>
      <c r="O5271">
        <v>7865</v>
      </c>
      <c r="P5271">
        <v>8018</v>
      </c>
      <c r="Q5271">
        <v>8648</v>
      </c>
      <c r="R5271">
        <v>7455</v>
      </c>
      <c r="V5271" cm="1">
        <f t="array" ref="V5271">LOOKUP(2, 1/(B5271:U5271&lt;&gt;""), B5271:U5271)</f>
        <v>7455</v>
      </c>
    </row>
    <row r="5272" spans="1:22" x14ac:dyDescent="0.2">
      <c r="A5272" t="s">
        <v>6573</v>
      </c>
      <c r="B5272">
        <v>41500</v>
      </c>
      <c r="C5272">
        <v>54417</v>
      </c>
      <c r="D5272">
        <v>75778</v>
      </c>
      <c r="E5272">
        <v>249111</v>
      </c>
      <c r="V5272" cm="1">
        <f t="array" ref="V5272">LOOKUP(2, 1/(B5272:U5272&lt;&gt;""), B5272:U5272)</f>
        <v>249111</v>
      </c>
    </row>
    <row r="5273" spans="1:22" x14ac:dyDescent="0.2">
      <c r="A5273" t="s">
        <v>6574</v>
      </c>
      <c r="C5273">
        <v>5250</v>
      </c>
      <c r="D5273">
        <v>10600</v>
      </c>
      <c r="E5273">
        <v>15400</v>
      </c>
      <c r="J5273">
        <v>8333</v>
      </c>
      <c r="R5273">
        <v>20300</v>
      </c>
      <c r="S5273">
        <v>831</v>
      </c>
      <c r="V5273" cm="1">
        <f t="array" ref="V5273">LOOKUP(2, 1/(B5273:U5273&lt;&gt;""), B5273:U5273)</f>
        <v>831</v>
      </c>
    </row>
    <row r="5274" spans="1:22" x14ac:dyDescent="0.2">
      <c r="A5274" t="s">
        <v>6575</v>
      </c>
      <c r="V5274" t="e" cm="1">
        <f t="array" ref="V5274">LOOKUP(2, 1/(B5274:U5274&lt;&gt;""), B5274:U5274)</f>
        <v>#N/A</v>
      </c>
    </row>
    <row r="5275" spans="1:22" x14ac:dyDescent="0.2">
      <c r="A5275" t="s">
        <v>6576</v>
      </c>
      <c r="F5275">
        <v>1000</v>
      </c>
      <c r="V5275" cm="1">
        <f t="array" ref="V5275">LOOKUP(2, 1/(B5275:U5275&lt;&gt;""), B5275:U5275)</f>
        <v>1000</v>
      </c>
    </row>
    <row r="5276" spans="1:22" x14ac:dyDescent="0.2">
      <c r="A5276" t="s">
        <v>6577</v>
      </c>
      <c r="B5276">
        <v>1000</v>
      </c>
      <c r="C5276">
        <v>333</v>
      </c>
      <c r="D5276">
        <v>989</v>
      </c>
      <c r="E5276">
        <v>953</v>
      </c>
      <c r="F5276">
        <v>938</v>
      </c>
      <c r="G5276">
        <v>636</v>
      </c>
      <c r="H5276">
        <v>2667</v>
      </c>
      <c r="I5276">
        <v>818</v>
      </c>
      <c r="J5276">
        <v>1375</v>
      </c>
      <c r="K5276">
        <v>774</v>
      </c>
      <c r="L5276">
        <v>333</v>
      </c>
      <c r="M5276">
        <v>1000</v>
      </c>
      <c r="N5276">
        <v>1000</v>
      </c>
      <c r="O5276">
        <v>500</v>
      </c>
      <c r="Q5276">
        <v>2000</v>
      </c>
      <c r="R5276">
        <v>1000</v>
      </c>
      <c r="S5276">
        <v>2000</v>
      </c>
      <c r="T5276">
        <v>3000</v>
      </c>
      <c r="V5276" cm="1">
        <f t="array" ref="V5276">LOOKUP(2, 1/(B5276:U5276&lt;&gt;""), B5276:U5276)</f>
        <v>3000</v>
      </c>
    </row>
    <row r="5277" spans="1:22" x14ac:dyDescent="0.2">
      <c r="A5277" t="s">
        <v>131</v>
      </c>
      <c r="B5277">
        <v>1337</v>
      </c>
      <c r="D5277">
        <v>21925</v>
      </c>
      <c r="E5277">
        <v>16707</v>
      </c>
      <c r="V5277" cm="1">
        <f t="array" ref="V5277">LOOKUP(2, 1/(B5277:U5277&lt;&gt;""), B5277:U5277)</f>
        <v>16707</v>
      </c>
    </row>
    <row r="5278" spans="1:22" x14ac:dyDescent="0.2">
      <c r="A5278" t="s">
        <v>137</v>
      </c>
      <c r="B5278">
        <v>2805</v>
      </c>
      <c r="C5278">
        <v>2170</v>
      </c>
      <c r="D5278">
        <v>3703</v>
      </c>
      <c r="E5278">
        <v>3368</v>
      </c>
      <c r="F5278">
        <v>13384</v>
      </c>
      <c r="G5278">
        <v>10190</v>
      </c>
      <c r="H5278">
        <v>3894</v>
      </c>
      <c r="I5278">
        <v>17536</v>
      </c>
      <c r="J5278">
        <v>20544</v>
      </c>
      <c r="K5278">
        <v>15852</v>
      </c>
      <c r="M5278">
        <v>14920</v>
      </c>
      <c r="N5278">
        <v>22222</v>
      </c>
      <c r="O5278">
        <v>35600</v>
      </c>
      <c r="P5278">
        <v>43000</v>
      </c>
      <c r="V5278" cm="1">
        <f t="array" ref="V5278">LOOKUP(2, 1/(B5278:U5278&lt;&gt;""), B5278:U5278)</f>
        <v>43000</v>
      </c>
    </row>
    <row r="5279" spans="1:22" x14ac:dyDescent="0.2">
      <c r="A5279" t="s">
        <v>6578</v>
      </c>
      <c r="F5279">
        <v>1145000</v>
      </c>
      <c r="G5279">
        <v>193400</v>
      </c>
      <c r="H5279">
        <v>21111</v>
      </c>
      <c r="I5279">
        <v>17000</v>
      </c>
      <c r="V5279" cm="1">
        <f t="array" ref="V5279">LOOKUP(2, 1/(B5279:U5279&lt;&gt;""), B5279:U5279)</f>
        <v>17000</v>
      </c>
    </row>
    <row r="5280" spans="1:22" x14ac:dyDescent="0.2">
      <c r="A5280" t="s">
        <v>6579</v>
      </c>
      <c r="B5280">
        <v>40143</v>
      </c>
      <c r="C5280">
        <v>4866</v>
      </c>
      <c r="D5280">
        <v>3471</v>
      </c>
      <c r="E5280">
        <v>4443</v>
      </c>
      <c r="V5280" cm="1">
        <f t="array" ref="V5280">LOOKUP(2, 1/(B5280:U5280&lt;&gt;""), B5280:U5280)</f>
        <v>4443</v>
      </c>
    </row>
    <row r="5281" spans="1:22" x14ac:dyDescent="0.2">
      <c r="A5281" t="s">
        <v>6580</v>
      </c>
      <c r="S5281">
        <v>38000</v>
      </c>
      <c r="V5281" cm="1">
        <f t="array" ref="V5281">LOOKUP(2, 1/(B5281:U5281&lt;&gt;""), B5281:U5281)</f>
        <v>38000</v>
      </c>
    </row>
    <row r="5282" spans="1:22" x14ac:dyDescent="0.2">
      <c r="A5282" t="s">
        <v>6581</v>
      </c>
      <c r="B5282">
        <v>3000</v>
      </c>
      <c r="C5282">
        <v>2000</v>
      </c>
      <c r="E5282">
        <v>1447</v>
      </c>
      <c r="F5282">
        <v>4000</v>
      </c>
      <c r="I5282">
        <v>9000</v>
      </c>
      <c r="J5282">
        <v>18000</v>
      </c>
      <c r="V5282" cm="1">
        <f t="array" ref="V5282">LOOKUP(2, 1/(B5282:U5282&lt;&gt;""), B5282:U5282)</f>
        <v>18000</v>
      </c>
    </row>
    <row r="5283" spans="1:22" x14ac:dyDescent="0.2">
      <c r="A5283" t="s">
        <v>6582</v>
      </c>
      <c r="O5283">
        <v>2867</v>
      </c>
      <c r="P5283">
        <v>21000</v>
      </c>
      <c r="Q5283">
        <v>30000</v>
      </c>
      <c r="R5283">
        <v>38333</v>
      </c>
      <c r="S5283">
        <v>5400</v>
      </c>
      <c r="T5283">
        <v>2818</v>
      </c>
      <c r="V5283" cm="1">
        <f t="array" ref="V5283">LOOKUP(2, 1/(B5283:U5283&lt;&gt;""), B5283:U5283)</f>
        <v>2818</v>
      </c>
    </row>
    <row r="5284" spans="1:22" x14ac:dyDescent="0.2">
      <c r="A5284" t="s">
        <v>6583</v>
      </c>
      <c r="B5284">
        <v>19000</v>
      </c>
      <c r="C5284">
        <v>19500</v>
      </c>
      <c r="D5284">
        <v>14250</v>
      </c>
      <c r="E5284">
        <v>19000</v>
      </c>
      <c r="G5284">
        <v>1000</v>
      </c>
      <c r="H5284">
        <v>18000</v>
      </c>
      <c r="I5284">
        <v>17000</v>
      </c>
      <c r="J5284">
        <v>2333</v>
      </c>
      <c r="M5284">
        <v>100000</v>
      </c>
      <c r="N5284">
        <v>62000</v>
      </c>
      <c r="O5284">
        <v>5200</v>
      </c>
      <c r="R5284">
        <v>50000</v>
      </c>
      <c r="V5284" cm="1">
        <f t="array" ref="V5284">LOOKUP(2, 1/(B5284:U5284&lt;&gt;""), B5284:U5284)</f>
        <v>50000</v>
      </c>
    </row>
    <row r="5285" spans="1:22" x14ac:dyDescent="0.2">
      <c r="A5285" t="s">
        <v>6584</v>
      </c>
      <c r="B5285">
        <v>5125</v>
      </c>
      <c r="C5285">
        <v>5700</v>
      </c>
      <c r="D5285">
        <v>2000</v>
      </c>
      <c r="E5285">
        <v>1574</v>
      </c>
      <c r="F5285">
        <v>1444</v>
      </c>
      <c r="G5285">
        <v>1667</v>
      </c>
      <c r="V5285" cm="1">
        <f t="array" ref="V5285">LOOKUP(2, 1/(B5285:U5285&lt;&gt;""), B5285:U5285)</f>
        <v>1667</v>
      </c>
    </row>
    <row r="5286" spans="1:22" x14ac:dyDescent="0.2">
      <c r="A5286" t="s">
        <v>6585</v>
      </c>
      <c r="B5286">
        <v>2852</v>
      </c>
      <c r="V5286" cm="1">
        <f t="array" ref="V5286">LOOKUP(2, 1/(B5286:U5286&lt;&gt;""), B5286:U5286)</f>
        <v>2852</v>
      </c>
    </row>
    <row r="5287" spans="1:22" x14ac:dyDescent="0.2">
      <c r="A5287" t="s">
        <v>6586</v>
      </c>
      <c r="E5287">
        <v>8250</v>
      </c>
      <c r="K5287">
        <v>27500</v>
      </c>
      <c r="O5287">
        <v>41000</v>
      </c>
      <c r="P5287">
        <v>23000</v>
      </c>
      <c r="R5287">
        <v>61625</v>
      </c>
      <c r="S5287">
        <v>62750</v>
      </c>
      <c r="T5287">
        <v>51000</v>
      </c>
      <c r="V5287" cm="1">
        <f t="array" ref="V5287">LOOKUP(2, 1/(B5287:U5287&lt;&gt;""), B5287:U5287)</f>
        <v>51000</v>
      </c>
    </row>
    <row r="5288" spans="1:22" x14ac:dyDescent="0.2">
      <c r="A5288" t="s">
        <v>6587</v>
      </c>
      <c r="S5288">
        <v>5667</v>
      </c>
      <c r="T5288">
        <v>4107</v>
      </c>
      <c r="V5288" cm="1">
        <f t="array" ref="V5288">LOOKUP(2, 1/(B5288:U5288&lt;&gt;""), B5288:U5288)</f>
        <v>4107</v>
      </c>
    </row>
    <row r="5289" spans="1:22" x14ac:dyDescent="0.2">
      <c r="A5289" t="s">
        <v>6588</v>
      </c>
      <c r="V5289" t="e" cm="1">
        <f t="array" ref="V5289">LOOKUP(2, 1/(B5289:U5289&lt;&gt;""), B5289:U5289)</f>
        <v>#N/A</v>
      </c>
    </row>
    <row r="5290" spans="1:22" x14ac:dyDescent="0.2">
      <c r="A5290" t="s">
        <v>6589</v>
      </c>
      <c r="B5290">
        <v>16429</v>
      </c>
      <c r="E5290">
        <v>7000</v>
      </c>
      <c r="F5290">
        <v>6000</v>
      </c>
      <c r="G5290">
        <v>1667</v>
      </c>
      <c r="H5290">
        <v>1128</v>
      </c>
      <c r="I5290">
        <v>1000</v>
      </c>
      <c r="L5290">
        <v>7667</v>
      </c>
      <c r="M5290">
        <v>8489</v>
      </c>
      <c r="N5290">
        <v>10654</v>
      </c>
      <c r="O5290">
        <v>9903</v>
      </c>
      <c r="P5290">
        <v>9827</v>
      </c>
      <c r="Q5290">
        <v>10009</v>
      </c>
      <c r="V5290" cm="1">
        <f t="array" ref="V5290">LOOKUP(2, 1/(B5290:U5290&lt;&gt;""), B5290:U5290)</f>
        <v>10009</v>
      </c>
    </row>
    <row r="5291" spans="1:22" x14ac:dyDescent="0.2">
      <c r="A5291" t="s">
        <v>6590</v>
      </c>
      <c r="B5291">
        <v>1400</v>
      </c>
      <c r="V5291" cm="1">
        <f t="array" ref="V5291">LOOKUP(2, 1/(B5291:U5291&lt;&gt;""), B5291:U5291)</f>
        <v>1400</v>
      </c>
    </row>
    <row r="5292" spans="1:22" x14ac:dyDescent="0.2">
      <c r="A5292" t="s">
        <v>6591</v>
      </c>
      <c r="B5292">
        <v>4022</v>
      </c>
      <c r="V5292" cm="1">
        <f t="array" ref="V5292">LOOKUP(2, 1/(B5292:U5292&lt;&gt;""), B5292:U5292)</f>
        <v>4022</v>
      </c>
    </row>
    <row r="5293" spans="1:22" x14ac:dyDescent="0.2">
      <c r="A5293" t="s">
        <v>6592</v>
      </c>
      <c r="Q5293">
        <v>16833</v>
      </c>
      <c r="V5293" cm="1">
        <f t="array" ref="V5293">LOOKUP(2, 1/(B5293:U5293&lt;&gt;""), B5293:U5293)</f>
        <v>16833</v>
      </c>
    </row>
    <row r="5294" spans="1:22" x14ac:dyDescent="0.2">
      <c r="A5294" t="s">
        <v>6593</v>
      </c>
      <c r="K5294">
        <v>6933</v>
      </c>
      <c r="V5294" cm="1">
        <f t="array" ref="V5294">LOOKUP(2, 1/(B5294:U5294&lt;&gt;""), B5294:U5294)</f>
        <v>6933</v>
      </c>
    </row>
    <row r="5295" spans="1:22" x14ac:dyDescent="0.2">
      <c r="A5295" t="s">
        <v>6594</v>
      </c>
      <c r="C5295">
        <v>39000</v>
      </c>
      <c r="K5295">
        <v>203000</v>
      </c>
      <c r="M5295">
        <v>125000</v>
      </c>
      <c r="V5295" cm="1">
        <f t="array" ref="V5295">LOOKUP(2, 1/(B5295:U5295&lt;&gt;""), B5295:U5295)</f>
        <v>125000</v>
      </c>
    </row>
    <row r="5296" spans="1:22" x14ac:dyDescent="0.2">
      <c r="A5296" t="s">
        <v>6595</v>
      </c>
      <c r="F5296">
        <v>24800</v>
      </c>
      <c r="V5296" cm="1">
        <f t="array" ref="V5296">LOOKUP(2, 1/(B5296:U5296&lt;&gt;""), B5296:U5296)</f>
        <v>24800</v>
      </c>
    </row>
    <row r="5297" spans="1:22" x14ac:dyDescent="0.2">
      <c r="A5297" t="s">
        <v>6596</v>
      </c>
      <c r="B5297">
        <v>57750</v>
      </c>
      <c r="F5297">
        <v>18667</v>
      </c>
      <c r="G5297">
        <v>1000</v>
      </c>
      <c r="I5297">
        <v>5000</v>
      </c>
      <c r="K5297">
        <v>4500</v>
      </c>
      <c r="L5297">
        <v>571</v>
      </c>
      <c r="M5297">
        <v>4000</v>
      </c>
      <c r="N5297">
        <v>3333</v>
      </c>
      <c r="O5297">
        <v>2000</v>
      </c>
      <c r="R5297">
        <v>2227</v>
      </c>
      <c r="S5297">
        <v>4882</v>
      </c>
      <c r="V5297" cm="1">
        <f t="array" ref="V5297">LOOKUP(2, 1/(B5297:U5297&lt;&gt;""), B5297:U5297)</f>
        <v>4882</v>
      </c>
    </row>
    <row r="5298" spans="1:22" x14ac:dyDescent="0.2">
      <c r="A5298" t="s">
        <v>6597</v>
      </c>
      <c r="R5298">
        <v>7548</v>
      </c>
      <c r="S5298">
        <v>8000</v>
      </c>
      <c r="T5298">
        <v>3556</v>
      </c>
      <c r="V5298" cm="1">
        <f t="array" ref="V5298">LOOKUP(2, 1/(B5298:U5298&lt;&gt;""), B5298:U5298)</f>
        <v>3556</v>
      </c>
    </row>
    <row r="5299" spans="1:22" x14ac:dyDescent="0.2">
      <c r="A5299" t="s">
        <v>6598</v>
      </c>
      <c r="B5299">
        <v>4360</v>
      </c>
      <c r="C5299">
        <v>6333</v>
      </c>
      <c r="D5299">
        <v>4630</v>
      </c>
      <c r="E5299">
        <v>5792</v>
      </c>
      <c r="F5299">
        <v>5712</v>
      </c>
      <c r="G5299">
        <v>5400</v>
      </c>
      <c r="V5299" cm="1">
        <f t="array" ref="V5299">LOOKUP(2, 1/(B5299:U5299&lt;&gt;""), B5299:U5299)</f>
        <v>5400</v>
      </c>
    </row>
    <row r="5300" spans="1:22" x14ac:dyDescent="0.2">
      <c r="A5300" t="s">
        <v>6599</v>
      </c>
      <c r="R5300">
        <v>7000</v>
      </c>
      <c r="S5300">
        <v>2545</v>
      </c>
      <c r="V5300" cm="1">
        <f t="array" ref="V5300">LOOKUP(2, 1/(B5300:U5300&lt;&gt;""), B5300:U5300)</f>
        <v>2545</v>
      </c>
    </row>
    <row r="5301" spans="1:22" x14ac:dyDescent="0.2">
      <c r="A5301" t="s">
        <v>6600</v>
      </c>
      <c r="B5301">
        <v>3913</v>
      </c>
      <c r="C5301">
        <v>3672</v>
      </c>
      <c r="D5301">
        <v>4400</v>
      </c>
      <c r="E5301">
        <v>6035</v>
      </c>
      <c r="F5301">
        <v>5241</v>
      </c>
      <c r="G5301">
        <v>7921</v>
      </c>
      <c r="H5301">
        <v>6386</v>
      </c>
      <c r="I5301">
        <v>8872</v>
      </c>
      <c r="J5301">
        <v>7988</v>
      </c>
      <c r="K5301">
        <v>5259</v>
      </c>
      <c r="L5301">
        <v>6018</v>
      </c>
      <c r="M5301">
        <v>6041</v>
      </c>
      <c r="N5301">
        <v>5385</v>
      </c>
      <c r="O5301">
        <v>6760</v>
      </c>
      <c r="P5301">
        <v>6784</v>
      </c>
      <c r="V5301" cm="1">
        <f t="array" ref="V5301">LOOKUP(2, 1/(B5301:U5301&lt;&gt;""), B5301:U5301)</f>
        <v>6784</v>
      </c>
    </row>
    <row r="5302" spans="1:22" x14ac:dyDescent="0.2">
      <c r="A5302" t="s">
        <v>6601</v>
      </c>
      <c r="B5302">
        <v>16210</v>
      </c>
      <c r="C5302">
        <v>15197</v>
      </c>
      <c r="D5302">
        <v>6389</v>
      </c>
      <c r="E5302">
        <v>6956</v>
      </c>
      <c r="V5302" cm="1">
        <f t="array" ref="V5302">LOOKUP(2, 1/(B5302:U5302&lt;&gt;""), B5302:U5302)</f>
        <v>6956</v>
      </c>
    </row>
    <row r="5303" spans="1:22" x14ac:dyDescent="0.2">
      <c r="A5303" t="s">
        <v>6602</v>
      </c>
      <c r="B5303">
        <v>2420</v>
      </c>
      <c r="C5303">
        <v>2000</v>
      </c>
      <c r="E5303">
        <v>2000</v>
      </c>
      <c r="V5303" cm="1">
        <f t="array" ref="V5303">LOOKUP(2, 1/(B5303:U5303&lt;&gt;""), B5303:U5303)</f>
        <v>2000</v>
      </c>
    </row>
    <row r="5304" spans="1:22" x14ac:dyDescent="0.2">
      <c r="A5304" t="s">
        <v>6603</v>
      </c>
      <c r="C5304">
        <v>4000</v>
      </c>
      <c r="V5304" cm="1">
        <f t="array" ref="V5304">LOOKUP(2, 1/(B5304:U5304&lt;&gt;""), B5304:U5304)</f>
        <v>4000</v>
      </c>
    </row>
    <row r="5305" spans="1:22" x14ac:dyDescent="0.2">
      <c r="A5305" t="s">
        <v>6604</v>
      </c>
      <c r="V5305" t="e" cm="1">
        <f t="array" ref="V5305">LOOKUP(2, 1/(B5305:U5305&lt;&gt;""), B5305:U5305)</f>
        <v>#N/A</v>
      </c>
    </row>
    <row r="5306" spans="1:22" x14ac:dyDescent="0.2">
      <c r="A5306" t="s">
        <v>6605</v>
      </c>
      <c r="B5306">
        <v>24000</v>
      </c>
      <c r="C5306">
        <v>4000</v>
      </c>
      <c r="F5306">
        <v>51200</v>
      </c>
      <c r="G5306">
        <v>38000</v>
      </c>
      <c r="N5306">
        <v>13250</v>
      </c>
      <c r="R5306">
        <v>84000</v>
      </c>
      <c r="V5306" cm="1">
        <f t="array" ref="V5306">LOOKUP(2, 1/(B5306:U5306&lt;&gt;""), B5306:U5306)</f>
        <v>84000</v>
      </c>
    </row>
    <row r="5307" spans="1:22" x14ac:dyDescent="0.2">
      <c r="A5307" t="s">
        <v>6606</v>
      </c>
      <c r="B5307">
        <v>5000</v>
      </c>
      <c r="C5307">
        <v>70700</v>
      </c>
      <c r="D5307">
        <v>99909</v>
      </c>
      <c r="E5307">
        <v>86857</v>
      </c>
      <c r="V5307" cm="1">
        <f t="array" ref="V5307">LOOKUP(2, 1/(B5307:U5307&lt;&gt;""), B5307:U5307)</f>
        <v>86857</v>
      </c>
    </row>
    <row r="5308" spans="1:22" x14ac:dyDescent="0.2">
      <c r="A5308" t="s">
        <v>6607</v>
      </c>
      <c r="B5308">
        <v>131000</v>
      </c>
      <c r="C5308">
        <v>91000</v>
      </c>
      <c r="D5308">
        <v>9053</v>
      </c>
      <c r="E5308">
        <v>11500</v>
      </c>
      <c r="F5308">
        <v>6938</v>
      </c>
      <c r="G5308">
        <v>19375</v>
      </c>
      <c r="H5308">
        <v>41000</v>
      </c>
      <c r="I5308">
        <v>133000</v>
      </c>
      <c r="J5308">
        <v>47333</v>
      </c>
      <c r="K5308">
        <v>169000</v>
      </c>
      <c r="L5308">
        <v>199000</v>
      </c>
      <c r="M5308">
        <v>140000</v>
      </c>
      <c r="N5308">
        <v>28500</v>
      </c>
      <c r="V5308" cm="1">
        <f t="array" ref="V5308">LOOKUP(2, 1/(B5308:U5308&lt;&gt;""), B5308:U5308)</f>
        <v>28500</v>
      </c>
    </row>
    <row r="5309" spans="1:22" x14ac:dyDescent="0.2">
      <c r="A5309" t="s">
        <v>6608</v>
      </c>
      <c r="C5309">
        <v>214800</v>
      </c>
      <c r="D5309">
        <v>164500</v>
      </c>
      <c r="V5309" cm="1">
        <f t="array" ref="V5309">LOOKUP(2, 1/(B5309:U5309&lt;&gt;""), B5309:U5309)</f>
        <v>164500</v>
      </c>
    </row>
    <row r="5310" spans="1:22" x14ac:dyDescent="0.2">
      <c r="A5310" t="s">
        <v>6609</v>
      </c>
      <c r="B5310">
        <v>1667</v>
      </c>
      <c r="C5310">
        <v>7800</v>
      </c>
      <c r="D5310">
        <v>6167</v>
      </c>
      <c r="E5310">
        <v>7571</v>
      </c>
      <c r="V5310" cm="1">
        <f t="array" ref="V5310">LOOKUP(2, 1/(B5310:U5310&lt;&gt;""), B5310:U5310)</f>
        <v>7571</v>
      </c>
    </row>
    <row r="5311" spans="1:22" x14ac:dyDescent="0.2">
      <c r="A5311" t="s">
        <v>6610</v>
      </c>
      <c r="B5311">
        <v>1356</v>
      </c>
      <c r="C5311">
        <v>1669</v>
      </c>
      <c r="D5311">
        <v>2196</v>
      </c>
      <c r="E5311">
        <v>2635</v>
      </c>
      <c r="F5311">
        <v>2061</v>
      </c>
      <c r="G5311">
        <v>2277</v>
      </c>
      <c r="H5311">
        <v>10644</v>
      </c>
      <c r="I5311">
        <v>1425</v>
      </c>
      <c r="J5311">
        <v>1080</v>
      </c>
      <c r="K5311">
        <v>1676</v>
      </c>
      <c r="L5311">
        <v>1230</v>
      </c>
      <c r="M5311">
        <v>1413</v>
      </c>
      <c r="N5311">
        <v>1244</v>
      </c>
      <c r="O5311">
        <v>1270</v>
      </c>
      <c r="P5311">
        <v>1523</v>
      </c>
      <c r="V5311" cm="1">
        <f t="array" ref="V5311">LOOKUP(2, 1/(B5311:U5311&lt;&gt;""), B5311:U5311)</f>
        <v>1523</v>
      </c>
    </row>
    <row r="5312" spans="1:22" x14ac:dyDescent="0.2">
      <c r="A5312" t="s">
        <v>6611</v>
      </c>
      <c r="B5312">
        <v>11750</v>
      </c>
      <c r="C5312">
        <v>4245</v>
      </c>
      <c r="D5312">
        <v>4322</v>
      </c>
      <c r="E5312">
        <v>5368</v>
      </c>
      <c r="V5312" cm="1">
        <f t="array" ref="V5312">LOOKUP(2, 1/(B5312:U5312&lt;&gt;""), B5312:U5312)</f>
        <v>5368</v>
      </c>
    </row>
    <row r="5313" spans="1:22" x14ac:dyDescent="0.2">
      <c r="A5313" t="s">
        <v>6612</v>
      </c>
      <c r="C5313">
        <v>13182</v>
      </c>
      <c r="D5313">
        <v>5603</v>
      </c>
      <c r="E5313">
        <v>7529</v>
      </c>
      <c r="F5313">
        <v>7806</v>
      </c>
      <c r="G5313">
        <v>8157</v>
      </c>
      <c r="H5313">
        <v>6512</v>
      </c>
      <c r="I5313">
        <v>7247</v>
      </c>
      <c r="J5313">
        <v>9528</v>
      </c>
      <c r="K5313">
        <v>8540</v>
      </c>
      <c r="L5313">
        <v>11462</v>
      </c>
      <c r="M5313">
        <v>9870</v>
      </c>
      <c r="N5313">
        <v>10624</v>
      </c>
      <c r="O5313">
        <v>11089</v>
      </c>
      <c r="P5313">
        <v>6674</v>
      </c>
      <c r="Q5313">
        <v>6555</v>
      </c>
      <c r="V5313" cm="1">
        <f t="array" ref="V5313">LOOKUP(2, 1/(B5313:U5313&lt;&gt;""), B5313:U5313)</f>
        <v>6555</v>
      </c>
    </row>
    <row r="5314" spans="1:22" x14ac:dyDescent="0.2">
      <c r="A5314" t="s">
        <v>6613</v>
      </c>
      <c r="V5314" t="e" cm="1">
        <f t="array" ref="V5314">LOOKUP(2, 1/(B5314:U5314&lt;&gt;""), B5314:U5314)</f>
        <v>#N/A</v>
      </c>
    </row>
    <row r="5315" spans="1:22" x14ac:dyDescent="0.2">
      <c r="A5315" t="s">
        <v>6614</v>
      </c>
      <c r="C5315">
        <v>1000</v>
      </c>
      <c r="V5315" cm="1">
        <f t="array" ref="V5315">LOOKUP(2, 1/(B5315:U5315&lt;&gt;""), B5315:U5315)</f>
        <v>1000</v>
      </c>
    </row>
    <row r="5316" spans="1:22" x14ac:dyDescent="0.2">
      <c r="A5316" t="s">
        <v>6615</v>
      </c>
      <c r="B5316">
        <v>34462</v>
      </c>
      <c r="C5316">
        <v>824</v>
      </c>
      <c r="D5316">
        <v>4093</v>
      </c>
      <c r="E5316">
        <v>120000</v>
      </c>
      <c r="V5316" cm="1">
        <f t="array" ref="V5316">LOOKUP(2, 1/(B5316:U5316&lt;&gt;""), B5316:U5316)</f>
        <v>120000</v>
      </c>
    </row>
    <row r="5317" spans="1:22" x14ac:dyDescent="0.2">
      <c r="A5317" t="s">
        <v>6616</v>
      </c>
      <c r="S5317">
        <v>106000</v>
      </c>
      <c r="V5317" cm="1">
        <f t="array" ref="V5317">LOOKUP(2, 1/(B5317:U5317&lt;&gt;""), B5317:U5317)</f>
        <v>106000</v>
      </c>
    </row>
    <row r="5318" spans="1:22" x14ac:dyDescent="0.2">
      <c r="A5318" t="s">
        <v>6617</v>
      </c>
      <c r="V5318" t="e" cm="1">
        <f t="array" ref="V5318">LOOKUP(2, 1/(B5318:U5318&lt;&gt;""), B5318:U5318)</f>
        <v>#N/A</v>
      </c>
    </row>
    <row r="5319" spans="1:22" x14ac:dyDescent="0.2">
      <c r="A5319" t="s">
        <v>6618</v>
      </c>
      <c r="F5319">
        <v>3543</v>
      </c>
      <c r="G5319">
        <v>3929</v>
      </c>
      <c r="H5319">
        <v>4126</v>
      </c>
      <c r="I5319">
        <v>4174</v>
      </c>
      <c r="J5319">
        <v>4321</v>
      </c>
      <c r="K5319">
        <v>4330</v>
      </c>
      <c r="L5319">
        <v>4215</v>
      </c>
      <c r="M5319">
        <v>4775</v>
      </c>
      <c r="V5319" cm="1">
        <f t="array" ref="V5319">LOOKUP(2, 1/(B5319:U5319&lt;&gt;""), B5319:U5319)</f>
        <v>4775</v>
      </c>
    </row>
    <row r="5320" spans="1:22" x14ac:dyDescent="0.2">
      <c r="A5320" t="s">
        <v>6619</v>
      </c>
      <c r="B5320">
        <v>93000</v>
      </c>
      <c r="C5320">
        <v>373200</v>
      </c>
      <c r="D5320">
        <v>292923</v>
      </c>
      <c r="V5320" cm="1">
        <f t="array" ref="V5320">LOOKUP(2, 1/(B5320:U5320&lt;&gt;""), B5320:U5320)</f>
        <v>292923</v>
      </c>
    </row>
    <row r="5321" spans="1:22" x14ac:dyDescent="0.2">
      <c r="A5321" t="s">
        <v>6620</v>
      </c>
      <c r="T5321">
        <v>5333</v>
      </c>
      <c r="V5321" cm="1">
        <f t="array" ref="V5321">LOOKUP(2, 1/(B5321:U5321&lt;&gt;""), B5321:U5321)</f>
        <v>5333</v>
      </c>
    </row>
    <row r="5322" spans="1:22" x14ac:dyDescent="0.2">
      <c r="A5322" t="s">
        <v>6621</v>
      </c>
      <c r="N5322">
        <v>8667</v>
      </c>
      <c r="V5322" cm="1">
        <f t="array" ref="V5322">LOOKUP(2, 1/(B5322:U5322&lt;&gt;""), B5322:U5322)</f>
        <v>8667</v>
      </c>
    </row>
    <row r="5323" spans="1:22" x14ac:dyDescent="0.2">
      <c r="A5323" t="s">
        <v>6622</v>
      </c>
      <c r="B5323">
        <v>8647</v>
      </c>
      <c r="V5323" cm="1">
        <f t="array" ref="V5323">LOOKUP(2, 1/(B5323:U5323&lt;&gt;""), B5323:U5323)</f>
        <v>8647</v>
      </c>
    </row>
    <row r="5324" spans="1:22" x14ac:dyDescent="0.2">
      <c r="A5324" t="s">
        <v>6623</v>
      </c>
      <c r="C5324">
        <v>10000</v>
      </c>
      <c r="D5324">
        <v>14000</v>
      </c>
      <c r="E5324">
        <v>7000</v>
      </c>
      <c r="F5324">
        <v>19857</v>
      </c>
      <c r="G5324">
        <v>13000</v>
      </c>
      <c r="V5324" cm="1">
        <f t="array" ref="V5324">LOOKUP(2, 1/(B5324:U5324&lt;&gt;""), B5324:U5324)</f>
        <v>13000</v>
      </c>
    </row>
    <row r="5325" spans="1:22" x14ac:dyDescent="0.2">
      <c r="A5325" t="s">
        <v>6624</v>
      </c>
      <c r="J5325">
        <v>18333</v>
      </c>
      <c r="K5325">
        <v>9000</v>
      </c>
      <c r="Q5325">
        <v>21880</v>
      </c>
      <c r="V5325" cm="1">
        <f t="array" ref="V5325">LOOKUP(2, 1/(B5325:U5325&lt;&gt;""), B5325:U5325)</f>
        <v>21880</v>
      </c>
    </row>
    <row r="5326" spans="1:22" x14ac:dyDescent="0.2">
      <c r="A5326" t="s">
        <v>6625</v>
      </c>
      <c r="F5326">
        <v>1545</v>
      </c>
      <c r="G5326">
        <v>889</v>
      </c>
      <c r="I5326">
        <v>3225</v>
      </c>
      <c r="M5326">
        <v>1838</v>
      </c>
      <c r="R5326">
        <v>2267</v>
      </c>
      <c r="V5326" cm="1">
        <f t="array" ref="V5326">LOOKUP(2, 1/(B5326:U5326&lt;&gt;""), B5326:U5326)</f>
        <v>2267</v>
      </c>
    </row>
    <row r="5327" spans="1:22" x14ac:dyDescent="0.2">
      <c r="A5327" t="s">
        <v>6626</v>
      </c>
      <c r="B5327">
        <v>35125</v>
      </c>
      <c r="C5327">
        <v>166000</v>
      </c>
      <c r="E5327">
        <v>642000</v>
      </c>
      <c r="V5327" cm="1">
        <f t="array" ref="V5327">LOOKUP(2, 1/(B5327:U5327&lt;&gt;""), B5327:U5327)</f>
        <v>642000</v>
      </c>
    </row>
    <row r="5328" spans="1:22" x14ac:dyDescent="0.2">
      <c r="A5328" t="s">
        <v>6627</v>
      </c>
      <c r="E5328">
        <v>136</v>
      </c>
      <c r="V5328" cm="1">
        <f t="array" ref="V5328">LOOKUP(2, 1/(B5328:U5328&lt;&gt;""), B5328:U5328)</f>
        <v>136</v>
      </c>
    </row>
    <row r="5329" spans="1:22" x14ac:dyDescent="0.2">
      <c r="A5329" t="s">
        <v>6628</v>
      </c>
      <c r="O5329">
        <v>14000</v>
      </c>
      <c r="V5329" cm="1">
        <f t="array" ref="V5329">LOOKUP(2, 1/(B5329:U5329&lt;&gt;""), B5329:U5329)</f>
        <v>14000</v>
      </c>
    </row>
    <row r="5330" spans="1:22" x14ac:dyDescent="0.2">
      <c r="A5330" t="s">
        <v>6629</v>
      </c>
      <c r="B5330">
        <v>500</v>
      </c>
      <c r="C5330">
        <v>5944</v>
      </c>
      <c r="D5330">
        <v>5397</v>
      </c>
      <c r="E5330">
        <v>6000</v>
      </c>
      <c r="F5330">
        <v>6600</v>
      </c>
      <c r="G5330">
        <v>2800</v>
      </c>
      <c r="J5330">
        <v>3364</v>
      </c>
      <c r="K5330">
        <v>2000</v>
      </c>
      <c r="N5330">
        <v>2500</v>
      </c>
      <c r="O5330">
        <v>13750</v>
      </c>
      <c r="P5330">
        <v>6833</v>
      </c>
      <c r="S5330">
        <v>1000</v>
      </c>
      <c r="V5330" cm="1">
        <f t="array" ref="V5330">LOOKUP(2, 1/(B5330:U5330&lt;&gt;""), B5330:U5330)</f>
        <v>1000</v>
      </c>
    </row>
    <row r="5331" spans="1:22" x14ac:dyDescent="0.2">
      <c r="A5331" t="s">
        <v>6630</v>
      </c>
      <c r="B5331">
        <v>1286</v>
      </c>
      <c r="V5331" cm="1">
        <f t="array" ref="V5331">LOOKUP(2, 1/(B5331:U5331&lt;&gt;""), B5331:U5331)</f>
        <v>1286</v>
      </c>
    </row>
    <row r="5332" spans="1:22" x14ac:dyDescent="0.2">
      <c r="A5332" t="s">
        <v>6631</v>
      </c>
      <c r="G5332">
        <v>4000</v>
      </c>
      <c r="H5332">
        <v>1000</v>
      </c>
      <c r="I5332">
        <v>2610</v>
      </c>
      <c r="J5332">
        <v>4140</v>
      </c>
      <c r="N5332">
        <v>15480</v>
      </c>
      <c r="V5332" cm="1">
        <f t="array" ref="V5332">LOOKUP(2, 1/(B5332:U5332&lt;&gt;""), B5332:U5332)</f>
        <v>15480</v>
      </c>
    </row>
    <row r="5333" spans="1:22" x14ac:dyDescent="0.2">
      <c r="A5333" t="s">
        <v>6632</v>
      </c>
      <c r="B5333">
        <v>6077</v>
      </c>
      <c r="C5333">
        <v>2000</v>
      </c>
      <c r="E5333">
        <v>3933</v>
      </c>
      <c r="V5333" cm="1">
        <f t="array" ref="V5333">LOOKUP(2, 1/(B5333:U5333&lt;&gt;""), B5333:U5333)</f>
        <v>3933</v>
      </c>
    </row>
    <row r="5334" spans="1:22" x14ac:dyDescent="0.2">
      <c r="A5334" t="s">
        <v>6633</v>
      </c>
      <c r="G5334">
        <v>1353</v>
      </c>
      <c r="J5334">
        <v>13500</v>
      </c>
      <c r="V5334" cm="1">
        <f t="array" ref="V5334">LOOKUP(2, 1/(B5334:U5334&lt;&gt;""), B5334:U5334)</f>
        <v>13500</v>
      </c>
    </row>
    <row r="5335" spans="1:22" x14ac:dyDescent="0.2">
      <c r="A5335" t="s">
        <v>6634</v>
      </c>
      <c r="B5335">
        <v>20857</v>
      </c>
      <c r="D5335">
        <v>24000</v>
      </c>
      <c r="E5335">
        <v>39000</v>
      </c>
      <c r="F5335">
        <v>32500</v>
      </c>
      <c r="G5335">
        <v>20000</v>
      </c>
      <c r="H5335">
        <v>1500</v>
      </c>
      <c r="I5335">
        <v>4750</v>
      </c>
      <c r="J5335">
        <v>6833</v>
      </c>
      <c r="K5335">
        <v>2524</v>
      </c>
      <c r="L5335">
        <v>17500</v>
      </c>
      <c r="P5335">
        <v>1000</v>
      </c>
      <c r="Q5335">
        <v>7500</v>
      </c>
      <c r="R5335">
        <v>2000</v>
      </c>
      <c r="S5335">
        <v>19750</v>
      </c>
      <c r="T5335">
        <v>28000</v>
      </c>
      <c r="V5335" cm="1">
        <f t="array" ref="V5335">LOOKUP(2, 1/(B5335:U5335&lt;&gt;""), B5335:U5335)</f>
        <v>28000</v>
      </c>
    </row>
    <row r="5336" spans="1:22" x14ac:dyDescent="0.2">
      <c r="A5336" t="s">
        <v>6635</v>
      </c>
      <c r="F5336">
        <v>7270</v>
      </c>
      <c r="G5336">
        <v>34690</v>
      </c>
      <c r="V5336" cm="1">
        <f t="array" ref="V5336">LOOKUP(2, 1/(B5336:U5336&lt;&gt;""), B5336:U5336)</f>
        <v>34690</v>
      </c>
    </row>
    <row r="5337" spans="1:22" x14ac:dyDescent="0.2">
      <c r="A5337" t="s">
        <v>6636</v>
      </c>
      <c r="V5337" t="e" cm="1">
        <f t="array" ref="V5337">LOOKUP(2, 1/(B5337:U5337&lt;&gt;""), B5337:U5337)</f>
        <v>#N/A</v>
      </c>
    </row>
    <row r="5338" spans="1:22" x14ac:dyDescent="0.2">
      <c r="A5338" t="s">
        <v>6637</v>
      </c>
      <c r="B5338">
        <v>18054</v>
      </c>
      <c r="V5338" cm="1">
        <f t="array" ref="V5338">LOOKUP(2, 1/(B5338:U5338&lt;&gt;""), B5338:U5338)</f>
        <v>18054</v>
      </c>
    </row>
    <row r="5339" spans="1:22" x14ac:dyDescent="0.2">
      <c r="A5339" t="s">
        <v>6638</v>
      </c>
      <c r="C5339">
        <v>101750</v>
      </c>
      <c r="D5339">
        <v>284200</v>
      </c>
      <c r="E5339">
        <v>54642</v>
      </c>
      <c r="V5339" cm="1">
        <f t="array" ref="V5339">LOOKUP(2, 1/(B5339:U5339&lt;&gt;""), B5339:U5339)</f>
        <v>54642</v>
      </c>
    </row>
    <row r="5340" spans="1:22" x14ac:dyDescent="0.2">
      <c r="A5340" t="s">
        <v>6639</v>
      </c>
      <c r="B5340">
        <v>46280</v>
      </c>
      <c r="C5340">
        <v>6102</v>
      </c>
      <c r="D5340">
        <v>12578</v>
      </c>
      <c r="E5340">
        <v>55252</v>
      </c>
      <c r="V5340" cm="1">
        <f t="array" ref="V5340">LOOKUP(2, 1/(B5340:U5340&lt;&gt;""), B5340:U5340)</f>
        <v>55252</v>
      </c>
    </row>
    <row r="5341" spans="1:22" x14ac:dyDescent="0.2">
      <c r="A5341" t="s">
        <v>6640</v>
      </c>
      <c r="F5341">
        <v>10000</v>
      </c>
      <c r="G5341">
        <v>6267</v>
      </c>
      <c r="V5341" cm="1">
        <f t="array" ref="V5341">LOOKUP(2, 1/(B5341:U5341&lt;&gt;""), B5341:U5341)</f>
        <v>6267</v>
      </c>
    </row>
    <row r="5342" spans="1:22" x14ac:dyDescent="0.2">
      <c r="A5342" t="s">
        <v>6641</v>
      </c>
      <c r="B5342">
        <v>15359</v>
      </c>
      <c r="C5342">
        <v>40270</v>
      </c>
      <c r="D5342">
        <v>18286</v>
      </c>
      <c r="E5342">
        <v>4227</v>
      </c>
      <c r="V5342" cm="1">
        <f t="array" ref="V5342">LOOKUP(2, 1/(B5342:U5342&lt;&gt;""), B5342:U5342)</f>
        <v>4227</v>
      </c>
    </row>
    <row r="5343" spans="1:22" x14ac:dyDescent="0.2">
      <c r="A5343" t="s">
        <v>6642</v>
      </c>
      <c r="B5343">
        <v>56682</v>
      </c>
      <c r="V5343" cm="1">
        <f t="array" ref="V5343">LOOKUP(2, 1/(B5343:U5343&lt;&gt;""), B5343:U5343)</f>
        <v>56682</v>
      </c>
    </row>
    <row r="5344" spans="1:22" x14ac:dyDescent="0.2">
      <c r="A5344" t="s">
        <v>6643</v>
      </c>
      <c r="B5344">
        <v>99385</v>
      </c>
      <c r="C5344">
        <v>33375</v>
      </c>
      <c r="D5344">
        <v>12065</v>
      </c>
      <c r="E5344">
        <v>11239</v>
      </c>
      <c r="V5344" cm="1">
        <f t="array" ref="V5344">LOOKUP(2, 1/(B5344:U5344&lt;&gt;""), B5344:U5344)</f>
        <v>11239</v>
      </c>
    </row>
    <row r="5345" spans="1:22" x14ac:dyDescent="0.2">
      <c r="A5345" t="s">
        <v>6644</v>
      </c>
      <c r="R5345">
        <v>6167</v>
      </c>
      <c r="V5345" cm="1">
        <f t="array" ref="V5345">LOOKUP(2, 1/(B5345:U5345&lt;&gt;""), B5345:U5345)</f>
        <v>6167</v>
      </c>
    </row>
    <row r="5346" spans="1:22" x14ac:dyDescent="0.2">
      <c r="A5346" t="s">
        <v>6645</v>
      </c>
      <c r="B5346">
        <v>2905</v>
      </c>
      <c r="C5346">
        <v>1039</v>
      </c>
      <c r="D5346">
        <v>13635</v>
      </c>
      <c r="E5346">
        <v>16643</v>
      </c>
      <c r="F5346">
        <v>3032</v>
      </c>
      <c r="G5346">
        <v>3219</v>
      </c>
      <c r="H5346">
        <v>1045</v>
      </c>
      <c r="I5346">
        <v>2536</v>
      </c>
      <c r="J5346">
        <v>3386</v>
      </c>
      <c r="K5346">
        <v>13579</v>
      </c>
      <c r="L5346">
        <v>3688</v>
      </c>
      <c r="M5346">
        <v>4125</v>
      </c>
      <c r="N5346">
        <v>15250</v>
      </c>
      <c r="O5346">
        <v>3892</v>
      </c>
      <c r="P5346">
        <v>16031</v>
      </c>
      <c r="Q5346">
        <v>2093</v>
      </c>
      <c r="V5346" cm="1">
        <f t="array" ref="V5346">LOOKUP(2, 1/(B5346:U5346&lt;&gt;""), B5346:U5346)</f>
        <v>2093</v>
      </c>
    </row>
    <row r="5347" spans="1:22" x14ac:dyDescent="0.2">
      <c r="A5347" t="s">
        <v>6646</v>
      </c>
      <c r="B5347">
        <v>42088</v>
      </c>
      <c r="C5347">
        <v>30708</v>
      </c>
      <c r="D5347">
        <v>32067</v>
      </c>
      <c r="E5347">
        <v>33181</v>
      </c>
      <c r="V5347" cm="1">
        <f t="array" ref="V5347">LOOKUP(2, 1/(B5347:U5347&lt;&gt;""), B5347:U5347)</f>
        <v>33181</v>
      </c>
    </row>
    <row r="5348" spans="1:22" x14ac:dyDescent="0.2">
      <c r="A5348" t="s">
        <v>6647</v>
      </c>
      <c r="Q5348">
        <v>4000</v>
      </c>
      <c r="V5348" cm="1">
        <f t="array" ref="V5348">LOOKUP(2, 1/(B5348:U5348&lt;&gt;""), B5348:U5348)</f>
        <v>4000</v>
      </c>
    </row>
    <row r="5349" spans="1:22" x14ac:dyDescent="0.2">
      <c r="A5349" t="s">
        <v>87</v>
      </c>
      <c r="B5349">
        <v>35193</v>
      </c>
      <c r="C5349">
        <v>38061</v>
      </c>
      <c r="D5349">
        <v>52750</v>
      </c>
      <c r="V5349" cm="1">
        <f t="array" ref="V5349">LOOKUP(2, 1/(B5349:U5349&lt;&gt;""), B5349:U5349)</f>
        <v>52750</v>
      </c>
    </row>
    <row r="5350" spans="1:22" x14ac:dyDescent="0.2">
      <c r="A5350" t="s">
        <v>6648</v>
      </c>
      <c r="C5350">
        <v>73</v>
      </c>
      <c r="D5350">
        <v>248</v>
      </c>
      <c r="E5350">
        <v>229</v>
      </c>
      <c r="F5350">
        <v>283</v>
      </c>
      <c r="G5350">
        <v>333</v>
      </c>
      <c r="H5350">
        <v>185</v>
      </c>
      <c r="I5350">
        <v>133</v>
      </c>
      <c r="N5350">
        <v>1519</v>
      </c>
      <c r="O5350">
        <v>1519</v>
      </c>
      <c r="P5350">
        <v>8000</v>
      </c>
      <c r="Q5350">
        <v>250</v>
      </c>
      <c r="R5350">
        <v>408</v>
      </c>
      <c r="T5350">
        <v>1000</v>
      </c>
      <c r="V5350" cm="1">
        <f t="array" ref="V5350">LOOKUP(2, 1/(B5350:U5350&lt;&gt;""), B5350:U5350)</f>
        <v>1000</v>
      </c>
    </row>
    <row r="5351" spans="1:22" x14ac:dyDescent="0.2">
      <c r="A5351" t="s">
        <v>6649</v>
      </c>
      <c r="V5351" t="e" cm="1">
        <f t="array" ref="V5351">LOOKUP(2, 1/(B5351:U5351&lt;&gt;""), B5351:U5351)</f>
        <v>#N/A</v>
      </c>
    </row>
    <row r="5352" spans="1:22" x14ac:dyDescent="0.2">
      <c r="A5352" t="s">
        <v>6650</v>
      </c>
      <c r="C5352">
        <v>726</v>
      </c>
      <c r="D5352">
        <v>785</v>
      </c>
      <c r="E5352">
        <v>530</v>
      </c>
      <c r="V5352" cm="1">
        <f t="array" ref="V5352">LOOKUP(2, 1/(B5352:U5352&lt;&gt;""), B5352:U5352)</f>
        <v>530</v>
      </c>
    </row>
    <row r="5353" spans="1:22" x14ac:dyDescent="0.2">
      <c r="A5353" t="s">
        <v>6651</v>
      </c>
      <c r="B5353">
        <v>1280</v>
      </c>
      <c r="C5353">
        <v>1762</v>
      </c>
      <c r="D5353">
        <v>395</v>
      </c>
      <c r="E5353">
        <v>2200</v>
      </c>
      <c r="F5353">
        <v>333</v>
      </c>
      <c r="M5353">
        <v>500</v>
      </c>
      <c r="V5353" cm="1">
        <f t="array" ref="V5353">LOOKUP(2, 1/(B5353:U5353&lt;&gt;""), B5353:U5353)</f>
        <v>500</v>
      </c>
    </row>
    <row r="5354" spans="1:22" x14ac:dyDescent="0.2">
      <c r="A5354" t="s">
        <v>6652</v>
      </c>
      <c r="H5354">
        <v>725</v>
      </c>
      <c r="I5354">
        <v>750</v>
      </c>
      <c r="J5354">
        <v>775</v>
      </c>
      <c r="K5354">
        <v>850</v>
      </c>
      <c r="P5354">
        <v>700</v>
      </c>
      <c r="R5354">
        <v>1386</v>
      </c>
      <c r="T5354">
        <v>538</v>
      </c>
      <c r="V5354" cm="1">
        <f t="array" ref="V5354">LOOKUP(2, 1/(B5354:U5354&lt;&gt;""), B5354:U5354)</f>
        <v>538</v>
      </c>
    </row>
    <row r="5355" spans="1:22" x14ac:dyDescent="0.2">
      <c r="A5355" t="s">
        <v>480</v>
      </c>
      <c r="B5355">
        <v>20</v>
      </c>
      <c r="C5355">
        <v>19</v>
      </c>
      <c r="D5355">
        <v>21</v>
      </c>
      <c r="E5355">
        <v>18</v>
      </c>
      <c r="F5355">
        <v>21</v>
      </c>
      <c r="G5355">
        <v>25</v>
      </c>
      <c r="H5355">
        <v>22</v>
      </c>
      <c r="I5355">
        <v>19</v>
      </c>
      <c r="J5355">
        <v>20</v>
      </c>
      <c r="K5355">
        <v>0.41458333333333336</v>
      </c>
      <c r="L5355">
        <v>0.35347222222222224</v>
      </c>
      <c r="M5355">
        <v>14</v>
      </c>
      <c r="N5355">
        <v>11</v>
      </c>
      <c r="O5355">
        <v>12</v>
      </c>
      <c r="P5355">
        <v>16</v>
      </c>
      <c r="Q5355">
        <v>21</v>
      </c>
      <c r="R5355">
        <v>18</v>
      </c>
      <c r="S5355">
        <v>18</v>
      </c>
      <c r="V5355" cm="1">
        <f t="array" ref="V5355">LOOKUP(2, 1/(B5355:U5355&lt;&gt;""), B5355:U5355)</f>
        <v>18</v>
      </c>
    </row>
    <row r="5356" spans="1:22" x14ac:dyDescent="0.2">
      <c r="A5356" t="s">
        <v>6653</v>
      </c>
      <c r="B5356">
        <v>53</v>
      </c>
      <c r="C5356">
        <v>41</v>
      </c>
      <c r="D5356">
        <v>105</v>
      </c>
      <c r="E5356">
        <v>114</v>
      </c>
      <c r="F5356">
        <v>137</v>
      </c>
      <c r="G5356">
        <v>104</v>
      </c>
      <c r="H5356">
        <v>160</v>
      </c>
      <c r="I5356">
        <v>255</v>
      </c>
      <c r="M5356">
        <v>530</v>
      </c>
      <c r="N5356">
        <v>509</v>
      </c>
      <c r="O5356">
        <v>486</v>
      </c>
      <c r="P5356">
        <v>529</v>
      </c>
      <c r="Q5356">
        <v>523</v>
      </c>
      <c r="V5356" cm="1">
        <f t="array" ref="V5356">LOOKUP(2, 1/(B5356:U5356&lt;&gt;""), B5356:U5356)</f>
        <v>523</v>
      </c>
    </row>
    <row r="5357" spans="1:22" x14ac:dyDescent="0.2">
      <c r="A5357" t="s">
        <v>6654</v>
      </c>
      <c r="D5357">
        <v>120</v>
      </c>
      <c r="I5357">
        <v>400</v>
      </c>
      <c r="V5357" cm="1">
        <f t="array" ref="V5357">LOOKUP(2, 1/(B5357:U5357&lt;&gt;""), B5357:U5357)</f>
        <v>400</v>
      </c>
    </row>
    <row r="5358" spans="1:22" x14ac:dyDescent="0.2">
      <c r="A5358" t="s">
        <v>6655</v>
      </c>
      <c r="G5358">
        <v>109</v>
      </c>
      <c r="V5358" cm="1">
        <f t="array" ref="V5358">LOOKUP(2, 1/(B5358:U5358&lt;&gt;""), B5358:U5358)</f>
        <v>109</v>
      </c>
    </row>
    <row r="5359" spans="1:22" x14ac:dyDescent="0.2">
      <c r="A5359" t="s">
        <v>6656</v>
      </c>
      <c r="B5359">
        <v>312</v>
      </c>
      <c r="C5359">
        <v>298</v>
      </c>
      <c r="D5359">
        <v>848</v>
      </c>
      <c r="E5359">
        <v>514</v>
      </c>
      <c r="F5359">
        <v>500</v>
      </c>
      <c r="G5359">
        <v>48</v>
      </c>
      <c r="L5359">
        <v>169</v>
      </c>
      <c r="P5359">
        <v>20</v>
      </c>
      <c r="R5359">
        <v>4000</v>
      </c>
      <c r="V5359" cm="1">
        <f t="array" ref="V5359">LOOKUP(2, 1/(B5359:U5359&lt;&gt;""), B5359:U5359)</f>
        <v>4000</v>
      </c>
    </row>
    <row r="5360" spans="1:22" x14ac:dyDescent="0.2">
      <c r="A5360" t="s">
        <v>6657</v>
      </c>
      <c r="B5360">
        <v>625</v>
      </c>
      <c r="V5360" cm="1">
        <f t="array" ref="V5360">LOOKUP(2, 1/(B5360:U5360&lt;&gt;""), B5360:U5360)</f>
        <v>625</v>
      </c>
    </row>
    <row r="5361" spans="1:22" x14ac:dyDescent="0.2">
      <c r="A5361" t="s">
        <v>6658</v>
      </c>
      <c r="C5361">
        <v>126</v>
      </c>
      <c r="D5361">
        <v>95</v>
      </c>
      <c r="E5361">
        <v>165</v>
      </c>
      <c r="V5361" cm="1">
        <f t="array" ref="V5361">LOOKUP(2, 1/(B5361:U5361&lt;&gt;""), B5361:U5361)</f>
        <v>165</v>
      </c>
    </row>
    <row r="5362" spans="1:22" x14ac:dyDescent="0.2">
      <c r="A5362" t="s">
        <v>6659</v>
      </c>
      <c r="C5362">
        <v>1000</v>
      </c>
      <c r="V5362" cm="1">
        <f t="array" ref="V5362">LOOKUP(2, 1/(B5362:U5362&lt;&gt;""), B5362:U5362)</f>
        <v>1000</v>
      </c>
    </row>
    <row r="5363" spans="1:22" x14ac:dyDescent="0.2">
      <c r="A5363" t="s">
        <v>6660</v>
      </c>
      <c r="S5363">
        <v>375</v>
      </c>
      <c r="T5363">
        <v>333</v>
      </c>
      <c r="V5363" cm="1">
        <f t="array" ref="V5363">LOOKUP(2, 1/(B5363:U5363&lt;&gt;""), B5363:U5363)</f>
        <v>333</v>
      </c>
    </row>
    <row r="5364" spans="1:22" x14ac:dyDescent="0.2">
      <c r="A5364" t="s">
        <v>6661</v>
      </c>
      <c r="B5364">
        <v>1314</v>
      </c>
      <c r="C5364">
        <v>1586</v>
      </c>
      <c r="D5364">
        <v>1709</v>
      </c>
      <c r="E5364">
        <v>1214</v>
      </c>
      <c r="F5364">
        <v>2078</v>
      </c>
      <c r="G5364">
        <v>2407</v>
      </c>
      <c r="V5364" cm="1">
        <f t="array" ref="V5364">LOOKUP(2, 1/(B5364:U5364&lt;&gt;""), B5364:U5364)</f>
        <v>2407</v>
      </c>
    </row>
    <row r="5365" spans="1:22" x14ac:dyDescent="0.2">
      <c r="A5365" t="s">
        <v>6662</v>
      </c>
      <c r="B5365">
        <v>1096</v>
      </c>
      <c r="C5365">
        <v>894</v>
      </c>
      <c r="D5365">
        <v>1141</v>
      </c>
      <c r="E5365">
        <v>1087</v>
      </c>
      <c r="F5365">
        <v>1267</v>
      </c>
      <c r="G5365">
        <v>1346</v>
      </c>
      <c r="V5365" cm="1">
        <f t="array" ref="V5365">LOOKUP(2, 1/(B5365:U5365&lt;&gt;""), B5365:U5365)</f>
        <v>1346</v>
      </c>
    </row>
    <row r="5366" spans="1:22" x14ac:dyDescent="0.2">
      <c r="A5366" t="s">
        <v>6663</v>
      </c>
      <c r="F5366">
        <v>1500</v>
      </c>
      <c r="G5366">
        <v>1500</v>
      </c>
      <c r="H5366">
        <v>3643</v>
      </c>
      <c r="I5366">
        <v>3441</v>
      </c>
      <c r="J5366">
        <v>3200</v>
      </c>
      <c r="K5366">
        <v>2364</v>
      </c>
      <c r="L5366">
        <v>3333</v>
      </c>
      <c r="N5366">
        <v>3304</v>
      </c>
      <c r="O5366">
        <v>2438</v>
      </c>
      <c r="Q5366">
        <v>3250</v>
      </c>
      <c r="R5366">
        <v>3250</v>
      </c>
      <c r="V5366" cm="1">
        <f t="array" ref="V5366">LOOKUP(2, 1/(B5366:U5366&lt;&gt;""), B5366:U5366)</f>
        <v>3250</v>
      </c>
    </row>
    <row r="5367" spans="1:22" x14ac:dyDescent="0.2">
      <c r="A5367" t="s">
        <v>6664</v>
      </c>
      <c r="F5367">
        <v>6000</v>
      </c>
      <c r="V5367" cm="1">
        <f t="array" ref="V5367">LOOKUP(2, 1/(B5367:U5367&lt;&gt;""), B5367:U5367)</f>
        <v>6000</v>
      </c>
    </row>
    <row r="5368" spans="1:22" x14ac:dyDescent="0.2">
      <c r="A5368" t="s">
        <v>6665</v>
      </c>
      <c r="J5368">
        <v>711</v>
      </c>
      <c r="V5368" cm="1">
        <f t="array" ref="V5368">LOOKUP(2, 1/(B5368:U5368&lt;&gt;""), B5368:U5368)</f>
        <v>711</v>
      </c>
    </row>
    <row r="5369" spans="1:22" x14ac:dyDescent="0.2">
      <c r="A5369" t="s">
        <v>6666</v>
      </c>
      <c r="P5369">
        <v>15000</v>
      </c>
      <c r="V5369" cm="1">
        <f t="array" ref="V5369">LOOKUP(2, 1/(B5369:U5369&lt;&gt;""), B5369:U5369)</f>
        <v>15000</v>
      </c>
    </row>
    <row r="5370" spans="1:22" x14ac:dyDescent="0.2">
      <c r="A5370" t="s">
        <v>6667</v>
      </c>
      <c r="H5370">
        <v>8500</v>
      </c>
      <c r="I5370">
        <v>6500</v>
      </c>
      <c r="J5370">
        <v>7000</v>
      </c>
      <c r="K5370">
        <v>6292</v>
      </c>
      <c r="L5370">
        <v>6273</v>
      </c>
      <c r="M5370">
        <v>23792</v>
      </c>
      <c r="N5370">
        <v>24202</v>
      </c>
      <c r="O5370">
        <v>26851</v>
      </c>
      <c r="P5370">
        <v>23714</v>
      </c>
      <c r="Q5370">
        <v>19431</v>
      </c>
      <c r="R5370">
        <v>28172</v>
      </c>
      <c r="V5370" cm="1">
        <f t="array" ref="V5370">LOOKUP(2, 1/(B5370:U5370&lt;&gt;""), B5370:U5370)</f>
        <v>28172</v>
      </c>
    </row>
    <row r="5371" spans="1:22" x14ac:dyDescent="0.2">
      <c r="A5371" t="s">
        <v>6668</v>
      </c>
      <c r="F5371">
        <v>299</v>
      </c>
      <c r="G5371">
        <v>203</v>
      </c>
      <c r="H5371">
        <v>341</v>
      </c>
      <c r="I5371">
        <v>607</v>
      </c>
      <c r="J5371">
        <v>232</v>
      </c>
      <c r="V5371" cm="1">
        <f t="array" ref="V5371">LOOKUP(2, 1/(B5371:U5371&lt;&gt;""), B5371:U5371)</f>
        <v>232</v>
      </c>
    </row>
    <row r="5372" spans="1:22" x14ac:dyDescent="0.2">
      <c r="A5372" t="s">
        <v>6669</v>
      </c>
      <c r="E5372">
        <v>83</v>
      </c>
      <c r="F5372">
        <v>200</v>
      </c>
      <c r="G5372">
        <v>100</v>
      </c>
      <c r="V5372" cm="1">
        <f t="array" ref="V5372">LOOKUP(2, 1/(B5372:U5372&lt;&gt;""), B5372:U5372)</f>
        <v>100</v>
      </c>
    </row>
    <row r="5373" spans="1:22" x14ac:dyDescent="0.2">
      <c r="A5373" t="s">
        <v>6670</v>
      </c>
      <c r="B5373">
        <v>278</v>
      </c>
      <c r="C5373">
        <v>162</v>
      </c>
      <c r="D5373">
        <v>217</v>
      </c>
      <c r="E5373">
        <v>637</v>
      </c>
      <c r="V5373" cm="1">
        <f t="array" ref="V5373">LOOKUP(2, 1/(B5373:U5373&lt;&gt;""), B5373:U5373)</f>
        <v>637</v>
      </c>
    </row>
    <row r="5374" spans="1:22" x14ac:dyDescent="0.2">
      <c r="A5374" t="s">
        <v>6671</v>
      </c>
      <c r="B5374">
        <v>318</v>
      </c>
      <c r="C5374">
        <v>865</v>
      </c>
      <c r="D5374">
        <v>1800</v>
      </c>
      <c r="V5374" cm="1">
        <f t="array" ref="V5374">LOOKUP(2, 1/(B5374:U5374&lt;&gt;""), B5374:U5374)</f>
        <v>1800</v>
      </c>
    </row>
    <row r="5375" spans="1:22" x14ac:dyDescent="0.2">
      <c r="A5375" t="s">
        <v>6672</v>
      </c>
      <c r="V5375" t="e" cm="1">
        <f t="array" ref="V5375">LOOKUP(2, 1/(B5375:U5375&lt;&gt;""), B5375:U5375)</f>
        <v>#N/A</v>
      </c>
    </row>
    <row r="5376" spans="1:22" x14ac:dyDescent="0.2">
      <c r="A5376" t="s">
        <v>6673</v>
      </c>
      <c r="B5376">
        <v>1308</v>
      </c>
      <c r="C5376">
        <v>2000</v>
      </c>
      <c r="D5376">
        <v>2000</v>
      </c>
      <c r="E5376">
        <v>2000</v>
      </c>
      <c r="F5376">
        <v>2000</v>
      </c>
      <c r="G5376">
        <v>1608</v>
      </c>
      <c r="H5376">
        <v>2333</v>
      </c>
      <c r="I5376">
        <v>1250</v>
      </c>
      <c r="O5376">
        <v>300</v>
      </c>
      <c r="P5376">
        <v>11000</v>
      </c>
      <c r="Q5376">
        <v>1191</v>
      </c>
      <c r="R5376">
        <v>9000</v>
      </c>
      <c r="S5376">
        <v>4000</v>
      </c>
      <c r="V5376" cm="1">
        <f t="array" ref="V5376">LOOKUP(2, 1/(B5376:U5376&lt;&gt;""), B5376:U5376)</f>
        <v>4000</v>
      </c>
    </row>
    <row r="5377" spans="1:22" x14ac:dyDescent="0.2">
      <c r="A5377" t="s">
        <v>6674</v>
      </c>
      <c r="F5377">
        <v>1040</v>
      </c>
      <c r="G5377">
        <v>957</v>
      </c>
      <c r="H5377">
        <v>4000</v>
      </c>
      <c r="I5377">
        <v>500</v>
      </c>
      <c r="V5377" cm="1">
        <f t="array" ref="V5377">LOOKUP(2, 1/(B5377:U5377&lt;&gt;""), B5377:U5377)</f>
        <v>500</v>
      </c>
    </row>
    <row r="5378" spans="1:22" x14ac:dyDescent="0.2">
      <c r="A5378" t="s">
        <v>6675</v>
      </c>
      <c r="B5378">
        <v>1231</v>
      </c>
      <c r="C5378">
        <v>1000</v>
      </c>
      <c r="D5378">
        <v>1500</v>
      </c>
      <c r="E5378">
        <v>2000</v>
      </c>
      <c r="G5378">
        <v>2500</v>
      </c>
      <c r="V5378" cm="1">
        <f t="array" ref="V5378">LOOKUP(2, 1/(B5378:U5378&lt;&gt;""), B5378:U5378)</f>
        <v>2500</v>
      </c>
    </row>
    <row r="5379" spans="1:22" x14ac:dyDescent="0.2">
      <c r="A5379" t="s">
        <v>6676</v>
      </c>
      <c r="N5379">
        <v>21000</v>
      </c>
      <c r="P5379">
        <v>34667</v>
      </c>
      <c r="Q5379">
        <v>20000</v>
      </c>
      <c r="S5379">
        <v>8833</v>
      </c>
      <c r="T5379">
        <v>8643</v>
      </c>
      <c r="V5379" cm="1">
        <f t="array" ref="V5379">LOOKUP(2, 1/(B5379:U5379&lt;&gt;""), B5379:U5379)</f>
        <v>8643</v>
      </c>
    </row>
    <row r="5380" spans="1:22" x14ac:dyDescent="0.2">
      <c r="A5380" t="s">
        <v>6677</v>
      </c>
      <c r="B5380">
        <v>3000</v>
      </c>
      <c r="C5380">
        <v>6000</v>
      </c>
      <c r="S5380">
        <v>3000</v>
      </c>
      <c r="T5380">
        <v>4000</v>
      </c>
      <c r="V5380" cm="1">
        <f t="array" ref="V5380">LOOKUP(2, 1/(B5380:U5380&lt;&gt;""), B5380:U5380)</f>
        <v>4000</v>
      </c>
    </row>
    <row r="5381" spans="1:22" x14ac:dyDescent="0.2">
      <c r="A5381" t="s">
        <v>6678</v>
      </c>
      <c r="B5381">
        <v>3200</v>
      </c>
      <c r="V5381" cm="1">
        <f t="array" ref="V5381">LOOKUP(2, 1/(B5381:U5381&lt;&gt;""), B5381:U5381)</f>
        <v>3200</v>
      </c>
    </row>
    <row r="5382" spans="1:22" x14ac:dyDescent="0.2">
      <c r="A5382" t="s">
        <v>6679</v>
      </c>
      <c r="F5382">
        <v>714</v>
      </c>
      <c r="G5382">
        <v>3400</v>
      </c>
      <c r="V5382" cm="1">
        <f t="array" ref="V5382">LOOKUP(2, 1/(B5382:U5382&lt;&gt;""), B5382:U5382)</f>
        <v>3400</v>
      </c>
    </row>
    <row r="5383" spans="1:22" x14ac:dyDescent="0.2">
      <c r="A5383" t="s">
        <v>6680</v>
      </c>
      <c r="B5383">
        <v>4752</v>
      </c>
      <c r="C5383">
        <v>3710</v>
      </c>
      <c r="D5383">
        <v>11565</v>
      </c>
      <c r="E5383">
        <v>5267</v>
      </c>
      <c r="V5383" cm="1">
        <f t="array" ref="V5383">LOOKUP(2, 1/(B5383:U5383&lt;&gt;""), B5383:U5383)</f>
        <v>5267</v>
      </c>
    </row>
    <row r="5384" spans="1:22" x14ac:dyDescent="0.2">
      <c r="A5384" t="s">
        <v>6681</v>
      </c>
      <c r="V5384" t="e" cm="1">
        <f t="array" ref="V5384">LOOKUP(2, 1/(B5384:U5384&lt;&gt;""), B5384:U5384)</f>
        <v>#N/A</v>
      </c>
    </row>
    <row r="5385" spans="1:22" x14ac:dyDescent="0.2">
      <c r="A5385" t="s">
        <v>6682</v>
      </c>
      <c r="V5385" t="e" cm="1">
        <f t="array" ref="V5385">LOOKUP(2, 1/(B5385:U5385&lt;&gt;""), B5385:U5385)</f>
        <v>#N/A</v>
      </c>
    </row>
    <row r="5386" spans="1:22" x14ac:dyDescent="0.2">
      <c r="A5386" t="s">
        <v>6683</v>
      </c>
      <c r="B5386">
        <v>664</v>
      </c>
      <c r="C5386">
        <v>530</v>
      </c>
      <c r="D5386">
        <v>661</v>
      </c>
      <c r="E5386">
        <v>515</v>
      </c>
      <c r="F5386">
        <v>709</v>
      </c>
      <c r="G5386">
        <v>1018</v>
      </c>
      <c r="V5386" cm="1">
        <f t="array" ref="V5386">LOOKUP(2, 1/(B5386:U5386&lt;&gt;""), B5386:U5386)</f>
        <v>1018</v>
      </c>
    </row>
    <row r="5387" spans="1:22" x14ac:dyDescent="0.2">
      <c r="A5387" t="s">
        <v>6684</v>
      </c>
      <c r="B5387">
        <v>1279</v>
      </c>
      <c r="C5387">
        <v>1144</v>
      </c>
      <c r="D5387">
        <v>1004</v>
      </c>
      <c r="E5387">
        <v>945</v>
      </c>
      <c r="F5387">
        <v>972</v>
      </c>
      <c r="G5387">
        <v>920</v>
      </c>
      <c r="H5387">
        <v>1471</v>
      </c>
      <c r="I5387">
        <v>1569</v>
      </c>
      <c r="J5387">
        <v>882</v>
      </c>
      <c r="V5387" cm="1">
        <f t="array" ref="V5387">LOOKUP(2, 1/(B5387:U5387&lt;&gt;""), B5387:U5387)</f>
        <v>882</v>
      </c>
    </row>
    <row r="5388" spans="1:22" x14ac:dyDescent="0.2">
      <c r="A5388" t="s">
        <v>6685</v>
      </c>
      <c r="B5388">
        <v>6941</v>
      </c>
      <c r="C5388">
        <v>7030</v>
      </c>
      <c r="D5388">
        <v>7131</v>
      </c>
      <c r="E5388">
        <v>6949</v>
      </c>
      <c r="F5388">
        <v>7954</v>
      </c>
      <c r="G5388">
        <v>9173</v>
      </c>
      <c r="V5388" cm="1">
        <f t="array" ref="V5388">LOOKUP(2, 1/(B5388:U5388&lt;&gt;""), B5388:U5388)</f>
        <v>9173</v>
      </c>
    </row>
    <row r="5389" spans="1:22" x14ac:dyDescent="0.2">
      <c r="A5389" t="s">
        <v>6686</v>
      </c>
      <c r="M5389">
        <v>500</v>
      </c>
      <c r="V5389" cm="1">
        <f t="array" ref="V5389">LOOKUP(2, 1/(B5389:U5389&lt;&gt;""), B5389:U5389)</f>
        <v>500</v>
      </c>
    </row>
    <row r="5390" spans="1:22" x14ac:dyDescent="0.2">
      <c r="A5390" t="s">
        <v>6687</v>
      </c>
      <c r="H5390">
        <v>21160</v>
      </c>
      <c r="I5390">
        <v>13252</v>
      </c>
      <c r="J5390">
        <v>6733</v>
      </c>
      <c r="K5390">
        <v>5645</v>
      </c>
      <c r="L5390">
        <v>13414</v>
      </c>
      <c r="M5390">
        <v>15286</v>
      </c>
      <c r="V5390" cm="1">
        <f t="array" ref="V5390">LOOKUP(2, 1/(B5390:U5390&lt;&gt;""), B5390:U5390)</f>
        <v>15286</v>
      </c>
    </row>
    <row r="5391" spans="1:22" x14ac:dyDescent="0.2">
      <c r="A5391" t="s">
        <v>6688</v>
      </c>
      <c r="F5391">
        <v>3585</v>
      </c>
      <c r="G5391">
        <v>6500</v>
      </c>
      <c r="V5391" cm="1">
        <f t="array" ref="V5391">LOOKUP(2, 1/(B5391:U5391&lt;&gt;""), B5391:U5391)</f>
        <v>6500</v>
      </c>
    </row>
    <row r="5392" spans="1:22" x14ac:dyDescent="0.2">
      <c r="A5392" t="s">
        <v>6689</v>
      </c>
      <c r="F5392">
        <v>9650</v>
      </c>
      <c r="G5392">
        <v>4087</v>
      </c>
      <c r="V5392" cm="1">
        <f t="array" ref="V5392">LOOKUP(2, 1/(B5392:U5392&lt;&gt;""), B5392:U5392)</f>
        <v>4087</v>
      </c>
    </row>
    <row r="5393" spans="1:22" x14ac:dyDescent="0.2">
      <c r="A5393" t="s">
        <v>6690</v>
      </c>
      <c r="F5393">
        <v>4185</v>
      </c>
      <c r="G5393">
        <v>4847</v>
      </c>
      <c r="V5393" cm="1">
        <f t="array" ref="V5393">LOOKUP(2, 1/(B5393:U5393&lt;&gt;""), B5393:U5393)</f>
        <v>4847</v>
      </c>
    </row>
    <row r="5394" spans="1:22" x14ac:dyDescent="0.2">
      <c r="A5394" t="s">
        <v>6691</v>
      </c>
      <c r="I5394">
        <v>6913</v>
      </c>
      <c r="J5394">
        <v>9778</v>
      </c>
      <c r="K5394">
        <v>7954</v>
      </c>
      <c r="M5394">
        <v>9678</v>
      </c>
      <c r="N5394">
        <v>1000</v>
      </c>
      <c r="V5394" cm="1">
        <f t="array" ref="V5394">LOOKUP(2, 1/(B5394:U5394&lt;&gt;""), B5394:U5394)</f>
        <v>1000</v>
      </c>
    </row>
    <row r="5395" spans="1:22" x14ac:dyDescent="0.2">
      <c r="A5395" t="s">
        <v>6692</v>
      </c>
      <c r="H5395">
        <v>3179</v>
      </c>
      <c r="I5395">
        <v>3852</v>
      </c>
      <c r="J5395">
        <v>2557</v>
      </c>
      <c r="K5395">
        <v>1500</v>
      </c>
      <c r="L5395">
        <v>1000</v>
      </c>
      <c r="M5395">
        <v>1269</v>
      </c>
      <c r="O5395">
        <v>1986</v>
      </c>
      <c r="P5395">
        <v>2333</v>
      </c>
      <c r="Q5395">
        <v>519</v>
      </c>
      <c r="R5395">
        <v>1778</v>
      </c>
      <c r="V5395" cm="1">
        <f t="array" ref="V5395">LOOKUP(2, 1/(B5395:U5395&lt;&gt;""), B5395:U5395)</f>
        <v>1778</v>
      </c>
    </row>
    <row r="5396" spans="1:22" x14ac:dyDescent="0.2">
      <c r="A5396" t="s">
        <v>6693</v>
      </c>
      <c r="C5396">
        <v>832</v>
      </c>
      <c r="E5396">
        <v>844</v>
      </c>
      <c r="V5396" cm="1">
        <f t="array" ref="V5396">LOOKUP(2, 1/(B5396:U5396&lt;&gt;""), B5396:U5396)</f>
        <v>844</v>
      </c>
    </row>
    <row r="5397" spans="1:22" x14ac:dyDescent="0.2">
      <c r="A5397" t="s">
        <v>6694</v>
      </c>
      <c r="B5397">
        <v>286</v>
      </c>
      <c r="E5397">
        <v>1571</v>
      </c>
      <c r="V5397" cm="1">
        <f t="array" ref="V5397">LOOKUP(2, 1/(B5397:U5397&lt;&gt;""), B5397:U5397)</f>
        <v>1571</v>
      </c>
    </row>
    <row r="5398" spans="1:22" x14ac:dyDescent="0.2">
      <c r="A5398" t="s">
        <v>6695</v>
      </c>
      <c r="J5398">
        <v>114</v>
      </c>
      <c r="V5398" cm="1">
        <f t="array" ref="V5398">LOOKUP(2, 1/(B5398:U5398&lt;&gt;""), B5398:U5398)</f>
        <v>114</v>
      </c>
    </row>
    <row r="5399" spans="1:22" x14ac:dyDescent="0.2">
      <c r="A5399" t="s">
        <v>6696</v>
      </c>
      <c r="B5399">
        <v>375</v>
      </c>
      <c r="C5399">
        <v>1000</v>
      </c>
      <c r="D5399">
        <v>765</v>
      </c>
      <c r="E5399">
        <v>248</v>
      </c>
      <c r="V5399" cm="1">
        <f t="array" ref="V5399">LOOKUP(2, 1/(B5399:U5399&lt;&gt;""), B5399:U5399)</f>
        <v>248</v>
      </c>
    </row>
    <row r="5400" spans="1:22" x14ac:dyDescent="0.2">
      <c r="A5400" t="s">
        <v>6697</v>
      </c>
      <c r="B5400">
        <v>515</v>
      </c>
      <c r="C5400">
        <v>534</v>
      </c>
      <c r="D5400">
        <v>578</v>
      </c>
      <c r="E5400">
        <v>469</v>
      </c>
      <c r="F5400">
        <v>541</v>
      </c>
      <c r="G5400">
        <v>823</v>
      </c>
      <c r="H5400">
        <v>727</v>
      </c>
      <c r="I5400">
        <v>771</v>
      </c>
      <c r="J5400">
        <v>1069</v>
      </c>
      <c r="K5400">
        <v>1105</v>
      </c>
      <c r="L5400">
        <v>1217</v>
      </c>
      <c r="M5400">
        <v>2155</v>
      </c>
      <c r="N5400">
        <v>1629</v>
      </c>
      <c r="O5400">
        <v>1967</v>
      </c>
      <c r="P5400">
        <v>1552</v>
      </c>
      <c r="Q5400">
        <v>1823</v>
      </c>
      <c r="V5400" cm="1">
        <f t="array" ref="V5400">LOOKUP(2, 1/(B5400:U5400&lt;&gt;""), B5400:U5400)</f>
        <v>1823</v>
      </c>
    </row>
    <row r="5401" spans="1:22" x14ac:dyDescent="0.2">
      <c r="A5401" t="s">
        <v>6698</v>
      </c>
      <c r="R5401">
        <v>2800</v>
      </c>
      <c r="S5401">
        <v>1216</v>
      </c>
      <c r="V5401" cm="1">
        <f t="array" ref="V5401">LOOKUP(2, 1/(B5401:U5401&lt;&gt;""), B5401:U5401)</f>
        <v>1216</v>
      </c>
    </row>
    <row r="5402" spans="1:22" x14ac:dyDescent="0.2">
      <c r="A5402" t="s">
        <v>6699</v>
      </c>
      <c r="B5402">
        <v>640</v>
      </c>
      <c r="C5402">
        <v>2000</v>
      </c>
      <c r="V5402" cm="1">
        <f t="array" ref="V5402">LOOKUP(2, 1/(B5402:U5402&lt;&gt;""), B5402:U5402)</f>
        <v>2000</v>
      </c>
    </row>
    <row r="5403" spans="1:22" x14ac:dyDescent="0.2">
      <c r="A5403" t="s">
        <v>6700</v>
      </c>
      <c r="J5403">
        <v>1436</v>
      </c>
      <c r="K5403">
        <v>1453</v>
      </c>
      <c r="L5403">
        <v>1533</v>
      </c>
      <c r="R5403">
        <v>9000</v>
      </c>
      <c r="T5403">
        <v>2216</v>
      </c>
      <c r="V5403" cm="1">
        <f t="array" ref="V5403">LOOKUP(2, 1/(B5403:U5403&lt;&gt;""), B5403:U5403)</f>
        <v>2216</v>
      </c>
    </row>
    <row r="5404" spans="1:22" x14ac:dyDescent="0.2">
      <c r="A5404" t="s">
        <v>6701</v>
      </c>
      <c r="R5404">
        <v>375</v>
      </c>
      <c r="V5404" cm="1">
        <f t="array" ref="V5404">LOOKUP(2, 1/(B5404:U5404&lt;&gt;""), B5404:U5404)</f>
        <v>375</v>
      </c>
    </row>
    <row r="5405" spans="1:22" x14ac:dyDescent="0.2">
      <c r="A5405" t="s">
        <v>6702</v>
      </c>
      <c r="D5405">
        <v>211</v>
      </c>
      <c r="V5405" cm="1">
        <f t="array" ref="V5405">LOOKUP(2, 1/(B5405:U5405&lt;&gt;""), B5405:U5405)</f>
        <v>211</v>
      </c>
    </row>
    <row r="5406" spans="1:22" x14ac:dyDescent="0.2">
      <c r="A5406" t="s">
        <v>6703</v>
      </c>
      <c r="B5406">
        <v>8250</v>
      </c>
      <c r="C5406">
        <v>1421</v>
      </c>
      <c r="D5406">
        <v>6000</v>
      </c>
      <c r="E5406">
        <v>4571</v>
      </c>
      <c r="F5406">
        <v>4833</v>
      </c>
      <c r="G5406">
        <v>3000</v>
      </c>
      <c r="V5406" cm="1">
        <f t="array" ref="V5406">LOOKUP(2, 1/(B5406:U5406&lt;&gt;""), B5406:U5406)</f>
        <v>3000</v>
      </c>
    </row>
    <row r="5407" spans="1:22" x14ac:dyDescent="0.2">
      <c r="A5407" t="s">
        <v>6704</v>
      </c>
      <c r="O5407">
        <v>1000</v>
      </c>
      <c r="V5407" cm="1">
        <f t="array" ref="V5407">LOOKUP(2, 1/(B5407:U5407&lt;&gt;""), B5407:U5407)</f>
        <v>1000</v>
      </c>
    </row>
    <row r="5408" spans="1:22" x14ac:dyDescent="0.2">
      <c r="A5408" t="s">
        <v>6705</v>
      </c>
      <c r="B5408">
        <v>2000</v>
      </c>
      <c r="C5408">
        <v>6000</v>
      </c>
      <c r="I5408">
        <v>5500</v>
      </c>
      <c r="P5408">
        <v>4250</v>
      </c>
      <c r="S5408">
        <v>5000</v>
      </c>
      <c r="V5408" cm="1">
        <f t="array" ref="V5408">LOOKUP(2, 1/(B5408:U5408&lt;&gt;""), B5408:U5408)</f>
        <v>5000</v>
      </c>
    </row>
    <row r="5409" spans="1:22" x14ac:dyDescent="0.2">
      <c r="A5409" t="s">
        <v>6706</v>
      </c>
      <c r="H5409">
        <v>4977</v>
      </c>
      <c r="I5409">
        <v>687</v>
      </c>
      <c r="J5409">
        <v>1479</v>
      </c>
      <c r="L5409">
        <v>1700</v>
      </c>
      <c r="M5409">
        <v>10000</v>
      </c>
      <c r="V5409" cm="1">
        <f t="array" ref="V5409">LOOKUP(2, 1/(B5409:U5409&lt;&gt;""), B5409:U5409)</f>
        <v>10000</v>
      </c>
    </row>
    <row r="5410" spans="1:22" x14ac:dyDescent="0.2">
      <c r="A5410" t="s">
        <v>6707</v>
      </c>
      <c r="M5410">
        <v>5333</v>
      </c>
      <c r="N5410">
        <v>4000</v>
      </c>
      <c r="O5410">
        <v>4933</v>
      </c>
      <c r="P5410">
        <v>9500</v>
      </c>
      <c r="Q5410">
        <v>6000</v>
      </c>
      <c r="V5410" cm="1">
        <f t="array" ref="V5410">LOOKUP(2, 1/(B5410:U5410&lt;&gt;""), B5410:U5410)</f>
        <v>6000</v>
      </c>
    </row>
    <row r="5411" spans="1:22" x14ac:dyDescent="0.2">
      <c r="A5411" t="s">
        <v>6708</v>
      </c>
      <c r="B5411">
        <v>631</v>
      </c>
      <c r="C5411">
        <v>604</v>
      </c>
      <c r="D5411">
        <v>917</v>
      </c>
      <c r="E5411">
        <v>496</v>
      </c>
      <c r="F5411">
        <v>646</v>
      </c>
      <c r="G5411">
        <v>843</v>
      </c>
      <c r="V5411" cm="1">
        <f t="array" ref="V5411">LOOKUP(2, 1/(B5411:U5411&lt;&gt;""), B5411:U5411)</f>
        <v>843</v>
      </c>
    </row>
    <row r="5412" spans="1:22" x14ac:dyDescent="0.2">
      <c r="A5412" t="s">
        <v>6709</v>
      </c>
      <c r="B5412">
        <v>438</v>
      </c>
      <c r="C5412">
        <v>1366</v>
      </c>
      <c r="D5412">
        <v>1500</v>
      </c>
      <c r="F5412">
        <v>333</v>
      </c>
      <c r="G5412">
        <v>500</v>
      </c>
      <c r="H5412">
        <v>513</v>
      </c>
      <c r="I5412">
        <v>429</v>
      </c>
      <c r="N5412">
        <v>849</v>
      </c>
      <c r="O5412">
        <v>946</v>
      </c>
      <c r="P5412">
        <v>1027</v>
      </c>
      <c r="Q5412">
        <v>1066</v>
      </c>
      <c r="R5412">
        <v>1167</v>
      </c>
      <c r="S5412">
        <v>1500</v>
      </c>
      <c r="V5412" cm="1">
        <f t="array" ref="V5412">LOOKUP(2, 1/(B5412:U5412&lt;&gt;""), B5412:U5412)</f>
        <v>1500</v>
      </c>
    </row>
    <row r="5413" spans="1:22" x14ac:dyDescent="0.2">
      <c r="A5413" t="s">
        <v>6710</v>
      </c>
      <c r="B5413">
        <v>207</v>
      </c>
      <c r="C5413">
        <v>417</v>
      </c>
      <c r="D5413">
        <v>560</v>
      </c>
      <c r="E5413">
        <v>549</v>
      </c>
      <c r="V5413" cm="1">
        <f t="array" ref="V5413">LOOKUP(2, 1/(B5413:U5413&lt;&gt;""), B5413:U5413)</f>
        <v>549</v>
      </c>
    </row>
    <row r="5414" spans="1:22" x14ac:dyDescent="0.2">
      <c r="A5414" t="s">
        <v>6711</v>
      </c>
      <c r="T5414">
        <v>13000</v>
      </c>
      <c r="V5414" cm="1">
        <f t="array" ref="V5414">LOOKUP(2, 1/(B5414:U5414&lt;&gt;""), B5414:U5414)</f>
        <v>13000</v>
      </c>
    </row>
    <row r="5415" spans="1:22" x14ac:dyDescent="0.2">
      <c r="A5415" t="s">
        <v>6712</v>
      </c>
      <c r="C5415">
        <v>1000</v>
      </c>
      <c r="D5415">
        <v>6000</v>
      </c>
      <c r="F5415">
        <v>9000</v>
      </c>
      <c r="G5415">
        <v>65000</v>
      </c>
      <c r="H5415">
        <v>32000</v>
      </c>
      <c r="V5415" cm="1">
        <f t="array" ref="V5415">LOOKUP(2, 1/(B5415:U5415&lt;&gt;""), B5415:U5415)</f>
        <v>32000</v>
      </c>
    </row>
    <row r="5416" spans="1:22" x14ac:dyDescent="0.2">
      <c r="A5416" t="s">
        <v>6713</v>
      </c>
      <c r="B5416">
        <v>900</v>
      </c>
      <c r="C5416">
        <v>836</v>
      </c>
      <c r="D5416">
        <v>1250</v>
      </c>
      <c r="E5416">
        <v>1165</v>
      </c>
      <c r="F5416">
        <v>1407</v>
      </c>
      <c r="G5416">
        <v>1851</v>
      </c>
      <c r="H5416">
        <v>1498</v>
      </c>
      <c r="I5416">
        <v>1401</v>
      </c>
      <c r="J5416">
        <v>1516</v>
      </c>
      <c r="K5416">
        <v>1728</v>
      </c>
      <c r="L5416">
        <v>1570</v>
      </c>
      <c r="M5416">
        <v>1587</v>
      </c>
      <c r="N5416">
        <v>1811</v>
      </c>
      <c r="O5416">
        <v>1356</v>
      </c>
      <c r="P5416">
        <v>1303</v>
      </c>
      <c r="Q5416">
        <v>1409</v>
      </c>
      <c r="V5416" cm="1">
        <f t="array" ref="V5416">LOOKUP(2, 1/(B5416:U5416&lt;&gt;""), B5416:U5416)</f>
        <v>1409</v>
      </c>
    </row>
    <row r="5417" spans="1:22" x14ac:dyDescent="0.2">
      <c r="A5417" t="s">
        <v>6714</v>
      </c>
      <c r="H5417">
        <v>14000</v>
      </c>
      <c r="L5417">
        <v>2000</v>
      </c>
      <c r="M5417">
        <v>1615</v>
      </c>
      <c r="N5417">
        <v>1556</v>
      </c>
      <c r="V5417" cm="1">
        <f t="array" ref="V5417">LOOKUP(2, 1/(B5417:U5417&lt;&gt;""), B5417:U5417)</f>
        <v>1556</v>
      </c>
    </row>
    <row r="5418" spans="1:22" x14ac:dyDescent="0.2">
      <c r="A5418" t="s">
        <v>6715</v>
      </c>
      <c r="V5418" t="e" cm="1">
        <f t="array" ref="V5418">LOOKUP(2, 1/(B5418:U5418&lt;&gt;""), B5418:U5418)</f>
        <v>#N/A</v>
      </c>
    </row>
    <row r="5419" spans="1:22" x14ac:dyDescent="0.2">
      <c r="A5419" t="s">
        <v>6716</v>
      </c>
      <c r="V5419" t="e" cm="1">
        <f t="array" ref="V5419">LOOKUP(2, 1/(B5419:U5419&lt;&gt;""), B5419:U5419)</f>
        <v>#N/A</v>
      </c>
    </row>
    <row r="5420" spans="1:22" x14ac:dyDescent="0.2">
      <c r="A5420" t="s">
        <v>6717</v>
      </c>
      <c r="B5420">
        <v>571</v>
      </c>
      <c r="C5420">
        <v>3000</v>
      </c>
      <c r="E5420">
        <v>3167</v>
      </c>
      <c r="F5420">
        <v>988</v>
      </c>
      <c r="G5420">
        <v>3000</v>
      </c>
      <c r="H5420">
        <v>2151</v>
      </c>
      <c r="I5420">
        <v>1663</v>
      </c>
      <c r="J5420">
        <v>2769</v>
      </c>
      <c r="L5420">
        <v>1250</v>
      </c>
      <c r="M5420">
        <v>684</v>
      </c>
      <c r="N5420">
        <v>473</v>
      </c>
      <c r="P5420">
        <v>3250</v>
      </c>
      <c r="Q5420">
        <v>2000</v>
      </c>
      <c r="V5420" cm="1">
        <f t="array" ref="V5420">LOOKUP(2, 1/(B5420:U5420&lt;&gt;""), B5420:U5420)</f>
        <v>2000</v>
      </c>
    </row>
    <row r="5421" spans="1:22" x14ac:dyDescent="0.2">
      <c r="A5421" t="s">
        <v>6718</v>
      </c>
      <c r="B5421">
        <v>285429</v>
      </c>
      <c r="C5421">
        <v>30000</v>
      </c>
      <c r="D5421">
        <v>616250</v>
      </c>
      <c r="E5421">
        <v>5000</v>
      </c>
      <c r="F5421">
        <v>1000</v>
      </c>
      <c r="G5421">
        <v>2625</v>
      </c>
      <c r="I5421">
        <v>2500</v>
      </c>
      <c r="M5421">
        <v>16000</v>
      </c>
      <c r="V5421" cm="1">
        <f t="array" ref="V5421">LOOKUP(2, 1/(B5421:U5421&lt;&gt;""), B5421:U5421)</f>
        <v>16000</v>
      </c>
    </row>
    <row r="5422" spans="1:22" x14ac:dyDescent="0.2">
      <c r="A5422" t="s">
        <v>6719</v>
      </c>
      <c r="B5422">
        <v>3234</v>
      </c>
      <c r="C5422">
        <v>3180</v>
      </c>
      <c r="D5422">
        <v>1758</v>
      </c>
      <c r="E5422">
        <v>1716</v>
      </c>
      <c r="V5422" cm="1">
        <f t="array" ref="V5422">LOOKUP(2, 1/(B5422:U5422&lt;&gt;""), B5422:U5422)</f>
        <v>1716</v>
      </c>
    </row>
    <row r="5423" spans="1:22" x14ac:dyDescent="0.2">
      <c r="A5423" t="s">
        <v>6720</v>
      </c>
      <c r="V5423" t="e" cm="1">
        <f t="array" ref="V5423">LOOKUP(2, 1/(B5423:U5423&lt;&gt;""), B5423:U5423)</f>
        <v>#N/A</v>
      </c>
    </row>
    <row r="5424" spans="1:22" x14ac:dyDescent="0.2">
      <c r="A5424" t="s">
        <v>6721</v>
      </c>
      <c r="D5424">
        <v>49</v>
      </c>
      <c r="F5424">
        <v>102</v>
      </c>
      <c r="P5424">
        <v>28</v>
      </c>
      <c r="V5424" cm="1">
        <f t="array" ref="V5424">LOOKUP(2, 1/(B5424:U5424&lt;&gt;""), B5424:U5424)</f>
        <v>28</v>
      </c>
    </row>
    <row r="5425" spans="1:22" x14ac:dyDescent="0.2">
      <c r="A5425" t="s">
        <v>6722</v>
      </c>
      <c r="R5425">
        <v>140</v>
      </c>
      <c r="V5425" cm="1">
        <f t="array" ref="V5425">LOOKUP(2, 1/(B5425:U5425&lt;&gt;""), B5425:U5425)</f>
        <v>140</v>
      </c>
    </row>
    <row r="5426" spans="1:22" x14ac:dyDescent="0.2">
      <c r="A5426" t="s">
        <v>6723</v>
      </c>
      <c r="V5426" t="e" cm="1">
        <f t="array" ref="V5426">LOOKUP(2, 1/(B5426:U5426&lt;&gt;""), B5426:U5426)</f>
        <v>#N/A</v>
      </c>
    </row>
    <row r="5427" spans="1:22" x14ac:dyDescent="0.2">
      <c r="A5427" t="s">
        <v>6724</v>
      </c>
      <c r="B5427">
        <v>1396</v>
      </c>
      <c r="C5427">
        <v>1800</v>
      </c>
      <c r="D5427">
        <v>2047</v>
      </c>
      <c r="E5427">
        <v>1610</v>
      </c>
      <c r="F5427">
        <v>1960</v>
      </c>
      <c r="G5427">
        <v>2198</v>
      </c>
      <c r="H5427">
        <v>1810</v>
      </c>
      <c r="I5427">
        <v>1850</v>
      </c>
      <c r="J5427">
        <v>1833</v>
      </c>
      <c r="K5427">
        <v>1753</v>
      </c>
      <c r="L5427">
        <v>4104</v>
      </c>
      <c r="M5427">
        <v>1505</v>
      </c>
      <c r="V5427" cm="1">
        <f t="array" ref="V5427">LOOKUP(2, 1/(B5427:U5427&lt;&gt;""), B5427:U5427)</f>
        <v>1505</v>
      </c>
    </row>
    <row r="5428" spans="1:22" x14ac:dyDescent="0.2">
      <c r="A5428" t="s">
        <v>6725</v>
      </c>
      <c r="V5428" t="e" cm="1">
        <f t="array" ref="V5428">LOOKUP(2, 1/(B5428:U5428&lt;&gt;""), B5428:U5428)</f>
        <v>#N/A</v>
      </c>
    </row>
    <row r="5429" spans="1:22" x14ac:dyDescent="0.2">
      <c r="A5429" t="s">
        <v>6726</v>
      </c>
      <c r="B5429">
        <v>259</v>
      </c>
      <c r="C5429">
        <v>420</v>
      </c>
      <c r="D5429">
        <v>631</v>
      </c>
      <c r="E5429">
        <v>1598</v>
      </c>
      <c r="F5429">
        <v>1914</v>
      </c>
      <c r="G5429">
        <v>3595</v>
      </c>
      <c r="H5429">
        <v>386</v>
      </c>
      <c r="I5429">
        <v>228</v>
      </c>
      <c r="J5429">
        <v>1786</v>
      </c>
      <c r="M5429">
        <v>2038</v>
      </c>
      <c r="N5429">
        <v>667</v>
      </c>
      <c r="O5429">
        <v>3722</v>
      </c>
      <c r="P5429">
        <v>4800</v>
      </c>
      <c r="Q5429">
        <v>2895</v>
      </c>
      <c r="V5429" cm="1">
        <f t="array" ref="V5429">LOOKUP(2, 1/(B5429:U5429&lt;&gt;""), B5429:U5429)</f>
        <v>2895</v>
      </c>
    </row>
    <row r="5430" spans="1:22" x14ac:dyDescent="0.2">
      <c r="A5430" t="s">
        <v>6727</v>
      </c>
      <c r="V5430" t="e" cm="1">
        <f t="array" ref="V5430">LOOKUP(2, 1/(B5430:U5430&lt;&gt;""), B5430:U5430)</f>
        <v>#N/A</v>
      </c>
    </row>
    <row r="5431" spans="1:22" x14ac:dyDescent="0.2">
      <c r="A5431" t="s">
        <v>6728</v>
      </c>
      <c r="C5431">
        <v>6000</v>
      </c>
      <c r="E5431">
        <v>11500</v>
      </c>
      <c r="V5431" cm="1">
        <f t="array" ref="V5431">LOOKUP(2, 1/(B5431:U5431&lt;&gt;""), B5431:U5431)</f>
        <v>11500</v>
      </c>
    </row>
    <row r="5432" spans="1:22" x14ac:dyDescent="0.2">
      <c r="A5432" t="s">
        <v>6729</v>
      </c>
      <c r="I5432">
        <v>3400</v>
      </c>
      <c r="K5432">
        <v>1017</v>
      </c>
      <c r="N5432">
        <v>4600</v>
      </c>
      <c r="Q5432">
        <v>4833</v>
      </c>
      <c r="R5432">
        <v>7000</v>
      </c>
      <c r="S5432">
        <v>6400</v>
      </c>
      <c r="V5432" cm="1">
        <f t="array" ref="V5432">LOOKUP(2, 1/(B5432:U5432&lt;&gt;""), B5432:U5432)</f>
        <v>6400</v>
      </c>
    </row>
    <row r="5433" spans="1:22" x14ac:dyDescent="0.2">
      <c r="A5433" t="s">
        <v>6730</v>
      </c>
      <c r="H5433">
        <v>3000</v>
      </c>
      <c r="J5433">
        <v>1000</v>
      </c>
      <c r="V5433" cm="1">
        <f t="array" ref="V5433">LOOKUP(2, 1/(B5433:U5433&lt;&gt;""), B5433:U5433)</f>
        <v>1000</v>
      </c>
    </row>
    <row r="5434" spans="1:22" x14ac:dyDescent="0.2">
      <c r="A5434" t="s">
        <v>6731</v>
      </c>
      <c r="V5434" t="e" cm="1">
        <f t="array" ref="V5434">LOOKUP(2, 1/(B5434:U5434&lt;&gt;""), B5434:U5434)</f>
        <v>#N/A</v>
      </c>
    </row>
    <row r="5435" spans="1:22" x14ac:dyDescent="0.2">
      <c r="A5435" t="s">
        <v>6732</v>
      </c>
      <c r="M5435">
        <v>1500</v>
      </c>
      <c r="V5435" cm="1">
        <f t="array" ref="V5435">LOOKUP(2, 1/(B5435:U5435&lt;&gt;""), B5435:U5435)</f>
        <v>1500</v>
      </c>
    </row>
    <row r="5436" spans="1:22" x14ac:dyDescent="0.2">
      <c r="A5436" t="s">
        <v>6733</v>
      </c>
      <c r="V5436" t="e" cm="1">
        <f t="array" ref="V5436">LOOKUP(2, 1/(B5436:U5436&lt;&gt;""), B5436:U5436)</f>
        <v>#N/A</v>
      </c>
    </row>
    <row r="5437" spans="1:22" x14ac:dyDescent="0.2">
      <c r="A5437" t="s">
        <v>6734</v>
      </c>
      <c r="F5437">
        <v>3106</v>
      </c>
      <c r="G5437">
        <v>3127</v>
      </c>
      <c r="H5437">
        <v>3035</v>
      </c>
      <c r="I5437">
        <v>3503</v>
      </c>
      <c r="J5437">
        <v>2783</v>
      </c>
      <c r="K5437">
        <v>2369</v>
      </c>
      <c r="L5437">
        <v>500</v>
      </c>
      <c r="V5437" cm="1">
        <f t="array" ref="V5437">LOOKUP(2, 1/(B5437:U5437&lt;&gt;""), B5437:U5437)</f>
        <v>500</v>
      </c>
    </row>
    <row r="5438" spans="1:22" x14ac:dyDescent="0.2">
      <c r="A5438" t="s">
        <v>6735</v>
      </c>
      <c r="H5438">
        <v>4597</v>
      </c>
      <c r="I5438">
        <v>3534</v>
      </c>
      <c r="J5438">
        <v>3437</v>
      </c>
      <c r="K5438">
        <v>2806</v>
      </c>
      <c r="L5438">
        <v>2760</v>
      </c>
      <c r="M5438">
        <v>2563</v>
      </c>
      <c r="V5438" cm="1">
        <f t="array" ref="V5438">LOOKUP(2, 1/(B5438:U5438&lt;&gt;""), B5438:U5438)</f>
        <v>2563</v>
      </c>
    </row>
    <row r="5439" spans="1:22" x14ac:dyDescent="0.2">
      <c r="A5439" t="s">
        <v>6736</v>
      </c>
      <c r="B5439">
        <v>2462</v>
      </c>
      <c r="C5439">
        <v>1240</v>
      </c>
      <c r="D5439">
        <v>3532</v>
      </c>
      <c r="E5439">
        <v>3083</v>
      </c>
      <c r="F5439">
        <v>3741</v>
      </c>
      <c r="G5439">
        <v>5307</v>
      </c>
      <c r="H5439">
        <v>5166</v>
      </c>
      <c r="I5439">
        <v>4309</v>
      </c>
      <c r="J5439">
        <v>3654</v>
      </c>
      <c r="K5439">
        <v>3003</v>
      </c>
      <c r="L5439">
        <v>2521</v>
      </c>
      <c r="M5439">
        <v>2797</v>
      </c>
      <c r="V5439" cm="1">
        <f t="array" ref="V5439">LOOKUP(2, 1/(B5439:U5439&lt;&gt;""), B5439:U5439)</f>
        <v>2797</v>
      </c>
    </row>
    <row r="5440" spans="1:22" x14ac:dyDescent="0.2">
      <c r="A5440" t="s">
        <v>6737</v>
      </c>
      <c r="B5440">
        <v>2942</v>
      </c>
      <c r="C5440">
        <v>3439</v>
      </c>
      <c r="D5440">
        <v>3551</v>
      </c>
      <c r="E5440">
        <v>4031</v>
      </c>
      <c r="F5440">
        <v>5350</v>
      </c>
      <c r="G5440">
        <v>6130</v>
      </c>
      <c r="H5440">
        <v>5421</v>
      </c>
      <c r="I5440">
        <v>4963</v>
      </c>
      <c r="J5440">
        <v>4538</v>
      </c>
      <c r="K5440">
        <v>4473</v>
      </c>
      <c r="L5440">
        <v>4019</v>
      </c>
      <c r="M5440">
        <v>9988</v>
      </c>
      <c r="N5440">
        <v>9693</v>
      </c>
      <c r="O5440">
        <v>16655</v>
      </c>
      <c r="P5440">
        <v>19247</v>
      </c>
      <c r="Q5440">
        <v>20450</v>
      </c>
      <c r="V5440" cm="1">
        <f t="array" ref="V5440">LOOKUP(2, 1/(B5440:U5440&lt;&gt;""), B5440:U5440)</f>
        <v>20450</v>
      </c>
    </row>
    <row r="5441" spans="1:22" x14ac:dyDescent="0.2">
      <c r="A5441" t="s">
        <v>6738</v>
      </c>
      <c r="D5441">
        <v>1185</v>
      </c>
      <c r="E5441">
        <v>1146</v>
      </c>
      <c r="V5441" cm="1">
        <f t="array" ref="V5441">LOOKUP(2, 1/(B5441:U5441&lt;&gt;""), B5441:U5441)</f>
        <v>1146</v>
      </c>
    </row>
    <row r="5442" spans="1:22" x14ac:dyDescent="0.2">
      <c r="A5442" t="s">
        <v>6739</v>
      </c>
      <c r="B5442">
        <v>344</v>
      </c>
      <c r="C5442">
        <v>1316</v>
      </c>
      <c r="D5442">
        <v>2143</v>
      </c>
      <c r="E5442">
        <v>1918</v>
      </c>
      <c r="F5442">
        <v>1740</v>
      </c>
      <c r="G5442">
        <v>2333</v>
      </c>
      <c r="H5442">
        <v>2120</v>
      </c>
      <c r="I5442">
        <v>1786</v>
      </c>
      <c r="J5442">
        <v>1875</v>
      </c>
      <c r="K5442">
        <v>1672</v>
      </c>
      <c r="L5442">
        <v>1559</v>
      </c>
      <c r="M5442">
        <v>1000</v>
      </c>
      <c r="V5442" cm="1">
        <f t="array" ref="V5442">LOOKUP(2, 1/(B5442:U5442&lt;&gt;""), B5442:U5442)</f>
        <v>1000</v>
      </c>
    </row>
    <row r="5443" spans="1:22" x14ac:dyDescent="0.2">
      <c r="A5443" t="s">
        <v>6740</v>
      </c>
      <c r="V5443" t="e" cm="1">
        <f t="array" ref="V5443">LOOKUP(2, 1/(B5443:U5443&lt;&gt;""), B5443:U5443)</f>
        <v>#N/A</v>
      </c>
    </row>
    <row r="5444" spans="1:22" x14ac:dyDescent="0.2">
      <c r="A5444" t="s">
        <v>6741</v>
      </c>
      <c r="E5444">
        <v>1053</v>
      </c>
      <c r="G5444">
        <v>1608</v>
      </c>
      <c r="V5444" cm="1">
        <f t="array" ref="V5444">LOOKUP(2, 1/(B5444:U5444&lt;&gt;""), B5444:U5444)</f>
        <v>1608</v>
      </c>
    </row>
    <row r="5445" spans="1:22" x14ac:dyDescent="0.2">
      <c r="A5445" t="s">
        <v>6742</v>
      </c>
      <c r="M5445">
        <v>2000</v>
      </c>
      <c r="R5445">
        <v>313</v>
      </c>
      <c r="V5445" cm="1">
        <f t="array" ref="V5445">LOOKUP(2, 1/(B5445:U5445&lt;&gt;""), B5445:U5445)</f>
        <v>313</v>
      </c>
    </row>
    <row r="5446" spans="1:22" x14ac:dyDescent="0.2">
      <c r="A5446" t="s">
        <v>6743</v>
      </c>
      <c r="B5446">
        <v>1267</v>
      </c>
      <c r="C5446">
        <v>1282</v>
      </c>
      <c r="D5446">
        <v>667</v>
      </c>
      <c r="V5446" cm="1">
        <f t="array" ref="V5446">LOOKUP(2, 1/(B5446:U5446&lt;&gt;""), B5446:U5446)</f>
        <v>667</v>
      </c>
    </row>
    <row r="5447" spans="1:22" x14ac:dyDescent="0.2">
      <c r="A5447" t="s">
        <v>6744</v>
      </c>
      <c r="F5447">
        <v>833</v>
      </c>
      <c r="G5447">
        <v>500</v>
      </c>
      <c r="V5447" cm="1">
        <f t="array" ref="V5447">LOOKUP(2, 1/(B5447:U5447&lt;&gt;""), B5447:U5447)</f>
        <v>500</v>
      </c>
    </row>
    <row r="5448" spans="1:22" x14ac:dyDescent="0.2">
      <c r="A5448" t="s">
        <v>6745</v>
      </c>
      <c r="H5448">
        <v>182</v>
      </c>
      <c r="I5448">
        <v>167</v>
      </c>
      <c r="J5448">
        <v>250</v>
      </c>
      <c r="K5448">
        <v>2364</v>
      </c>
      <c r="L5448">
        <v>294</v>
      </c>
      <c r="M5448">
        <v>200</v>
      </c>
      <c r="V5448" cm="1">
        <f t="array" ref="V5448">LOOKUP(2, 1/(B5448:U5448&lt;&gt;""), B5448:U5448)</f>
        <v>200</v>
      </c>
    </row>
    <row r="5449" spans="1:22" x14ac:dyDescent="0.2">
      <c r="A5449" t="s">
        <v>6746</v>
      </c>
      <c r="B5449">
        <v>15667</v>
      </c>
      <c r="C5449">
        <v>31333</v>
      </c>
      <c r="D5449">
        <v>9000</v>
      </c>
      <c r="E5449">
        <v>35111</v>
      </c>
      <c r="F5449">
        <v>439</v>
      </c>
      <c r="G5449">
        <v>39000</v>
      </c>
      <c r="H5449">
        <v>26000</v>
      </c>
      <c r="I5449">
        <v>31000</v>
      </c>
      <c r="V5449" cm="1">
        <f t="array" ref="V5449">LOOKUP(2, 1/(B5449:U5449&lt;&gt;""), B5449:U5449)</f>
        <v>31000</v>
      </c>
    </row>
    <row r="5450" spans="1:22" x14ac:dyDescent="0.2">
      <c r="A5450" t="s">
        <v>6747</v>
      </c>
      <c r="V5450" t="e" cm="1">
        <f t="array" ref="V5450">LOOKUP(2, 1/(B5450:U5450&lt;&gt;""), B5450:U5450)</f>
        <v>#N/A</v>
      </c>
    </row>
    <row r="5451" spans="1:22" x14ac:dyDescent="0.2">
      <c r="A5451" t="s">
        <v>6748</v>
      </c>
      <c r="M5451">
        <v>11000</v>
      </c>
      <c r="N5451">
        <v>4000</v>
      </c>
      <c r="V5451" cm="1">
        <f t="array" ref="V5451">LOOKUP(2, 1/(B5451:U5451&lt;&gt;""), B5451:U5451)</f>
        <v>4000</v>
      </c>
    </row>
    <row r="5452" spans="1:22" x14ac:dyDescent="0.2">
      <c r="A5452" t="s">
        <v>6749</v>
      </c>
      <c r="E5452">
        <v>2500</v>
      </c>
      <c r="K5452">
        <v>30</v>
      </c>
      <c r="V5452" cm="1">
        <f t="array" ref="V5452">LOOKUP(2, 1/(B5452:U5452&lt;&gt;""), B5452:U5452)</f>
        <v>30</v>
      </c>
    </row>
    <row r="5453" spans="1:22" x14ac:dyDescent="0.2">
      <c r="A5453" t="s">
        <v>6750</v>
      </c>
      <c r="H5453">
        <v>2786</v>
      </c>
      <c r="I5453">
        <v>594</v>
      </c>
      <c r="J5453">
        <v>616</v>
      </c>
      <c r="K5453">
        <v>459</v>
      </c>
      <c r="L5453">
        <v>354</v>
      </c>
      <c r="M5453">
        <v>266</v>
      </c>
      <c r="N5453">
        <v>538</v>
      </c>
      <c r="O5453">
        <v>444</v>
      </c>
      <c r="Q5453">
        <v>211</v>
      </c>
      <c r="V5453" cm="1">
        <f t="array" ref="V5453">LOOKUP(2, 1/(B5453:U5453&lt;&gt;""), B5453:U5453)</f>
        <v>211</v>
      </c>
    </row>
    <row r="5454" spans="1:22" x14ac:dyDescent="0.2">
      <c r="A5454" t="s">
        <v>6751</v>
      </c>
      <c r="B5454">
        <v>58</v>
      </c>
      <c r="C5454">
        <v>106</v>
      </c>
      <c r="D5454">
        <v>134</v>
      </c>
      <c r="E5454">
        <v>139</v>
      </c>
      <c r="F5454">
        <v>1063</v>
      </c>
      <c r="K5454">
        <v>118</v>
      </c>
      <c r="L5454">
        <v>33</v>
      </c>
      <c r="M5454">
        <v>21</v>
      </c>
      <c r="V5454" cm="1">
        <f t="array" ref="V5454">LOOKUP(2, 1/(B5454:U5454&lt;&gt;""), B5454:U5454)</f>
        <v>21</v>
      </c>
    </row>
    <row r="5455" spans="1:22" x14ac:dyDescent="0.2">
      <c r="A5455" t="s">
        <v>6752</v>
      </c>
      <c r="T5455">
        <v>2000</v>
      </c>
      <c r="V5455" cm="1">
        <f t="array" ref="V5455">LOOKUP(2, 1/(B5455:U5455&lt;&gt;""), B5455:U5455)</f>
        <v>2000</v>
      </c>
    </row>
    <row r="5456" spans="1:22" x14ac:dyDescent="0.2">
      <c r="A5456" t="s">
        <v>6753</v>
      </c>
      <c r="B5456">
        <v>6000</v>
      </c>
      <c r="D5456">
        <v>6500</v>
      </c>
      <c r="E5456">
        <v>575</v>
      </c>
      <c r="F5456">
        <v>2444</v>
      </c>
      <c r="G5456">
        <v>919</v>
      </c>
      <c r="H5456">
        <v>2500</v>
      </c>
      <c r="I5456">
        <v>4778</v>
      </c>
      <c r="Q5456">
        <v>2000</v>
      </c>
      <c r="V5456" cm="1">
        <f t="array" ref="V5456">LOOKUP(2, 1/(B5456:U5456&lt;&gt;""), B5456:U5456)</f>
        <v>2000</v>
      </c>
    </row>
    <row r="5457" spans="1:22" x14ac:dyDescent="0.2">
      <c r="A5457" t="s">
        <v>6754</v>
      </c>
      <c r="B5457">
        <v>314</v>
      </c>
      <c r="C5457">
        <v>2629</v>
      </c>
      <c r="D5457">
        <v>2792</v>
      </c>
      <c r="E5457">
        <v>2702</v>
      </c>
      <c r="F5457">
        <v>1271</v>
      </c>
      <c r="G5457">
        <v>4250</v>
      </c>
      <c r="H5457">
        <v>2679</v>
      </c>
      <c r="I5457">
        <v>701</v>
      </c>
      <c r="J5457">
        <v>3980</v>
      </c>
      <c r="M5457">
        <v>497</v>
      </c>
      <c r="N5457">
        <v>509</v>
      </c>
      <c r="O5457">
        <v>742</v>
      </c>
      <c r="P5457">
        <v>800</v>
      </c>
      <c r="Q5457">
        <v>883</v>
      </c>
      <c r="R5457">
        <v>902</v>
      </c>
      <c r="S5457">
        <v>740</v>
      </c>
      <c r="V5457" cm="1">
        <f t="array" ref="V5457">LOOKUP(2, 1/(B5457:U5457&lt;&gt;""), B5457:U5457)</f>
        <v>740</v>
      </c>
    </row>
    <row r="5458" spans="1:22" x14ac:dyDescent="0.2">
      <c r="A5458" t="s">
        <v>6755</v>
      </c>
      <c r="D5458">
        <v>5000</v>
      </c>
      <c r="V5458" cm="1">
        <f t="array" ref="V5458">LOOKUP(2, 1/(B5458:U5458&lt;&gt;""), B5458:U5458)</f>
        <v>5000</v>
      </c>
    </row>
    <row r="5459" spans="1:22" x14ac:dyDescent="0.2">
      <c r="A5459" t="s">
        <v>6756</v>
      </c>
      <c r="V5459" t="e" cm="1">
        <f t="array" ref="V5459">LOOKUP(2, 1/(B5459:U5459&lt;&gt;""), B5459:U5459)</f>
        <v>#N/A</v>
      </c>
    </row>
    <row r="5460" spans="1:22" x14ac:dyDescent="0.2">
      <c r="A5460" t="s">
        <v>6757</v>
      </c>
      <c r="G5460">
        <v>500</v>
      </c>
      <c r="H5460">
        <v>1000</v>
      </c>
      <c r="I5460">
        <v>1000</v>
      </c>
      <c r="J5460">
        <v>8200</v>
      </c>
      <c r="L5460">
        <v>1000</v>
      </c>
      <c r="O5460">
        <v>444</v>
      </c>
      <c r="Q5460">
        <v>286</v>
      </c>
      <c r="R5460">
        <v>444</v>
      </c>
      <c r="S5460">
        <v>63</v>
      </c>
      <c r="V5460" cm="1">
        <f t="array" ref="V5460">LOOKUP(2, 1/(B5460:U5460&lt;&gt;""), B5460:U5460)</f>
        <v>63</v>
      </c>
    </row>
    <row r="5461" spans="1:22" x14ac:dyDescent="0.2">
      <c r="A5461" t="s">
        <v>6758</v>
      </c>
      <c r="V5461" t="e" cm="1">
        <f t="array" ref="V5461">LOOKUP(2, 1/(B5461:U5461&lt;&gt;""), B5461:U5461)</f>
        <v>#N/A</v>
      </c>
    </row>
    <row r="5462" spans="1:22" x14ac:dyDescent="0.2">
      <c r="A5462" t="s">
        <v>6759</v>
      </c>
      <c r="N5462">
        <v>5000</v>
      </c>
      <c r="V5462" cm="1">
        <f t="array" ref="V5462">LOOKUP(2, 1/(B5462:U5462&lt;&gt;""), B5462:U5462)</f>
        <v>5000</v>
      </c>
    </row>
    <row r="5463" spans="1:22" x14ac:dyDescent="0.2">
      <c r="A5463" t="s">
        <v>6760</v>
      </c>
      <c r="M5463">
        <v>10458</v>
      </c>
      <c r="V5463" cm="1">
        <f t="array" ref="V5463">LOOKUP(2, 1/(B5463:U5463&lt;&gt;""), B5463:U5463)</f>
        <v>10458</v>
      </c>
    </row>
    <row r="5464" spans="1:22" x14ac:dyDescent="0.2">
      <c r="A5464" t="s">
        <v>539</v>
      </c>
      <c r="B5464">
        <v>912</v>
      </c>
      <c r="C5464">
        <v>1039</v>
      </c>
      <c r="D5464">
        <v>1591</v>
      </c>
      <c r="E5464">
        <v>1207</v>
      </c>
      <c r="F5464">
        <v>1396</v>
      </c>
      <c r="G5464">
        <v>1619</v>
      </c>
      <c r="H5464">
        <v>1488</v>
      </c>
      <c r="I5464">
        <v>1636</v>
      </c>
      <c r="K5464">
        <v>500</v>
      </c>
      <c r="L5464">
        <v>13000</v>
      </c>
      <c r="M5464">
        <v>1714</v>
      </c>
      <c r="N5464">
        <v>2889</v>
      </c>
      <c r="O5464">
        <v>5500</v>
      </c>
      <c r="P5464">
        <v>2500</v>
      </c>
      <c r="Q5464">
        <v>4308</v>
      </c>
      <c r="R5464">
        <v>2400</v>
      </c>
      <c r="V5464" cm="1">
        <f t="array" ref="V5464">LOOKUP(2, 1/(B5464:U5464&lt;&gt;""), B5464:U5464)</f>
        <v>2400</v>
      </c>
    </row>
    <row r="5465" spans="1:22" x14ac:dyDescent="0.2">
      <c r="A5465" t="s">
        <v>6761</v>
      </c>
      <c r="Q5465">
        <v>2000</v>
      </c>
      <c r="V5465" cm="1">
        <f t="array" ref="V5465">LOOKUP(2, 1/(B5465:U5465&lt;&gt;""), B5465:U5465)</f>
        <v>2000</v>
      </c>
    </row>
    <row r="5466" spans="1:22" x14ac:dyDescent="0.2">
      <c r="A5466" t="s">
        <v>6762</v>
      </c>
      <c r="B5466">
        <v>12429</v>
      </c>
      <c r="C5466">
        <v>10000</v>
      </c>
      <c r="D5466">
        <v>15000</v>
      </c>
      <c r="E5466">
        <v>18000</v>
      </c>
      <c r="F5466">
        <v>15333</v>
      </c>
      <c r="G5466">
        <v>22500</v>
      </c>
      <c r="V5466" cm="1">
        <f t="array" ref="V5466">LOOKUP(2, 1/(B5466:U5466&lt;&gt;""), B5466:U5466)</f>
        <v>22500</v>
      </c>
    </row>
    <row r="5467" spans="1:22" x14ac:dyDescent="0.2">
      <c r="A5467" t="s">
        <v>6763</v>
      </c>
      <c r="M5467">
        <v>1500</v>
      </c>
      <c r="N5467">
        <v>3043</v>
      </c>
      <c r="O5467">
        <v>1835</v>
      </c>
      <c r="P5467">
        <v>2306</v>
      </c>
      <c r="Q5467">
        <v>4000</v>
      </c>
      <c r="V5467" cm="1">
        <f t="array" ref="V5467">LOOKUP(2, 1/(B5467:U5467&lt;&gt;""), B5467:U5467)</f>
        <v>4000</v>
      </c>
    </row>
    <row r="5468" spans="1:22" x14ac:dyDescent="0.2">
      <c r="A5468" t="s">
        <v>6764</v>
      </c>
      <c r="K5468">
        <v>1389</v>
      </c>
      <c r="V5468" cm="1">
        <f t="array" ref="V5468">LOOKUP(2, 1/(B5468:U5468&lt;&gt;""), B5468:U5468)</f>
        <v>1389</v>
      </c>
    </row>
    <row r="5469" spans="1:22" x14ac:dyDescent="0.2">
      <c r="A5469" t="s">
        <v>6765</v>
      </c>
      <c r="J5469">
        <v>7600</v>
      </c>
      <c r="L5469">
        <v>4000</v>
      </c>
      <c r="V5469" cm="1">
        <f t="array" ref="V5469">LOOKUP(2, 1/(B5469:U5469&lt;&gt;""), B5469:U5469)</f>
        <v>4000</v>
      </c>
    </row>
    <row r="5470" spans="1:22" x14ac:dyDescent="0.2">
      <c r="A5470" t="s">
        <v>6766</v>
      </c>
      <c r="V5470" t="e" cm="1">
        <f t="array" ref="V5470">LOOKUP(2, 1/(B5470:U5470&lt;&gt;""), B5470:U5470)</f>
        <v>#N/A</v>
      </c>
    </row>
    <row r="5471" spans="1:22" x14ac:dyDescent="0.2">
      <c r="A5471" t="s">
        <v>6767</v>
      </c>
      <c r="B5471">
        <v>714</v>
      </c>
      <c r="C5471">
        <v>4000</v>
      </c>
      <c r="E5471">
        <v>5407</v>
      </c>
      <c r="V5471" cm="1">
        <f t="array" ref="V5471">LOOKUP(2, 1/(B5471:U5471&lt;&gt;""), B5471:U5471)</f>
        <v>5407</v>
      </c>
    </row>
    <row r="5472" spans="1:22" x14ac:dyDescent="0.2">
      <c r="A5472" t="s">
        <v>6768</v>
      </c>
      <c r="D5472">
        <v>16000</v>
      </c>
      <c r="G5472">
        <v>16000</v>
      </c>
      <c r="V5472" cm="1">
        <f t="array" ref="V5472">LOOKUP(2, 1/(B5472:U5472&lt;&gt;""), B5472:U5472)</f>
        <v>16000</v>
      </c>
    </row>
    <row r="5473" spans="1:22" x14ac:dyDescent="0.2">
      <c r="A5473" t="s">
        <v>6769</v>
      </c>
      <c r="V5473" t="e" cm="1">
        <f t="array" ref="V5473">LOOKUP(2, 1/(B5473:U5473&lt;&gt;""), B5473:U5473)</f>
        <v>#N/A</v>
      </c>
    </row>
    <row r="5474" spans="1:22" x14ac:dyDescent="0.2">
      <c r="A5474" t="s">
        <v>6770</v>
      </c>
      <c r="C5474">
        <v>1500</v>
      </c>
      <c r="D5474">
        <v>1300</v>
      </c>
      <c r="E5474">
        <v>1500</v>
      </c>
      <c r="F5474">
        <v>2000</v>
      </c>
      <c r="G5474">
        <v>3500</v>
      </c>
      <c r="H5474">
        <v>4000</v>
      </c>
      <c r="I5474">
        <v>28500</v>
      </c>
      <c r="J5474">
        <v>4500</v>
      </c>
      <c r="K5474">
        <v>1750</v>
      </c>
      <c r="L5474">
        <v>1600</v>
      </c>
      <c r="M5474">
        <v>2000</v>
      </c>
      <c r="V5474" cm="1">
        <f t="array" ref="V5474">LOOKUP(2, 1/(B5474:U5474&lt;&gt;""), B5474:U5474)</f>
        <v>2000</v>
      </c>
    </row>
    <row r="5475" spans="1:22" x14ac:dyDescent="0.2">
      <c r="A5475" t="s">
        <v>6771</v>
      </c>
      <c r="B5475">
        <v>16333</v>
      </c>
      <c r="C5475">
        <v>3000</v>
      </c>
      <c r="D5475">
        <v>5000</v>
      </c>
      <c r="E5475">
        <v>9000</v>
      </c>
      <c r="V5475" cm="1">
        <f t="array" ref="V5475">LOOKUP(2, 1/(B5475:U5475&lt;&gt;""), B5475:U5475)</f>
        <v>9000</v>
      </c>
    </row>
    <row r="5476" spans="1:22" x14ac:dyDescent="0.2">
      <c r="A5476" t="s">
        <v>6772</v>
      </c>
      <c r="D5476">
        <v>1000</v>
      </c>
      <c r="J5476">
        <v>9750</v>
      </c>
      <c r="N5476">
        <v>5000</v>
      </c>
      <c r="V5476" cm="1">
        <f t="array" ref="V5476">LOOKUP(2, 1/(B5476:U5476&lt;&gt;""), B5476:U5476)</f>
        <v>5000</v>
      </c>
    </row>
    <row r="5477" spans="1:22" x14ac:dyDescent="0.2">
      <c r="A5477" t="s">
        <v>6773</v>
      </c>
      <c r="V5477" t="e" cm="1">
        <f t="array" ref="V5477">LOOKUP(2, 1/(B5477:U5477&lt;&gt;""), B5477:U5477)</f>
        <v>#N/A</v>
      </c>
    </row>
    <row r="5478" spans="1:22" x14ac:dyDescent="0.2">
      <c r="A5478" t="s">
        <v>6774</v>
      </c>
      <c r="V5478" t="e" cm="1">
        <f t="array" ref="V5478">LOOKUP(2, 1/(B5478:U5478&lt;&gt;""), B5478:U5478)</f>
        <v>#N/A</v>
      </c>
    </row>
    <row r="5479" spans="1:22" x14ac:dyDescent="0.2">
      <c r="A5479" t="s">
        <v>6775</v>
      </c>
      <c r="V5479" t="e" cm="1">
        <f t="array" ref="V5479">LOOKUP(2, 1/(B5479:U5479&lt;&gt;""), B5479:U5479)</f>
        <v>#N/A</v>
      </c>
    </row>
    <row r="5480" spans="1:22" x14ac:dyDescent="0.2">
      <c r="A5480" t="s">
        <v>6776</v>
      </c>
      <c r="F5480">
        <v>4794</v>
      </c>
      <c r="G5480">
        <v>7310</v>
      </c>
      <c r="H5480">
        <v>5868</v>
      </c>
      <c r="I5480">
        <v>9305</v>
      </c>
      <c r="J5480">
        <v>9519</v>
      </c>
      <c r="K5480">
        <v>8096</v>
      </c>
      <c r="L5480">
        <v>10914</v>
      </c>
      <c r="M5480">
        <v>17500</v>
      </c>
      <c r="V5480" cm="1">
        <f t="array" ref="V5480">LOOKUP(2, 1/(B5480:U5480&lt;&gt;""), B5480:U5480)</f>
        <v>17500</v>
      </c>
    </row>
    <row r="5481" spans="1:22" x14ac:dyDescent="0.2">
      <c r="A5481" t="s">
        <v>6777</v>
      </c>
      <c r="B5481">
        <v>14277</v>
      </c>
      <c r="V5481" cm="1">
        <f t="array" ref="V5481">LOOKUP(2, 1/(B5481:U5481&lt;&gt;""), B5481:U5481)</f>
        <v>14277</v>
      </c>
    </row>
    <row r="5482" spans="1:22" x14ac:dyDescent="0.2">
      <c r="A5482" t="s">
        <v>6778</v>
      </c>
      <c r="C5482">
        <v>16489</v>
      </c>
      <c r="D5482">
        <v>14851</v>
      </c>
      <c r="E5482">
        <v>16060</v>
      </c>
      <c r="V5482" cm="1">
        <f t="array" ref="V5482">LOOKUP(2, 1/(B5482:U5482&lt;&gt;""), B5482:U5482)</f>
        <v>16060</v>
      </c>
    </row>
    <row r="5483" spans="1:22" x14ac:dyDescent="0.2">
      <c r="A5483" t="s">
        <v>6779</v>
      </c>
      <c r="G5483">
        <v>6000</v>
      </c>
      <c r="S5483">
        <v>6000</v>
      </c>
      <c r="V5483" cm="1">
        <f t="array" ref="V5483">LOOKUP(2, 1/(B5483:U5483&lt;&gt;""), B5483:U5483)</f>
        <v>6000</v>
      </c>
    </row>
    <row r="5484" spans="1:22" x14ac:dyDescent="0.2">
      <c r="A5484" t="s">
        <v>6780</v>
      </c>
      <c r="B5484">
        <v>13500</v>
      </c>
      <c r="V5484" cm="1">
        <f t="array" ref="V5484">LOOKUP(2, 1/(B5484:U5484&lt;&gt;""), B5484:U5484)</f>
        <v>13500</v>
      </c>
    </row>
    <row r="5485" spans="1:22" x14ac:dyDescent="0.2">
      <c r="A5485" t="s">
        <v>6781</v>
      </c>
      <c r="B5485">
        <v>6581</v>
      </c>
      <c r="C5485">
        <v>4537</v>
      </c>
      <c r="D5485">
        <v>6170</v>
      </c>
      <c r="E5485">
        <v>5997</v>
      </c>
      <c r="V5485" cm="1">
        <f t="array" ref="V5485">LOOKUP(2, 1/(B5485:U5485&lt;&gt;""), B5485:U5485)</f>
        <v>5997</v>
      </c>
    </row>
    <row r="5486" spans="1:22" x14ac:dyDescent="0.2">
      <c r="A5486" t="s">
        <v>6782</v>
      </c>
      <c r="B5486">
        <v>3132</v>
      </c>
      <c r="C5486">
        <v>6000</v>
      </c>
      <c r="D5486">
        <v>2644</v>
      </c>
      <c r="E5486">
        <v>1338</v>
      </c>
      <c r="V5486" cm="1">
        <f t="array" ref="V5486">LOOKUP(2, 1/(B5486:U5486&lt;&gt;""), B5486:U5486)</f>
        <v>1338</v>
      </c>
    </row>
    <row r="5487" spans="1:22" x14ac:dyDescent="0.2">
      <c r="A5487" t="s">
        <v>6783</v>
      </c>
      <c r="M5487">
        <v>500</v>
      </c>
      <c r="V5487" cm="1">
        <f t="array" ref="V5487">LOOKUP(2, 1/(B5487:U5487&lt;&gt;""), B5487:U5487)</f>
        <v>500</v>
      </c>
    </row>
    <row r="5488" spans="1:22" x14ac:dyDescent="0.2">
      <c r="A5488" t="s">
        <v>6784</v>
      </c>
      <c r="B5488">
        <v>1000</v>
      </c>
      <c r="G5488">
        <v>1500</v>
      </c>
      <c r="V5488" cm="1">
        <f t="array" ref="V5488">LOOKUP(2, 1/(B5488:U5488&lt;&gt;""), B5488:U5488)</f>
        <v>1500</v>
      </c>
    </row>
    <row r="5489" spans="1:22" x14ac:dyDescent="0.2">
      <c r="A5489" t="s">
        <v>6785</v>
      </c>
      <c r="B5489">
        <v>2000</v>
      </c>
      <c r="V5489" cm="1">
        <f t="array" ref="V5489">LOOKUP(2, 1/(B5489:U5489&lt;&gt;""), B5489:U5489)</f>
        <v>2000</v>
      </c>
    </row>
    <row r="5490" spans="1:22" x14ac:dyDescent="0.2">
      <c r="A5490" t="s">
        <v>6786</v>
      </c>
      <c r="B5490">
        <v>113</v>
      </c>
      <c r="C5490">
        <v>142</v>
      </c>
      <c r="D5490">
        <v>133</v>
      </c>
      <c r="E5490">
        <v>198</v>
      </c>
      <c r="V5490" cm="1">
        <f t="array" ref="V5490">LOOKUP(2, 1/(B5490:U5490&lt;&gt;""), B5490:U5490)</f>
        <v>198</v>
      </c>
    </row>
    <row r="5491" spans="1:22" x14ac:dyDescent="0.2">
      <c r="A5491" t="s">
        <v>6787</v>
      </c>
      <c r="B5491">
        <v>2701</v>
      </c>
      <c r="C5491">
        <v>5855</v>
      </c>
      <c r="D5491">
        <v>6392</v>
      </c>
      <c r="E5491">
        <v>4220</v>
      </c>
      <c r="V5491" cm="1">
        <f t="array" ref="V5491">LOOKUP(2, 1/(B5491:U5491&lt;&gt;""), B5491:U5491)</f>
        <v>4220</v>
      </c>
    </row>
    <row r="5492" spans="1:22" x14ac:dyDescent="0.2">
      <c r="A5492" t="s">
        <v>6788</v>
      </c>
      <c r="C5492">
        <v>7275</v>
      </c>
      <c r="D5492">
        <v>4437</v>
      </c>
      <c r="E5492">
        <v>360</v>
      </c>
      <c r="V5492" cm="1">
        <f t="array" ref="V5492">LOOKUP(2, 1/(B5492:U5492&lt;&gt;""), B5492:U5492)</f>
        <v>360</v>
      </c>
    </row>
    <row r="5493" spans="1:22" x14ac:dyDescent="0.2">
      <c r="A5493" t="s">
        <v>6789</v>
      </c>
      <c r="B5493">
        <v>5875</v>
      </c>
      <c r="C5493">
        <v>7500</v>
      </c>
      <c r="E5493">
        <v>938</v>
      </c>
      <c r="F5493">
        <v>16000</v>
      </c>
      <c r="I5493">
        <v>9333</v>
      </c>
      <c r="J5493">
        <v>7333</v>
      </c>
      <c r="K5493">
        <v>7417</v>
      </c>
      <c r="M5493">
        <v>9474</v>
      </c>
      <c r="O5493">
        <v>1789</v>
      </c>
      <c r="V5493" cm="1">
        <f t="array" ref="V5493">LOOKUP(2, 1/(B5493:U5493&lt;&gt;""), B5493:U5493)</f>
        <v>1789</v>
      </c>
    </row>
    <row r="5494" spans="1:22" x14ac:dyDescent="0.2">
      <c r="A5494" t="s">
        <v>6790</v>
      </c>
      <c r="B5494">
        <v>6500</v>
      </c>
      <c r="C5494">
        <v>2950</v>
      </c>
      <c r="D5494">
        <v>2099</v>
      </c>
      <c r="E5494">
        <v>3917</v>
      </c>
      <c r="G5494">
        <v>3652</v>
      </c>
      <c r="H5494">
        <v>14000</v>
      </c>
      <c r="I5494">
        <v>1667</v>
      </c>
      <c r="K5494">
        <v>5667</v>
      </c>
      <c r="L5494">
        <v>4200</v>
      </c>
      <c r="M5494">
        <v>1900</v>
      </c>
      <c r="N5494">
        <v>11000</v>
      </c>
      <c r="P5494">
        <v>14000</v>
      </c>
      <c r="V5494" cm="1">
        <f t="array" ref="V5494">LOOKUP(2, 1/(B5494:U5494&lt;&gt;""), B5494:U5494)</f>
        <v>14000</v>
      </c>
    </row>
    <row r="5495" spans="1:22" x14ac:dyDescent="0.2">
      <c r="A5495" t="s">
        <v>6791</v>
      </c>
      <c r="B5495">
        <v>2500</v>
      </c>
      <c r="C5495">
        <v>2500</v>
      </c>
      <c r="D5495">
        <v>4000</v>
      </c>
      <c r="G5495">
        <v>778</v>
      </c>
      <c r="H5495">
        <v>3500</v>
      </c>
      <c r="I5495">
        <v>1750</v>
      </c>
      <c r="J5495">
        <v>2000</v>
      </c>
      <c r="K5495">
        <v>4500</v>
      </c>
      <c r="L5495">
        <v>2000</v>
      </c>
      <c r="M5495">
        <v>3833</v>
      </c>
      <c r="N5495">
        <v>2947</v>
      </c>
      <c r="O5495">
        <v>1538</v>
      </c>
      <c r="P5495">
        <v>1750</v>
      </c>
      <c r="Q5495">
        <v>1000</v>
      </c>
      <c r="V5495" cm="1">
        <f t="array" ref="V5495">LOOKUP(2, 1/(B5495:U5495&lt;&gt;""), B5495:U5495)</f>
        <v>1000</v>
      </c>
    </row>
    <row r="5496" spans="1:22" x14ac:dyDescent="0.2">
      <c r="A5496" t="s">
        <v>6792</v>
      </c>
      <c r="F5496">
        <v>500</v>
      </c>
      <c r="R5496">
        <v>12000</v>
      </c>
      <c r="V5496" cm="1">
        <f t="array" ref="V5496">LOOKUP(2, 1/(B5496:U5496&lt;&gt;""), B5496:U5496)</f>
        <v>12000</v>
      </c>
    </row>
    <row r="5497" spans="1:22" x14ac:dyDescent="0.2">
      <c r="A5497" t="s">
        <v>6793</v>
      </c>
      <c r="C5497">
        <v>3778</v>
      </c>
      <c r="V5497" cm="1">
        <f t="array" ref="V5497">LOOKUP(2, 1/(B5497:U5497&lt;&gt;""), B5497:U5497)</f>
        <v>3778</v>
      </c>
    </row>
    <row r="5498" spans="1:22" x14ac:dyDescent="0.2">
      <c r="A5498" t="s">
        <v>6794</v>
      </c>
      <c r="I5498">
        <v>157000</v>
      </c>
      <c r="V5498" cm="1">
        <f t="array" ref="V5498">LOOKUP(2, 1/(B5498:U5498&lt;&gt;""), B5498:U5498)</f>
        <v>157000</v>
      </c>
    </row>
    <row r="5499" spans="1:22" x14ac:dyDescent="0.2">
      <c r="A5499" t="s">
        <v>6795</v>
      </c>
      <c r="V5499" t="e" cm="1">
        <f t="array" ref="V5499">LOOKUP(2, 1/(B5499:U5499&lt;&gt;""), B5499:U5499)</f>
        <v>#N/A</v>
      </c>
    </row>
    <row r="5500" spans="1:22" x14ac:dyDescent="0.2">
      <c r="A5500" t="s">
        <v>6796</v>
      </c>
      <c r="V5500" t="e" cm="1">
        <f t="array" ref="V5500">LOOKUP(2, 1/(B5500:U5500&lt;&gt;""), B5500:U5500)</f>
        <v>#N/A</v>
      </c>
    </row>
    <row r="5501" spans="1:22" x14ac:dyDescent="0.2">
      <c r="A5501" t="s">
        <v>6797</v>
      </c>
      <c r="B5501">
        <v>1213</v>
      </c>
      <c r="C5501">
        <v>1246</v>
      </c>
      <c r="D5501">
        <v>1182</v>
      </c>
      <c r="E5501">
        <v>1273</v>
      </c>
      <c r="V5501" cm="1">
        <f t="array" ref="V5501">LOOKUP(2, 1/(B5501:U5501&lt;&gt;""), B5501:U5501)</f>
        <v>1273</v>
      </c>
    </row>
    <row r="5502" spans="1:22" x14ac:dyDescent="0.2">
      <c r="A5502" t="s">
        <v>6798</v>
      </c>
      <c r="B5502">
        <v>1423</v>
      </c>
      <c r="V5502" cm="1">
        <f t="array" ref="V5502">LOOKUP(2, 1/(B5502:U5502&lt;&gt;""), B5502:U5502)</f>
        <v>1423</v>
      </c>
    </row>
    <row r="5503" spans="1:22" x14ac:dyDescent="0.2">
      <c r="A5503" t="s">
        <v>6799</v>
      </c>
      <c r="B5503">
        <v>3143</v>
      </c>
      <c r="F5503">
        <v>1861</v>
      </c>
      <c r="G5503">
        <v>1813</v>
      </c>
      <c r="H5503">
        <v>93</v>
      </c>
      <c r="I5503">
        <v>1714</v>
      </c>
      <c r="J5503">
        <v>750</v>
      </c>
      <c r="N5503">
        <v>2714</v>
      </c>
      <c r="Q5503">
        <v>1096</v>
      </c>
      <c r="R5503">
        <v>1259</v>
      </c>
      <c r="S5503">
        <v>1285</v>
      </c>
      <c r="T5503">
        <v>2037</v>
      </c>
      <c r="V5503" cm="1">
        <f t="array" ref="V5503">LOOKUP(2, 1/(B5503:U5503&lt;&gt;""), B5503:U5503)</f>
        <v>2037</v>
      </c>
    </row>
    <row r="5504" spans="1:22" x14ac:dyDescent="0.2">
      <c r="A5504" t="s">
        <v>6800</v>
      </c>
      <c r="B5504">
        <v>3688</v>
      </c>
      <c r="C5504">
        <v>2530</v>
      </c>
      <c r="D5504">
        <v>2548</v>
      </c>
      <c r="E5504">
        <v>2625</v>
      </c>
      <c r="V5504" cm="1">
        <f t="array" ref="V5504">LOOKUP(2, 1/(B5504:U5504&lt;&gt;""), B5504:U5504)</f>
        <v>2625</v>
      </c>
    </row>
    <row r="5505" spans="1:22" x14ac:dyDescent="0.2">
      <c r="A5505" t="s">
        <v>6801</v>
      </c>
      <c r="B5505">
        <v>295</v>
      </c>
      <c r="C5505">
        <v>346</v>
      </c>
      <c r="D5505">
        <v>408</v>
      </c>
      <c r="E5505">
        <v>271</v>
      </c>
      <c r="V5505" cm="1">
        <f t="array" ref="V5505">LOOKUP(2, 1/(B5505:U5505&lt;&gt;""), B5505:U5505)</f>
        <v>271</v>
      </c>
    </row>
    <row r="5506" spans="1:22" x14ac:dyDescent="0.2">
      <c r="A5506" t="s">
        <v>6802</v>
      </c>
      <c r="B5506">
        <v>295</v>
      </c>
      <c r="C5506">
        <v>332</v>
      </c>
      <c r="D5506">
        <v>395</v>
      </c>
      <c r="E5506">
        <v>333</v>
      </c>
      <c r="V5506" cm="1">
        <f t="array" ref="V5506">LOOKUP(2, 1/(B5506:U5506&lt;&gt;""), B5506:U5506)</f>
        <v>333</v>
      </c>
    </row>
    <row r="5507" spans="1:22" x14ac:dyDescent="0.2">
      <c r="A5507" t="s">
        <v>6803</v>
      </c>
      <c r="C5507">
        <v>1357</v>
      </c>
      <c r="E5507">
        <v>1538</v>
      </c>
      <c r="F5507">
        <v>604</v>
      </c>
      <c r="G5507">
        <v>467</v>
      </c>
      <c r="V5507" cm="1">
        <f t="array" ref="V5507">LOOKUP(2, 1/(B5507:U5507&lt;&gt;""), B5507:U5507)</f>
        <v>467</v>
      </c>
    </row>
    <row r="5508" spans="1:22" x14ac:dyDescent="0.2">
      <c r="A5508" t="s">
        <v>6804</v>
      </c>
      <c r="V5508" t="e" cm="1">
        <f t="array" ref="V5508">LOOKUP(2, 1/(B5508:U5508&lt;&gt;""), B5508:U5508)</f>
        <v>#N/A</v>
      </c>
    </row>
    <row r="5509" spans="1:22" x14ac:dyDescent="0.2">
      <c r="A5509" t="s">
        <v>6805</v>
      </c>
      <c r="C5509">
        <v>2250</v>
      </c>
      <c r="D5509">
        <v>5000</v>
      </c>
      <c r="V5509" cm="1">
        <f t="array" ref="V5509">LOOKUP(2, 1/(B5509:U5509&lt;&gt;""), B5509:U5509)</f>
        <v>5000</v>
      </c>
    </row>
    <row r="5510" spans="1:22" x14ac:dyDescent="0.2">
      <c r="A5510" t="s">
        <v>6806</v>
      </c>
      <c r="O5510">
        <v>10000</v>
      </c>
      <c r="V5510" cm="1">
        <f t="array" ref="V5510">LOOKUP(2, 1/(B5510:U5510&lt;&gt;""), B5510:U5510)</f>
        <v>10000</v>
      </c>
    </row>
    <row r="5511" spans="1:22" x14ac:dyDescent="0.2">
      <c r="A5511" t="s">
        <v>6807</v>
      </c>
      <c r="C5511">
        <v>35000</v>
      </c>
      <c r="J5511">
        <v>500</v>
      </c>
      <c r="V5511" cm="1">
        <f t="array" ref="V5511">LOOKUP(2, 1/(B5511:U5511&lt;&gt;""), B5511:U5511)</f>
        <v>500</v>
      </c>
    </row>
    <row r="5512" spans="1:22" x14ac:dyDescent="0.2">
      <c r="A5512" t="s">
        <v>6808</v>
      </c>
      <c r="M5512">
        <v>397</v>
      </c>
      <c r="N5512">
        <v>107</v>
      </c>
      <c r="O5512">
        <v>351</v>
      </c>
      <c r="P5512">
        <v>205</v>
      </c>
      <c r="Q5512">
        <v>155</v>
      </c>
      <c r="V5512" cm="1">
        <f t="array" ref="V5512">LOOKUP(2, 1/(B5512:U5512&lt;&gt;""), B5512:U5512)</f>
        <v>155</v>
      </c>
    </row>
    <row r="5513" spans="1:22" x14ac:dyDescent="0.2">
      <c r="A5513" t="s">
        <v>6809</v>
      </c>
      <c r="V5513" t="e" cm="1">
        <f t="array" ref="V5513">LOOKUP(2, 1/(B5513:U5513&lt;&gt;""), B5513:U5513)</f>
        <v>#N/A</v>
      </c>
    </row>
    <row r="5514" spans="1:22" x14ac:dyDescent="0.2">
      <c r="A5514" t="s">
        <v>6810</v>
      </c>
      <c r="F5514">
        <v>13083</v>
      </c>
      <c r="G5514">
        <v>18095</v>
      </c>
      <c r="H5514">
        <v>22068</v>
      </c>
      <c r="I5514">
        <v>23194</v>
      </c>
      <c r="J5514">
        <v>19143</v>
      </c>
      <c r="K5514">
        <v>13000</v>
      </c>
      <c r="L5514">
        <v>16000</v>
      </c>
      <c r="N5514">
        <v>23063</v>
      </c>
      <c r="O5514">
        <v>21917</v>
      </c>
      <c r="P5514">
        <v>22667</v>
      </c>
      <c r="Q5514">
        <v>22600</v>
      </c>
      <c r="R5514">
        <v>18046</v>
      </c>
      <c r="S5514">
        <v>4628</v>
      </c>
      <c r="T5514">
        <v>11333</v>
      </c>
      <c r="V5514" cm="1">
        <f t="array" ref="V5514">LOOKUP(2, 1/(B5514:U5514&lt;&gt;""), B5514:U5514)</f>
        <v>11333</v>
      </c>
    </row>
    <row r="5515" spans="1:22" x14ac:dyDescent="0.2">
      <c r="A5515" t="s">
        <v>6811</v>
      </c>
      <c r="B5515">
        <v>4135</v>
      </c>
      <c r="D5515">
        <v>55000</v>
      </c>
      <c r="V5515" cm="1">
        <f t="array" ref="V5515">LOOKUP(2, 1/(B5515:U5515&lt;&gt;""), B5515:U5515)</f>
        <v>55000</v>
      </c>
    </row>
    <row r="5516" spans="1:22" x14ac:dyDescent="0.2">
      <c r="A5516" t="s">
        <v>6812</v>
      </c>
      <c r="B5516">
        <v>23708</v>
      </c>
      <c r="C5516">
        <v>25655</v>
      </c>
      <c r="D5516">
        <v>31113</v>
      </c>
      <c r="E5516">
        <v>36653</v>
      </c>
      <c r="V5516" cm="1">
        <f t="array" ref="V5516">LOOKUP(2, 1/(B5516:U5516&lt;&gt;""), B5516:U5516)</f>
        <v>36653</v>
      </c>
    </row>
    <row r="5517" spans="1:22" x14ac:dyDescent="0.2">
      <c r="A5517" t="s">
        <v>6813</v>
      </c>
      <c r="V5517" t="e" cm="1">
        <f t="array" ref="V5517">LOOKUP(2, 1/(B5517:U5517&lt;&gt;""), B5517:U5517)</f>
        <v>#N/A</v>
      </c>
    </row>
    <row r="5518" spans="1:22" x14ac:dyDescent="0.2">
      <c r="A5518" t="s">
        <v>6814</v>
      </c>
      <c r="C5518">
        <v>34000</v>
      </c>
      <c r="D5518">
        <v>26400</v>
      </c>
      <c r="E5518">
        <v>16000</v>
      </c>
      <c r="V5518" cm="1">
        <f t="array" ref="V5518">LOOKUP(2, 1/(B5518:U5518&lt;&gt;""), B5518:U5518)</f>
        <v>16000</v>
      </c>
    </row>
    <row r="5519" spans="1:22" x14ac:dyDescent="0.2">
      <c r="A5519" t="s">
        <v>6815</v>
      </c>
      <c r="V5519" t="e" cm="1">
        <f t="array" ref="V5519">LOOKUP(2, 1/(B5519:U5519&lt;&gt;""), B5519:U5519)</f>
        <v>#N/A</v>
      </c>
    </row>
    <row r="5520" spans="1:22" x14ac:dyDescent="0.2">
      <c r="A5520" t="s">
        <v>6816</v>
      </c>
      <c r="B5520">
        <v>875</v>
      </c>
      <c r="V5520" cm="1">
        <f t="array" ref="V5520">LOOKUP(2, 1/(B5520:U5520&lt;&gt;""), B5520:U5520)</f>
        <v>875</v>
      </c>
    </row>
    <row r="5521" spans="1:22" x14ac:dyDescent="0.2">
      <c r="A5521" t="s">
        <v>6817</v>
      </c>
      <c r="B5521">
        <v>321</v>
      </c>
      <c r="C5521">
        <v>346</v>
      </c>
      <c r="D5521">
        <v>264</v>
      </c>
      <c r="E5521">
        <v>196</v>
      </c>
      <c r="K5521">
        <v>667</v>
      </c>
      <c r="O5521">
        <v>1000</v>
      </c>
      <c r="P5521">
        <v>28000</v>
      </c>
      <c r="S5521">
        <v>7333</v>
      </c>
      <c r="T5521">
        <v>1000</v>
      </c>
      <c r="V5521" cm="1">
        <f t="array" ref="V5521">LOOKUP(2, 1/(B5521:U5521&lt;&gt;""), B5521:U5521)</f>
        <v>1000</v>
      </c>
    </row>
    <row r="5522" spans="1:22" x14ac:dyDescent="0.2">
      <c r="A5522" t="s">
        <v>6818</v>
      </c>
      <c r="C5522">
        <v>1560</v>
      </c>
      <c r="D5522">
        <v>1038</v>
      </c>
      <c r="E5522">
        <v>1778</v>
      </c>
      <c r="G5522">
        <v>3500</v>
      </c>
      <c r="H5522">
        <v>574</v>
      </c>
      <c r="I5522">
        <v>557</v>
      </c>
      <c r="J5522">
        <v>539</v>
      </c>
      <c r="L5522">
        <v>1000</v>
      </c>
      <c r="V5522" cm="1">
        <f t="array" ref="V5522">LOOKUP(2, 1/(B5522:U5522&lt;&gt;""), B5522:U5522)</f>
        <v>1000</v>
      </c>
    </row>
    <row r="5523" spans="1:22" x14ac:dyDescent="0.2">
      <c r="A5523" t="s">
        <v>6819</v>
      </c>
      <c r="B5523">
        <v>2320</v>
      </c>
      <c r="C5523">
        <v>2239</v>
      </c>
      <c r="D5523">
        <v>2469</v>
      </c>
      <c r="E5523">
        <v>2719</v>
      </c>
      <c r="V5523" cm="1">
        <f t="array" ref="V5523">LOOKUP(2, 1/(B5523:U5523&lt;&gt;""), B5523:U5523)</f>
        <v>2719</v>
      </c>
    </row>
    <row r="5524" spans="1:22" x14ac:dyDescent="0.2">
      <c r="A5524" t="s">
        <v>6820</v>
      </c>
      <c r="B5524">
        <v>361</v>
      </c>
      <c r="P5524">
        <v>452</v>
      </c>
      <c r="Q5524">
        <v>430</v>
      </c>
      <c r="R5524">
        <v>522</v>
      </c>
      <c r="V5524" cm="1">
        <f t="array" ref="V5524">LOOKUP(2, 1/(B5524:U5524&lt;&gt;""), B5524:U5524)</f>
        <v>522</v>
      </c>
    </row>
    <row r="5525" spans="1:22" x14ac:dyDescent="0.2">
      <c r="A5525" t="s">
        <v>6821</v>
      </c>
      <c r="B5525">
        <v>475</v>
      </c>
      <c r="D5525">
        <v>863</v>
      </c>
      <c r="F5525">
        <v>2000</v>
      </c>
      <c r="G5525">
        <v>962</v>
      </c>
      <c r="I5525">
        <v>449</v>
      </c>
      <c r="K5525">
        <v>833</v>
      </c>
      <c r="V5525" cm="1">
        <f t="array" ref="V5525">LOOKUP(2, 1/(B5525:U5525&lt;&gt;""), B5525:U5525)</f>
        <v>833</v>
      </c>
    </row>
    <row r="5526" spans="1:22" x14ac:dyDescent="0.2">
      <c r="A5526" t="s">
        <v>6822</v>
      </c>
      <c r="B5526">
        <v>3727</v>
      </c>
      <c r="D5526">
        <v>3750</v>
      </c>
      <c r="E5526">
        <v>862</v>
      </c>
      <c r="F5526">
        <v>3980</v>
      </c>
      <c r="G5526">
        <v>2143</v>
      </c>
      <c r="H5526">
        <v>1625</v>
      </c>
      <c r="I5526">
        <v>3250</v>
      </c>
      <c r="J5526">
        <v>4200</v>
      </c>
      <c r="K5526">
        <v>1962</v>
      </c>
      <c r="L5526">
        <v>16561</v>
      </c>
      <c r="M5526">
        <v>1867</v>
      </c>
      <c r="N5526">
        <v>6368</v>
      </c>
      <c r="O5526">
        <v>18617</v>
      </c>
      <c r="P5526">
        <v>4745</v>
      </c>
      <c r="Q5526">
        <v>5099</v>
      </c>
      <c r="V5526" cm="1">
        <f t="array" ref="V5526">LOOKUP(2, 1/(B5526:U5526&lt;&gt;""), B5526:U5526)</f>
        <v>5099</v>
      </c>
    </row>
    <row r="5527" spans="1:22" x14ac:dyDescent="0.2">
      <c r="A5527" t="s">
        <v>6823</v>
      </c>
      <c r="H5527">
        <v>9600</v>
      </c>
      <c r="I5527">
        <v>7000</v>
      </c>
      <c r="K5527">
        <v>6286</v>
      </c>
      <c r="L5527">
        <v>5000</v>
      </c>
      <c r="V5527" cm="1">
        <f t="array" ref="V5527">LOOKUP(2, 1/(B5527:U5527&lt;&gt;""), B5527:U5527)</f>
        <v>5000</v>
      </c>
    </row>
    <row r="5528" spans="1:22" x14ac:dyDescent="0.2">
      <c r="A5528" t="s">
        <v>106</v>
      </c>
      <c r="B5528">
        <v>312</v>
      </c>
      <c r="C5528">
        <v>99</v>
      </c>
      <c r="D5528">
        <v>100</v>
      </c>
      <c r="E5528">
        <v>61</v>
      </c>
      <c r="F5528">
        <v>106</v>
      </c>
      <c r="J5528">
        <v>285</v>
      </c>
      <c r="M5528">
        <v>1000</v>
      </c>
      <c r="N5528">
        <v>109</v>
      </c>
      <c r="V5528" cm="1">
        <f t="array" ref="V5528">LOOKUP(2, 1/(B5528:U5528&lt;&gt;""), B5528:U5528)</f>
        <v>109</v>
      </c>
    </row>
    <row r="5529" spans="1:22" x14ac:dyDescent="0.2">
      <c r="A5529" t="s">
        <v>6824</v>
      </c>
      <c r="B5529">
        <v>184</v>
      </c>
      <c r="C5529">
        <v>196</v>
      </c>
      <c r="D5529">
        <v>218</v>
      </c>
      <c r="E5529">
        <v>477</v>
      </c>
      <c r="F5529">
        <v>661</v>
      </c>
      <c r="G5529">
        <v>519</v>
      </c>
      <c r="H5529">
        <v>2662</v>
      </c>
      <c r="I5529">
        <v>123727</v>
      </c>
      <c r="J5529">
        <v>24929</v>
      </c>
      <c r="K5529">
        <v>6634</v>
      </c>
      <c r="L5529">
        <v>1457</v>
      </c>
      <c r="M5529">
        <v>1778</v>
      </c>
      <c r="N5529">
        <v>14667</v>
      </c>
      <c r="O5529">
        <v>20500</v>
      </c>
      <c r="T5529">
        <v>2500</v>
      </c>
      <c r="V5529" cm="1">
        <f t="array" ref="V5529">LOOKUP(2, 1/(B5529:U5529&lt;&gt;""), B5529:U5529)</f>
        <v>2500</v>
      </c>
    </row>
    <row r="5530" spans="1:22" x14ac:dyDescent="0.2">
      <c r="A5530" t="s">
        <v>6825</v>
      </c>
      <c r="F5530">
        <v>5171</v>
      </c>
      <c r="G5530">
        <v>4340</v>
      </c>
      <c r="H5530">
        <v>8118</v>
      </c>
      <c r="I5530">
        <v>10500</v>
      </c>
      <c r="J5530">
        <v>11500</v>
      </c>
      <c r="K5530">
        <v>18333</v>
      </c>
      <c r="L5530">
        <v>7667</v>
      </c>
      <c r="M5530">
        <v>15000</v>
      </c>
      <c r="N5530">
        <v>8000</v>
      </c>
      <c r="P5530">
        <v>368</v>
      </c>
      <c r="V5530" cm="1">
        <f t="array" ref="V5530">LOOKUP(2, 1/(B5530:U5530&lt;&gt;""), B5530:U5530)</f>
        <v>368</v>
      </c>
    </row>
    <row r="5531" spans="1:22" x14ac:dyDescent="0.2">
      <c r="A5531" t="s">
        <v>6826</v>
      </c>
      <c r="C5531">
        <v>118</v>
      </c>
      <c r="D5531">
        <v>177</v>
      </c>
      <c r="E5531">
        <v>323</v>
      </c>
      <c r="F5531">
        <v>386</v>
      </c>
      <c r="G5531">
        <v>399</v>
      </c>
      <c r="H5531">
        <v>392</v>
      </c>
      <c r="Q5531">
        <v>21000</v>
      </c>
      <c r="R5531">
        <v>3000</v>
      </c>
      <c r="V5531" cm="1">
        <f t="array" ref="V5531">LOOKUP(2, 1/(B5531:U5531&lt;&gt;""), B5531:U5531)</f>
        <v>3000</v>
      </c>
    </row>
    <row r="5532" spans="1:22" x14ac:dyDescent="0.2">
      <c r="A5532" t="s">
        <v>6827</v>
      </c>
      <c r="B5532">
        <v>173</v>
      </c>
      <c r="C5532">
        <v>288</v>
      </c>
      <c r="D5532">
        <v>183</v>
      </c>
      <c r="E5532">
        <v>412</v>
      </c>
      <c r="V5532" cm="1">
        <f t="array" ref="V5532">LOOKUP(2, 1/(B5532:U5532&lt;&gt;""), B5532:U5532)</f>
        <v>412</v>
      </c>
    </row>
    <row r="5533" spans="1:22" x14ac:dyDescent="0.2">
      <c r="A5533" t="s">
        <v>6828</v>
      </c>
      <c r="B5533">
        <v>5522</v>
      </c>
      <c r="C5533">
        <v>18000</v>
      </c>
      <c r="D5533">
        <v>1524</v>
      </c>
      <c r="E5533">
        <v>1333</v>
      </c>
      <c r="V5533" cm="1">
        <f t="array" ref="V5533">LOOKUP(2, 1/(B5533:U5533&lt;&gt;""), B5533:U5533)</f>
        <v>1333</v>
      </c>
    </row>
    <row r="5534" spans="1:22" x14ac:dyDescent="0.2">
      <c r="A5534" t="s">
        <v>6829</v>
      </c>
      <c r="B5534">
        <v>21000</v>
      </c>
      <c r="C5534">
        <v>1100</v>
      </c>
      <c r="V5534" cm="1">
        <f t="array" ref="V5534">LOOKUP(2, 1/(B5534:U5534&lt;&gt;""), B5534:U5534)</f>
        <v>1100</v>
      </c>
    </row>
    <row r="5535" spans="1:22" x14ac:dyDescent="0.2">
      <c r="A5535" t="s">
        <v>6830</v>
      </c>
      <c r="B5535">
        <v>3895</v>
      </c>
      <c r="C5535">
        <v>14531</v>
      </c>
      <c r="D5535">
        <v>14702</v>
      </c>
      <c r="E5535">
        <v>15054</v>
      </c>
      <c r="V5535" cm="1">
        <f t="array" ref="V5535">LOOKUP(2, 1/(B5535:U5535&lt;&gt;""), B5535:U5535)</f>
        <v>15054</v>
      </c>
    </row>
    <row r="5536" spans="1:22" x14ac:dyDescent="0.2">
      <c r="A5536" t="s">
        <v>6831</v>
      </c>
      <c r="B5536">
        <v>9626</v>
      </c>
      <c r="C5536">
        <v>10000</v>
      </c>
      <c r="D5536">
        <v>18500</v>
      </c>
      <c r="E5536">
        <v>3000</v>
      </c>
      <c r="V5536" cm="1">
        <f t="array" ref="V5536">LOOKUP(2, 1/(B5536:U5536&lt;&gt;""), B5536:U5536)</f>
        <v>3000</v>
      </c>
    </row>
    <row r="5537" spans="1:22" x14ac:dyDescent="0.2">
      <c r="A5537" t="s">
        <v>6832</v>
      </c>
      <c r="B5537">
        <v>12188</v>
      </c>
      <c r="C5537">
        <v>10149</v>
      </c>
      <c r="D5537">
        <v>13946</v>
      </c>
      <c r="E5537">
        <v>12390</v>
      </c>
      <c r="V5537" cm="1">
        <f t="array" ref="V5537">LOOKUP(2, 1/(B5537:U5537&lt;&gt;""), B5537:U5537)</f>
        <v>12390</v>
      </c>
    </row>
    <row r="5538" spans="1:22" x14ac:dyDescent="0.2">
      <c r="A5538" t="s">
        <v>6833</v>
      </c>
      <c r="B5538">
        <v>14211</v>
      </c>
      <c r="C5538">
        <v>13438</v>
      </c>
      <c r="D5538">
        <v>16503</v>
      </c>
      <c r="E5538">
        <v>15668</v>
      </c>
      <c r="F5538">
        <v>15960</v>
      </c>
      <c r="G5538">
        <v>18354</v>
      </c>
      <c r="H5538">
        <v>19439</v>
      </c>
      <c r="I5538">
        <v>17135</v>
      </c>
      <c r="J5538">
        <v>21033</v>
      </c>
      <c r="K5538">
        <v>16467</v>
      </c>
      <c r="L5538">
        <v>26614</v>
      </c>
      <c r="M5538">
        <v>27382</v>
      </c>
      <c r="N5538">
        <v>22529</v>
      </c>
      <c r="O5538">
        <v>18257</v>
      </c>
      <c r="P5538">
        <v>25395</v>
      </c>
      <c r="Q5538">
        <v>21412</v>
      </c>
      <c r="V5538" cm="1">
        <f t="array" ref="V5538">LOOKUP(2, 1/(B5538:U5538&lt;&gt;""), B5538:U5538)</f>
        <v>21412</v>
      </c>
    </row>
    <row r="5539" spans="1:22" x14ac:dyDescent="0.2">
      <c r="A5539" t="s">
        <v>6834</v>
      </c>
      <c r="B5539">
        <v>16025</v>
      </c>
      <c r="C5539">
        <v>14340</v>
      </c>
      <c r="D5539">
        <v>15832</v>
      </c>
      <c r="E5539">
        <v>21468</v>
      </c>
      <c r="F5539">
        <v>11118</v>
      </c>
      <c r="G5539">
        <v>15407</v>
      </c>
      <c r="H5539">
        <v>8415</v>
      </c>
      <c r="I5539">
        <v>12671</v>
      </c>
      <c r="J5539">
        <v>12316</v>
      </c>
      <c r="K5539">
        <v>10280</v>
      </c>
      <c r="L5539">
        <v>12232</v>
      </c>
      <c r="M5539">
        <v>17575</v>
      </c>
      <c r="N5539">
        <v>17870</v>
      </c>
      <c r="O5539">
        <v>23680</v>
      </c>
      <c r="P5539">
        <v>36211</v>
      </c>
      <c r="Q5539">
        <v>35868</v>
      </c>
      <c r="V5539" cm="1">
        <f t="array" ref="V5539">LOOKUP(2, 1/(B5539:U5539&lt;&gt;""), B5539:U5539)</f>
        <v>35868</v>
      </c>
    </row>
    <row r="5540" spans="1:22" x14ac:dyDescent="0.2">
      <c r="A5540" t="s">
        <v>6835</v>
      </c>
      <c r="B5540">
        <v>12816</v>
      </c>
      <c r="C5540">
        <v>13071</v>
      </c>
      <c r="D5540">
        <v>22308</v>
      </c>
      <c r="E5540">
        <v>29404</v>
      </c>
      <c r="F5540">
        <v>37240</v>
      </c>
      <c r="G5540">
        <v>42254</v>
      </c>
      <c r="H5540">
        <v>33835</v>
      </c>
      <c r="I5540">
        <v>32563</v>
      </c>
      <c r="J5540">
        <v>31566</v>
      </c>
      <c r="K5540">
        <v>24416</v>
      </c>
      <c r="L5540">
        <v>30243</v>
      </c>
      <c r="M5540">
        <v>16705</v>
      </c>
      <c r="N5540">
        <v>23371</v>
      </c>
      <c r="O5540">
        <v>34974</v>
      </c>
      <c r="P5540">
        <v>38876</v>
      </c>
      <c r="Q5540">
        <v>29957</v>
      </c>
      <c r="V5540" cm="1">
        <f t="array" ref="V5540">LOOKUP(2, 1/(B5540:U5540&lt;&gt;""), B5540:U5540)</f>
        <v>29957</v>
      </c>
    </row>
    <row r="5541" spans="1:22" x14ac:dyDescent="0.2">
      <c r="A5541" t="s">
        <v>6836</v>
      </c>
      <c r="B5541">
        <v>10800</v>
      </c>
      <c r="C5541">
        <v>10123</v>
      </c>
      <c r="D5541">
        <v>8244</v>
      </c>
      <c r="E5541">
        <v>8848</v>
      </c>
      <c r="V5541" cm="1">
        <f t="array" ref="V5541">LOOKUP(2, 1/(B5541:U5541&lt;&gt;""), B5541:U5541)</f>
        <v>8848</v>
      </c>
    </row>
    <row r="5542" spans="1:22" x14ac:dyDescent="0.2">
      <c r="A5542" t="s">
        <v>6837</v>
      </c>
      <c r="B5542">
        <v>24000</v>
      </c>
      <c r="C5542">
        <v>17333</v>
      </c>
      <c r="D5542">
        <v>15000</v>
      </c>
      <c r="E5542">
        <v>22000</v>
      </c>
      <c r="G5542">
        <v>23000</v>
      </c>
      <c r="V5542" cm="1">
        <f t="array" ref="V5542">LOOKUP(2, 1/(B5542:U5542&lt;&gt;""), B5542:U5542)</f>
        <v>23000</v>
      </c>
    </row>
    <row r="5543" spans="1:22" x14ac:dyDescent="0.2">
      <c r="A5543" t="s">
        <v>6838</v>
      </c>
      <c r="V5543" t="e" cm="1">
        <f t="array" ref="V5543">LOOKUP(2, 1/(B5543:U5543&lt;&gt;""), B5543:U5543)</f>
        <v>#N/A</v>
      </c>
    </row>
    <row r="5544" spans="1:22" x14ac:dyDescent="0.2">
      <c r="A5544" t="s">
        <v>6839</v>
      </c>
      <c r="B5544">
        <v>1600</v>
      </c>
      <c r="C5544">
        <v>1870</v>
      </c>
      <c r="D5544">
        <v>2125</v>
      </c>
      <c r="E5544">
        <v>1818</v>
      </c>
      <c r="V5544" cm="1">
        <f t="array" ref="V5544">LOOKUP(2, 1/(B5544:U5544&lt;&gt;""), B5544:U5544)</f>
        <v>1818</v>
      </c>
    </row>
    <row r="5545" spans="1:22" x14ac:dyDescent="0.2">
      <c r="A5545" t="s">
        <v>6840</v>
      </c>
      <c r="B5545">
        <v>1429</v>
      </c>
      <c r="C5545">
        <v>1188</v>
      </c>
      <c r="D5545">
        <v>1593</v>
      </c>
      <c r="E5545">
        <v>1900</v>
      </c>
      <c r="F5545">
        <v>7529</v>
      </c>
      <c r="G5545">
        <v>4143</v>
      </c>
      <c r="V5545" cm="1">
        <f t="array" ref="V5545">LOOKUP(2, 1/(B5545:U5545&lt;&gt;""), B5545:U5545)</f>
        <v>4143</v>
      </c>
    </row>
    <row r="5546" spans="1:22" x14ac:dyDescent="0.2">
      <c r="A5546" t="s">
        <v>6841</v>
      </c>
      <c r="B5546">
        <v>9350</v>
      </c>
      <c r="C5546">
        <v>2432</v>
      </c>
      <c r="D5546">
        <v>13000</v>
      </c>
      <c r="E5546">
        <v>8800</v>
      </c>
      <c r="F5546">
        <v>2130</v>
      </c>
      <c r="G5546">
        <v>5576</v>
      </c>
      <c r="V5546" cm="1">
        <f t="array" ref="V5546">LOOKUP(2, 1/(B5546:U5546&lt;&gt;""), B5546:U5546)</f>
        <v>5576</v>
      </c>
    </row>
    <row r="5547" spans="1:22" x14ac:dyDescent="0.2">
      <c r="A5547" t="s">
        <v>203</v>
      </c>
      <c r="B5547">
        <v>10500</v>
      </c>
      <c r="E5547">
        <v>100</v>
      </c>
      <c r="G5547">
        <v>1000</v>
      </c>
      <c r="J5547">
        <v>375</v>
      </c>
      <c r="K5547">
        <v>1887</v>
      </c>
      <c r="L5547">
        <v>16500</v>
      </c>
      <c r="O5547">
        <v>14000</v>
      </c>
      <c r="Q5547">
        <v>21000</v>
      </c>
      <c r="V5547" cm="1">
        <f t="array" ref="V5547">LOOKUP(2, 1/(B5547:U5547&lt;&gt;""), B5547:U5547)</f>
        <v>21000</v>
      </c>
    </row>
    <row r="5548" spans="1:22" x14ac:dyDescent="0.2">
      <c r="A5548" t="s">
        <v>212</v>
      </c>
      <c r="V5548" t="e" cm="1">
        <f t="array" ref="V5548">LOOKUP(2, 1/(B5548:U5548&lt;&gt;""), B5548:U5548)</f>
        <v>#N/A</v>
      </c>
    </row>
    <row r="5549" spans="1:22" x14ac:dyDescent="0.2">
      <c r="A5549" t="s">
        <v>6842</v>
      </c>
      <c r="B5549">
        <v>1000</v>
      </c>
      <c r="G5549">
        <v>1056</v>
      </c>
      <c r="H5549">
        <v>989</v>
      </c>
      <c r="P5549">
        <v>655</v>
      </c>
      <c r="Q5549">
        <v>792</v>
      </c>
      <c r="T5549">
        <v>920</v>
      </c>
      <c r="V5549" cm="1">
        <f t="array" ref="V5549">LOOKUP(2, 1/(B5549:U5549&lt;&gt;""), B5549:U5549)</f>
        <v>920</v>
      </c>
    </row>
    <row r="5550" spans="1:22" x14ac:dyDescent="0.2">
      <c r="A5550" t="s">
        <v>6843</v>
      </c>
      <c r="B5550">
        <v>3334</v>
      </c>
      <c r="C5550">
        <v>2967</v>
      </c>
      <c r="D5550">
        <v>4006</v>
      </c>
      <c r="E5550">
        <v>3249</v>
      </c>
      <c r="V5550" cm="1">
        <f t="array" ref="V5550">LOOKUP(2, 1/(B5550:U5550&lt;&gt;""), B5550:U5550)</f>
        <v>3249</v>
      </c>
    </row>
    <row r="5551" spans="1:22" x14ac:dyDescent="0.2">
      <c r="A5551" t="s">
        <v>6844</v>
      </c>
      <c r="B5551">
        <v>64</v>
      </c>
      <c r="C5551">
        <v>879</v>
      </c>
      <c r="D5551">
        <v>1558</v>
      </c>
      <c r="E5551">
        <v>643</v>
      </c>
      <c r="V5551" cm="1">
        <f t="array" ref="V5551">LOOKUP(2, 1/(B5551:U5551&lt;&gt;""), B5551:U5551)</f>
        <v>643</v>
      </c>
    </row>
    <row r="5552" spans="1:22" x14ac:dyDescent="0.2">
      <c r="A5552" t="s">
        <v>6845</v>
      </c>
      <c r="V5552" t="e" cm="1">
        <f t="array" ref="V5552">LOOKUP(2, 1/(B5552:U5552&lt;&gt;""), B5552:U5552)</f>
        <v>#N/A</v>
      </c>
    </row>
    <row r="5553" spans="1:22" x14ac:dyDescent="0.2">
      <c r="A5553" t="s">
        <v>6846</v>
      </c>
      <c r="V5553" t="e" cm="1">
        <f t="array" ref="V5553">LOOKUP(2, 1/(B5553:U5553&lt;&gt;""), B5553:U5553)</f>
        <v>#N/A</v>
      </c>
    </row>
    <row r="5554" spans="1:22" x14ac:dyDescent="0.2">
      <c r="A5554" t="s">
        <v>6847</v>
      </c>
      <c r="B5554">
        <v>9979</v>
      </c>
      <c r="C5554">
        <v>11545</v>
      </c>
      <c r="D5554">
        <v>2130</v>
      </c>
      <c r="E5554">
        <v>1500</v>
      </c>
      <c r="G5554">
        <v>4202</v>
      </c>
      <c r="H5554">
        <v>14143</v>
      </c>
      <c r="I5554">
        <v>13000</v>
      </c>
      <c r="J5554">
        <v>3300</v>
      </c>
      <c r="K5554">
        <v>2308</v>
      </c>
      <c r="L5554">
        <v>1571</v>
      </c>
      <c r="M5554">
        <v>747</v>
      </c>
      <c r="N5554">
        <v>654</v>
      </c>
      <c r="P5554">
        <v>460</v>
      </c>
      <c r="V5554" cm="1">
        <f t="array" ref="V5554">LOOKUP(2, 1/(B5554:U5554&lt;&gt;""), B5554:U5554)</f>
        <v>460</v>
      </c>
    </row>
    <row r="5555" spans="1:22" x14ac:dyDescent="0.2">
      <c r="A5555" t="s">
        <v>6848</v>
      </c>
      <c r="B5555">
        <v>4400</v>
      </c>
      <c r="C5555">
        <v>2784</v>
      </c>
      <c r="D5555">
        <v>1500</v>
      </c>
      <c r="V5555" cm="1">
        <f t="array" ref="V5555">LOOKUP(2, 1/(B5555:U5555&lt;&gt;""), B5555:U5555)</f>
        <v>1500</v>
      </c>
    </row>
    <row r="5556" spans="1:22" x14ac:dyDescent="0.2">
      <c r="A5556" t="s">
        <v>6849</v>
      </c>
      <c r="B5556">
        <v>1580</v>
      </c>
      <c r="C5556">
        <v>1717</v>
      </c>
      <c r="D5556">
        <v>2303</v>
      </c>
      <c r="E5556">
        <v>2189</v>
      </c>
      <c r="V5556" cm="1">
        <f t="array" ref="V5556">LOOKUP(2, 1/(B5556:U5556&lt;&gt;""), B5556:U5556)</f>
        <v>2189</v>
      </c>
    </row>
    <row r="5557" spans="1:22" x14ac:dyDescent="0.2">
      <c r="A5557" t="s">
        <v>6850</v>
      </c>
      <c r="B5557">
        <v>5132</v>
      </c>
      <c r="C5557">
        <v>2000</v>
      </c>
      <c r="D5557">
        <v>7706</v>
      </c>
      <c r="E5557">
        <v>6500</v>
      </c>
      <c r="V5557" cm="1">
        <f t="array" ref="V5557">LOOKUP(2, 1/(B5557:U5557&lt;&gt;""), B5557:U5557)</f>
        <v>6500</v>
      </c>
    </row>
    <row r="5558" spans="1:22" x14ac:dyDescent="0.2">
      <c r="A5558" t="s">
        <v>6851</v>
      </c>
      <c r="C5558">
        <v>76600</v>
      </c>
      <c r="D5558">
        <v>86000</v>
      </c>
      <c r="E5558">
        <v>134375</v>
      </c>
      <c r="V5558" cm="1">
        <f t="array" ref="V5558">LOOKUP(2, 1/(B5558:U5558&lt;&gt;""), B5558:U5558)</f>
        <v>134375</v>
      </c>
    </row>
    <row r="5559" spans="1:22" x14ac:dyDescent="0.2">
      <c r="A5559" t="s">
        <v>6852</v>
      </c>
      <c r="S5559">
        <v>46000</v>
      </c>
      <c r="V5559" cm="1">
        <f t="array" ref="V5559">LOOKUP(2, 1/(B5559:U5559&lt;&gt;""), B5559:U5559)</f>
        <v>46000</v>
      </c>
    </row>
    <row r="5560" spans="1:22" x14ac:dyDescent="0.2">
      <c r="A5560" t="s">
        <v>6853</v>
      </c>
      <c r="V5560" t="e" cm="1">
        <f t="array" ref="V5560">LOOKUP(2, 1/(B5560:U5560&lt;&gt;""), B5560:U5560)</f>
        <v>#N/A</v>
      </c>
    </row>
    <row r="5561" spans="1:22" x14ac:dyDescent="0.2">
      <c r="A5561" t="s">
        <v>6854</v>
      </c>
      <c r="V5561" t="e" cm="1">
        <f t="array" ref="V5561">LOOKUP(2, 1/(B5561:U5561&lt;&gt;""), B5561:U5561)</f>
        <v>#N/A</v>
      </c>
    </row>
    <row r="5562" spans="1:22" x14ac:dyDescent="0.2">
      <c r="A5562" t="s">
        <v>6855</v>
      </c>
      <c r="C5562">
        <v>12817</v>
      </c>
      <c r="D5562">
        <v>16230</v>
      </c>
      <c r="E5562">
        <v>20722</v>
      </c>
      <c r="V5562" cm="1">
        <f t="array" ref="V5562">LOOKUP(2, 1/(B5562:U5562&lt;&gt;""), B5562:U5562)</f>
        <v>20722</v>
      </c>
    </row>
    <row r="5563" spans="1:22" x14ac:dyDescent="0.2">
      <c r="A5563" t="s">
        <v>6856</v>
      </c>
      <c r="B5563">
        <v>12824</v>
      </c>
      <c r="C5563">
        <v>14278</v>
      </c>
      <c r="D5563">
        <v>19000</v>
      </c>
      <c r="E5563">
        <v>18300</v>
      </c>
      <c r="F5563">
        <v>16818</v>
      </c>
      <c r="G5563">
        <v>17778</v>
      </c>
      <c r="H5563">
        <v>25444</v>
      </c>
      <c r="I5563">
        <v>19600</v>
      </c>
      <c r="J5563">
        <v>14929</v>
      </c>
      <c r="K5563">
        <v>21857</v>
      </c>
      <c r="L5563">
        <v>22167</v>
      </c>
      <c r="M5563">
        <v>12000</v>
      </c>
      <c r="N5563">
        <v>17500</v>
      </c>
      <c r="O5563">
        <v>31000</v>
      </c>
      <c r="P5563">
        <v>18000</v>
      </c>
      <c r="Q5563">
        <v>20000</v>
      </c>
      <c r="R5563">
        <v>21000</v>
      </c>
      <c r="V5563" cm="1">
        <f t="array" ref="V5563">LOOKUP(2, 1/(B5563:U5563&lt;&gt;""), B5563:U5563)</f>
        <v>21000</v>
      </c>
    </row>
    <row r="5564" spans="1:22" x14ac:dyDescent="0.2">
      <c r="A5564" t="s">
        <v>6857</v>
      </c>
      <c r="B5564">
        <v>39833</v>
      </c>
      <c r="C5564">
        <v>83231</v>
      </c>
      <c r="D5564">
        <v>62000</v>
      </c>
      <c r="E5564">
        <v>282000</v>
      </c>
      <c r="V5564" cm="1">
        <f t="array" ref="V5564">LOOKUP(2, 1/(B5564:U5564&lt;&gt;""), B5564:U5564)</f>
        <v>282000</v>
      </c>
    </row>
    <row r="5565" spans="1:22" x14ac:dyDescent="0.2">
      <c r="A5565" t="s">
        <v>6858</v>
      </c>
      <c r="B5565">
        <v>15196</v>
      </c>
      <c r="V5565" cm="1">
        <f t="array" ref="V5565">LOOKUP(2, 1/(B5565:U5565&lt;&gt;""), B5565:U5565)</f>
        <v>15196</v>
      </c>
    </row>
    <row r="5566" spans="1:22" x14ac:dyDescent="0.2">
      <c r="A5566" t="s">
        <v>6859</v>
      </c>
      <c r="B5566">
        <v>17500</v>
      </c>
      <c r="F5566">
        <v>1000</v>
      </c>
      <c r="G5566">
        <v>8500</v>
      </c>
      <c r="V5566" cm="1">
        <f t="array" ref="V5566">LOOKUP(2, 1/(B5566:U5566&lt;&gt;""), B5566:U5566)</f>
        <v>8500</v>
      </c>
    </row>
    <row r="5567" spans="1:22" x14ac:dyDescent="0.2">
      <c r="A5567" t="s">
        <v>6860</v>
      </c>
      <c r="D5567">
        <v>3000</v>
      </c>
      <c r="V5567" cm="1">
        <f t="array" ref="V5567">LOOKUP(2, 1/(B5567:U5567&lt;&gt;""), B5567:U5567)</f>
        <v>3000</v>
      </c>
    </row>
    <row r="5568" spans="1:22" x14ac:dyDescent="0.2">
      <c r="A5568" t="s">
        <v>6861</v>
      </c>
      <c r="C5568">
        <v>30200</v>
      </c>
      <c r="D5568">
        <v>3778</v>
      </c>
      <c r="E5568">
        <v>5000</v>
      </c>
      <c r="V5568" cm="1">
        <f t="array" ref="V5568">LOOKUP(2, 1/(B5568:U5568&lt;&gt;""), B5568:U5568)</f>
        <v>5000</v>
      </c>
    </row>
    <row r="5569" spans="1:22" x14ac:dyDescent="0.2">
      <c r="A5569" t="s">
        <v>6862</v>
      </c>
      <c r="B5569">
        <v>38273</v>
      </c>
      <c r="C5569">
        <v>47829</v>
      </c>
      <c r="D5569">
        <v>55841</v>
      </c>
      <c r="E5569">
        <v>50311</v>
      </c>
      <c r="F5569">
        <v>35433</v>
      </c>
      <c r="G5569">
        <v>117639</v>
      </c>
      <c r="H5569">
        <v>138834</v>
      </c>
      <c r="I5569">
        <v>152715</v>
      </c>
      <c r="J5569">
        <v>85339</v>
      </c>
      <c r="K5569">
        <v>207784</v>
      </c>
      <c r="L5569">
        <v>183333</v>
      </c>
      <c r="M5569">
        <v>198286</v>
      </c>
      <c r="N5569">
        <v>204717</v>
      </c>
      <c r="O5569">
        <v>225770</v>
      </c>
      <c r="P5569">
        <v>207033</v>
      </c>
      <c r="Q5569">
        <v>205389</v>
      </c>
      <c r="V5569" cm="1">
        <f t="array" ref="V5569">LOOKUP(2, 1/(B5569:U5569&lt;&gt;""), B5569:U5569)</f>
        <v>205389</v>
      </c>
    </row>
    <row r="5570" spans="1:22" x14ac:dyDescent="0.2">
      <c r="A5570" t="s">
        <v>6863</v>
      </c>
      <c r="V5570" t="e" cm="1">
        <f t="array" ref="V5570">LOOKUP(2, 1/(B5570:U5570&lt;&gt;""), B5570:U5570)</f>
        <v>#N/A</v>
      </c>
    </row>
    <row r="5571" spans="1:22" x14ac:dyDescent="0.2">
      <c r="A5571" t="s">
        <v>6864</v>
      </c>
      <c r="B5571">
        <v>4965</v>
      </c>
      <c r="C5571">
        <v>2998</v>
      </c>
      <c r="D5571">
        <v>2828</v>
      </c>
      <c r="E5571">
        <v>4309</v>
      </c>
      <c r="F5571">
        <v>5106</v>
      </c>
      <c r="G5571">
        <v>11063</v>
      </c>
      <c r="H5571">
        <v>14668</v>
      </c>
      <c r="I5571">
        <v>23524</v>
      </c>
      <c r="J5571">
        <v>14977</v>
      </c>
      <c r="K5571">
        <v>8796</v>
      </c>
      <c r="L5571">
        <v>7668</v>
      </c>
      <c r="M5571">
        <v>11323</v>
      </c>
      <c r="N5571">
        <v>7619</v>
      </c>
      <c r="O5571">
        <v>8523</v>
      </c>
      <c r="P5571">
        <v>11102</v>
      </c>
      <c r="V5571" cm="1">
        <f t="array" ref="V5571">LOOKUP(2, 1/(B5571:U5571&lt;&gt;""), B5571:U5571)</f>
        <v>11102</v>
      </c>
    </row>
    <row r="5572" spans="1:22" x14ac:dyDescent="0.2">
      <c r="A5572" t="s">
        <v>6865</v>
      </c>
      <c r="B5572">
        <v>16500</v>
      </c>
      <c r="C5572">
        <v>11938</v>
      </c>
      <c r="D5572">
        <v>9879</v>
      </c>
      <c r="E5572">
        <v>33000</v>
      </c>
      <c r="V5572" cm="1">
        <f t="array" ref="V5572">LOOKUP(2, 1/(B5572:U5572&lt;&gt;""), B5572:U5572)</f>
        <v>33000</v>
      </c>
    </row>
    <row r="5573" spans="1:22" x14ac:dyDescent="0.2">
      <c r="A5573" t="s">
        <v>6866</v>
      </c>
      <c r="B5573">
        <v>2595</v>
      </c>
      <c r="C5573">
        <v>9242</v>
      </c>
      <c r="D5573">
        <v>32517</v>
      </c>
      <c r="E5573">
        <v>52003</v>
      </c>
      <c r="V5573" cm="1">
        <f t="array" ref="V5573">LOOKUP(2, 1/(B5573:U5573&lt;&gt;""), B5573:U5573)</f>
        <v>52003</v>
      </c>
    </row>
    <row r="5574" spans="1:22" x14ac:dyDescent="0.2">
      <c r="A5574" t="s">
        <v>6867</v>
      </c>
      <c r="B5574">
        <v>8750</v>
      </c>
      <c r="C5574">
        <v>4000</v>
      </c>
      <c r="G5574">
        <v>1800</v>
      </c>
      <c r="V5574" cm="1">
        <f t="array" ref="V5574">LOOKUP(2, 1/(B5574:U5574&lt;&gt;""), B5574:U5574)</f>
        <v>1800</v>
      </c>
    </row>
    <row r="5575" spans="1:22" x14ac:dyDescent="0.2">
      <c r="A5575" t="s">
        <v>6868</v>
      </c>
      <c r="C5575">
        <v>2000</v>
      </c>
      <c r="E5575">
        <v>4000</v>
      </c>
      <c r="F5575">
        <v>1000</v>
      </c>
      <c r="G5575">
        <v>4125</v>
      </c>
      <c r="H5575">
        <v>1059</v>
      </c>
      <c r="J5575">
        <v>500</v>
      </c>
      <c r="M5575">
        <v>19000</v>
      </c>
      <c r="N5575">
        <v>280</v>
      </c>
      <c r="Q5575">
        <v>9000</v>
      </c>
      <c r="S5575">
        <v>2440</v>
      </c>
      <c r="V5575" cm="1">
        <f t="array" ref="V5575">LOOKUP(2, 1/(B5575:U5575&lt;&gt;""), B5575:U5575)</f>
        <v>2440</v>
      </c>
    </row>
    <row r="5576" spans="1:22" x14ac:dyDescent="0.2">
      <c r="A5576" t="s">
        <v>6869</v>
      </c>
      <c r="I5576">
        <v>22000</v>
      </c>
      <c r="V5576" cm="1">
        <f t="array" ref="V5576">LOOKUP(2, 1/(B5576:U5576&lt;&gt;""), B5576:U5576)</f>
        <v>22000</v>
      </c>
    </row>
    <row r="5577" spans="1:22" x14ac:dyDescent="0.2">
      <c r="A5577" t="s">
        <v>6870</v>
      </c>
      <c r="F5577">
        <v>500</v>
      </c>
      <c r="G5577">
        <v>750</v>
      </c>
      <c r="H5577">
        <v>250</v>
      </c>
      <c r="I5577">
        <v>500</v>
      </c>
      <c r="J5577">
        <v>2000</v>
      </c>
      <c r="K5577">
        <v>500</v>
      </c>
      <c r="M5577">
        <v>1000</v>
      </c>
      <c r="N5577">
        <v>11000</v>
      </c>
      <c r="O5577">
        <v>1000</v>
      </c>
      <c r="P5577">
        <v>1000</v>
      </c>
      <c r="V5577" cm="1">
        <f t="array" ref="V5577">LOOKUP(2, 1/(B5577:U5577&lt;&gt;""), B5577:U5577)</f>
        <v>1000</v>
      </c>
    </row>
    <row r="5578" spans="1:22" x14ac:dyDescent="0.2">
      <c r="A5578" t="s">
        <v>6871</v>
      </c>
      <c r="B5578">
        <v>8000</v>
      </c>
      <c r="C5578">
        <v>153</v>
      </c>
      <c r="E5578">
        <v>2355</v>
      </c>
      <c r="F5578">
        <v>2518</v>
      </c>
      <c r="G5578">
        <v>2921</v>
      </c>
      <c r="I5578">
        <v>3000</v>
      </c>
      <c r="L5578">
        <v>2368</v>
      </c>
      <c r="M5578">
        <v>2973</v>
      </c>
      <c r="V5578" cm="1">
        <f t="array" ref="V5578">LOOKUP(2, 1/(B5578:U5578&lt;&gt;""), B5578:U5578)</f>
        <v>2973</v>
      </c>
    </row>
    <row r="5579" spans="1:22" x14ac:dyDescent="0.2">
      <c r="A5579" t="s">
        <v>6872</v>
      </c>
      <c r="C5579">
        <v>2000</v>
      </c>
      <c r="N5579">
        <v>4000</v>
      </c>
      <c r="V5579" cm="1">
        <f t="array" ref="V5579">LOOKUP(2, 1/(B5579:U5579&lt;&gt;""), B5579:U5579)</f>
        <v>4000</v>
      </c>
    </row>
    <row r="5580" spans="1:22" x14ac:dyDescent="0.2">
      <c r="A5580" t="s">
        <v>6873</v>
      </c>
      <c r="B5580">
        <v>39929</v>
      </c>
      <c r="C5580">
        <v>135000</v>
      </c>
      <c r="E5580">
        <v>3496</v>
      </c>
      <c r="F5580">
        <v>667</v>
      </c>
      <c r="M5580">
        <v>12000</v>
      </c>
      <c r="V5580" cm="1">
        <f t="array" ref="V5580">LOOKUP(2, 1/(B5580:U5580&lt;&gt;""), B5580:U5580)</f>
        <v>12000</v>
      </c>
    </row>
    <row r="5581" spans="1:22" x14ac:dyDescent="0.2">
      <c r="A5581" t="s">
        <v>6874</v>
      </c>
      <c r="B5581">
        <v>12000</v>
      </c>
      <c r="C5581">
        <v>19794</v>
      </c>
      <c r="D5581">
        <v>4000</v>
      </c>
      <c r="S5581">
        <v>1000</v>
      </c>
      <c r="V5581" cm="1">
        <f t="array" ref="V5581">LOOKUP(2, 1/(B5581:U5581&lt;&gt;""), B5581:U5581)</f>
        <v>1000</v>
      </c>
    </row>
    <row r="5582" spans="1:22" x14ac:dyDescent="0.2">
      <c r="A5582" t="s">
        <v>6875</v>
      </c>
      <c r="C5582">
        <v>4246</v>
      </c>
      <c r="D5582">
        <v>5222</v>
      </c>
      <c r="E5582">
        <v>8505</v>
      </c>
      <c r="V5582" cm="1">
        <f t="array" ref="V5582">LOOKUP(2, 1/(B5582:U5582&lt;&gt;""), B5582:U5582)</f>
        <v>8505</v>
      </c>
    </row>
    <row r="5583" spans="1:22" x14ac:dyDescent="0.2">
      <c r="A5583" t="s">
        <v>6876</v>
      </c>
      <c r="B5583">
        <v>89382</v>
      </c>
      <c r="C5583">
        <v>115747</v>
      </c>
      <c r="D5583">
        <v>35926</v>
      </c>
      <c r="E5583">
        <v>53967</v>
      </c>
      <c r="F5583">
        <v>55363</v>
      </c>
      <c r="G5583">
        <v>43362</v>
      </c>
      <c r="H5583">
        <v>86627</v>
      </c>
      <c r="I5583">
        <v>63807</v>
      </c>
      <c r="J5583">
        <v>57838</v>
      </c>
      <c r="K5583">
        <v>37516</v>
      </c>
      <c r="L5583">
        <v>25174</v>
      </c>
      <c r="M5583">
        <v>12722</v>
      </c>
      <c r="N5583">
        <v>13543</v>
      </c>
      <c r="O5583">
        <v>60076</v>
      </c>
      <c r="P5583">
        <v>57170</v>
      </c>
      <c r="Q5583">
        <v>17645</v>
      </c>
      <c r="V5583" cm="1">
        <f t="array" ref="V5583">LOOKUP(2, 1/(B5583:U5583&lt;&gt;""), B5583:U5583)</f>
        <v>17645</v>
      </c>
    </row>
    <row r="5584" spans="1:22" x14ac:dyDescent="0.2">
      <c r="A5584" t="s">
        <v>6877</v>
      </c>
      <c r="C5584">
        <v>1803</v>
      </c>
      <c r="F5584">
        <v>221</v>
      </c>
      <c r="V5584" cm="1">
        <f t="array" ref="V5584">LOOKUP(2, 1/(B5584:U5584&lt;&gt;""), B5584:U5584)</f>
        <v>221</v>
      </c>
    </row>
    <row r="5585" spans="1:22" x14ac:dyDescent="0.2">
      <c r="A5585" t="s">
        <v>6878</v>
      </c>
      <c r="D5585">
        <v>2000</v>
      </c>
      <c r="V5585" cm="1">
        <f t="array" ref="V5585">LOOKUP(2, 1/(B5585:U5585&lt;&gt;""), B5585:U5585)</f>
        <v>2000</v>
      </c>
    </row>
    <row r="5586" spans="1:22" x14ac:dyDescent="0.2">
      <c r="A5586" t="s">
        <v>6879</v>
      </c>
      <c r="G5586">
        <v>2000</v>
      </c>
      <c r="V5586" cm="1">
        <f t="array" ref="V5586">LOOKUP(2, 1/(B5586:U5586&lt;&gt;""), B5586:U5586)</f>
        <v>2000</v>
      </c>
    </row>
    <row r="5587" spans="1:22" x14ac:dyDescent="0.2">
      <c r="A5587" t="s">
        <v>6880</v>
      </c>
      <c r="B5587">
        <v>38231</v>
      </c>
      <c r="C5587">
        <v>2000</v>
      </c>
      <c r="V5587" cm="1">
        <f t="array" ref="V5587">LOOKUP(2, 1/(B5587:U5587&lt;&gt;""), B5587:U5587)</f>
        <v>2000</v>
      </c>
    </row>
    <row r="5588" spans="1:22" x14ac:dyDescent="0.2">
      <c r="A5588" t="s">
        <v>6881</v>
      </c>
      <c r="B5588">
        <v>15739</v>
      </c>
      <c r="C5588">
        <v>17565</v>
      </c>
      <c r="D5588">
        <v>23619</v>
      </c>
      <c r="E5588">
        <v>36634</v>
      </c>
      <c r="V5588" cm="1">
        <f t="array" ref="V5588">LOOKUP(2, 1/(B5588:U5588&lt;&gt;""), B5588:U5588)</f>
        <v>36634</v>
      </c>
    </row>
    <row r="5589" spans="1:22" x14ac:dyDescent="0.2">
      <c r="A5589" t="s">
        <v>6882</v>
      </c>
      <c r="B5589">
        <v>49667</v>
      </c>
      <c r="C5589">
        <v>140000</v>
      </c>
      <c r="E5589">
        <v>11000</v>
      </c>
      <c r="V5589" cm="1">
        <f t="array" ref="V5589">LOOKUP(2, 1/(B5589:U5589&lt;&gt;""), B5589:U5589)</f>
        <v>11000</v>
      </c>
    </row>
    <row r="5590" spans="1:22" x14ac:dyDescent="0.2">
      <c r="A5590" t="s">
        <v>6883</v>
      </c>
      <c r="B5590">
        <v>80500</v>
      </c>
      <c r="V5590" cm="1">
        <f t="array" ref="V5590">LOOKUP(2, 1/(B5590:U5590&lt;&gt;""), B5590:U5590)</f>
        <v>80500</v>
      </c>
    </row>
    <row r="5591" spans="1:22" x14ac:dyDescent="0.2">
      <c r="A5591" t="s">
        <v>6884</v>
      </c>
      <c r="B5591">
        <v>1968</v>
      </c>
      <c r="C5591">
        <v>3692</v>
      </c>
      <c r="D5591">
        <v>917</v>
      </c>
      <c r="E5591">
        <v>13682</v>
      </c>
      <c r="F5591">
        <v>9071</v>
      </c>
      <c r="G5591">
        <v>1618</v>
      </c>
      <c r="H5591">
        <v>29000</v>
      </c>
      <c r="I5591">
        <v>9234</v>
      </c>
      <c r="J5591">
        <v>2667</v>
      </c>
      <c r="K5591">
        <v>12047</v>
      </c>
      <c r="L5591">
        <v>13333</v>
      </c>
      <c r="V5591" cm="1">
        <f t="array" ref="V5591">LOOKUP(2, 1/(B5591:U5591&lt;&gt;""), B5591:U5591)</f>
        <v>13333</v>
      </c>
    </row>
    <row r="5592" spans="1:22" x14ac:dyDescent="0.2">
      <c r="A5592" t="s">
        <v>6885</v>
      </c>
      <c r="B5592">
        <v>11567</v>
      </c>
      <c r="C5592">
        <v>7345</v>
      </c>
      <c r="D5592">
        <v>4960</v>
      </c>
      <c r="E5592">
        <v>8848</v>
      </c>
      <c r="F5592">
        <v>15650</v>
      </c>
      <c r="G5592">
        <v>5783</v>
      </c>
      <c r="H5592">
        <v>3440</v>
      </c>
      <c r="I5592">
        <v>6437</v>
      </c>
      <c r="J5592">
        <v>8761</v>
      </c>
      <c r="K5592">
        <v>6733</v>
      </c>
      <c r="L5592">
        <v>4311</v>
      </c>
      <c r="M5592">
        <v>12004</v>
      </c>
      <c r="N5592">
        <v>2319</v>
      </c>
      <c r="O5592">
        <v>3097</v>
      </c>
      <c r="P5592">
        <v>5214</v>
      </c>
      <c r="Q5592">
        <v>10023</v>
      </c>
      <c r="V5592" cm="1">
        <f t="array" ref="V5592">LOOKUP(2, 1/(B5592:U5592&lt;&gt;""), B5592:U5592)</f>
        <v>10023</v>
      </c>
    </row>
    <row r="5593" spans="1:22" x14ac:dyDescent="0.2">
      <c r="A5593" t="s">
        <v>6886</v>
      </c>
      <c r="R5593">
        <v>4220</v>
      </c>
      <c r="S5593">
        <v>6145</v>
      </c>
      <c r="T5593">
        <v>9500</v>
      </c>
      <c r="V5593" cm="1">
        <f t="array" ref="V5593">LOOKUP(2, 1/(B5593:U5593&lt;&gt;""), B5593:U5593)</f>
        <v>9500</v>
      </c>
    </row>
    <row r="5594" spans="1:22" x14ac:dyDescent="0.2">
      <c r="A5594" t="s">
        <v>6887</v>
      </c>
      <c r="B5594">
        <v>16833</v>
      </c>
      <c r="C5594">
        <v>3294</v>
      </c>
      <c r="D5594">
        <v>53700</v>
      </c>
      <c r="E5594">
        <v>15629</v>
      </c>
      <c r="F5594">
        <v>19000</v>
      </c>
      <c r="H5594">
        <v>3629</v>
      </c>
      <c r="I5594">
        <v>22833</v>
      </c>
      <c r="J5594">
        <v>4818</v>
      </c>
      <c r="K5594">
        <v>5304</v>
      </c>
      <c r="L5594">
        <v>4579</v>
      </c>
      <c r="M5594">
        <v>3089</v>
      </c>
      <c r="N5594">
        <v>5267</v>
      </c>
      <c r="O5594">
        <v>6623</v>
      </c>
      <c r="P5594">
        <v>5007</v>
      </c>
      <c r="Q5594">
        <v>5539</v>
      </c>
      <c r="V5594" cm="1">
        <f t="array" ref="V5594">LOOKUP(2, 1/(B5594:U5594&lt;&gt;""), B5594:U5594)</f>
        <v>5539</v>
      </c>
    </row>
    <row r="5595" spans="1:22" x14ac:dyDescent="0.2">
      <c r="A5595" t="s">
        <v>6888</v>
      </c>
      <c r="B5595">
        <v>12265</v>
      </c>
      <c r="C5595">
        <v>1764</v>
      </c>
      <c r="D5595">
        <v>6857</v>
      </c>
      <c r="E5595">
        <v>22658</v>
      </c>
      <c r="F5595">
        <v>10600</v>
      </c>
      <c r="G5595">
        <v>17000</v>
      </c>
      <c r="H5595">
        <v>11000</v>
      </c>
      <c r="I5595">
        <v>31000</v>
      </c>
      <c r="K5595">
        <v>18000</v>
      </c>
      <c r="L5595">
        <v>1000</v>
      </c>
      <c r="N5595">
        <v>18000</v>
      </c>
      <c r="O5595">
        <v>4000</v>
      </c>
      <c r="P5595">
        <v>29000</v>
      </c>
      <c r="Q5595">
        <v>7000</v>
      </c>
      <c r="T5595">
        <v>5667</v>
      </c>
      <c r="V5595" cm="1">
        <f t="array" ref="V5595">LOOKUP(2, 1/(B5595:U5595&lt;&gt;""), B5595:U5595)</f>
        <v>5667</v>
      </c>
    </row>
    <row r="5596" spans="1:22" x14ac:dyDescent="0.2">
      <c r="A5596" t="s">
        <v>6889</v>
      </c>
      <c r="B5596">
        <v>91000</v>
      </c>
      <c r="C5596">
        <v>9410</v>
      </c>
      <c r="D5596">
        <v>26630</v>
      </c>
      <c r="E5596">
        <v>14205</v>
      </c>
      <c r="F5596">
        <v>15143</v>
      </c>
      <c r="G5596">
        <v>5083</v>
      </c>
      <c r="H5596">
        <v>3500</v>
      </c>
      <c r="I5596">
        <v>52429</v>
      </c>
      <c r="J5596">
        <v>11450</v>
      </c>
      <c r="K5596">
        <v>24813</v>
      </c>
      <c r="L5596">
        <v>10526</v>
      </c>
      <c r="M5596">
        <v>2600</v>
      </c>
      <c r="N5596">
        <v>1264</v>
      </c>
      <c r="O5596">
        <v>29000</v>
      </c>
      <c r="P5596">
        <v>21441</v>
      </c>
      <c r="Q5596">
        <v>917</v>
      </c>
      <c r="S5596">
        <v>7000</v>
      </c>
      <c r="T5596">
        <v>14000</v>
      </c>
      <c r="V5596" cm="1">
        <f t="array" ref="V5596">LOOKUP(2, 1/(B5596:U5596&lt;&gt;""), B5596:U5596)</f>
        <v>14000</v>
      </c>
    </row>
    <row r="5597" spans="1:22" x14ac:dyDescent="0.2">
      <c r="A5597" t="s">
        <v>6890</v>
      </c>
      <c r="B5597">
        <v>6500</v>
      </c>
      <c r="D5597">
        <v>57000</v>
      </c>
      <c r="J5597">
        <v>67000</v>
      </c>
      <c r="K5597">
        <v>5000</v>
      </c>
      <c r="V5597" cm="1">
        <f t="array" ref="V5597">LOOKUP(2, 1/(B5597:U5597&lt;&gt;""), B5597:U5597)</f>
        <v>5000</v>
      </c>
    </row>
    <row r="5598" spans="1:22" x14ac:dyDescent="0.2">
      <c r="A5598" t="s">
        <v>6891</v>
      </c>
      <c r="B5598">
        <v>17723</v>
      </c>
      <c r="C5598">
        <v>12949</v>
      </c>
      <c r="D5598">
        <v>3596</v>
      </c>
      <c r="E5598">
        <v>8137</v>
      </c>
      <c r="F5598">
        <v>21000</v>
      </c>
      <c r="G5598">
        <v>5221</v>
      </c>
      <c r="H5598">
        <v>1037</v>
      </c>
      <c r="I5598">
        <v>3114</v>
      </c>
      <c r="J5598">
        <v>6000</v>
      </c>
      <c r="K5598">
        <v>1500</v>
      </c>
      <c r="L5598">
        <v>6154</v>
      </c>
      <c r="O5598">
        <v>11133</v>
      </c>
      <c r="R5598">
        <v>54250</v>
      </c>
      <c r="S5598">
        <v>891</v>
      </c>
      <c r="T5598">
        <v>2221</v>
      </c>
      <c r="V5598" cm="1">
        <f t="array" ref="V5598">LOOKUP(2, 1/(B5598:U5598&lt;&gt;""), B5598:U5598)</f>
        <v>2221</v>
      </c>
    </row>
    <row r="5599" spans="1:22" x14ac:dyDescent="0.2">
      <c r="A5599" t="s">
        <v>6892</v>
      </c>
      <c r="J5599">
        <v>7286</v>
      </c>
      <c r="T5599">
        <v>14000</v>
      </c>
      <c r="V5599" cm="1">
        <f t="array" ref="V5599">LOOKUP(2, 1/(B5599:U5599&lt;&gt;""), B5599:U5599)</f>
        <v>14000</v>
      </c>
    </row>
    <row r="5600" spans="1:22" x14ac:dyDescent="0.2">
      <c r="A5600" t="s">
        <v>6893</v>
      </c>
      <c r="B5600">
        <v>2850</v>
      </c>
      <c r="C5600">
        <v>4087</v>
      </c>
      <c r="D5600">
        <v>5409</v>
      </c>
      <c r="E5600">
        <v>4875</v>
      </c>
      <c r="V5600" cm="1">
        <f t="array" ref="V5600">LOOKUP(2, 1/(B5600:U5600&lt;&gt;""), B5600:U5600)</f>
        <v>4875</v>
      </c>
    </row>
    <row r="5601" spans="1:22" x14ac:dyDescent="0.2">
      <c r="A5601" t="s">
        <v>6894</v>
      </c>
      <c r="B5601">
        <v>17047</v>
      </c>
      <c r="C5601">
        <v>12443</v>
      </c>
      <c r="D5601">
        <v>4672</v>
      </c>
      <c r="E5601">
        <v>5294</v>
      </c>
      <c r="F5601">
        <v>5657</v>
      </c>
      <c r="G5601">
        <v>4182</v>
      </c>
      <c r="H5601">
        <v>4333</v>
      </c>
      <c r="I5601">
        <v>2000</v>
      </c>
      <c r="J5601">
        <v>3625</v>
      </c>
      <c r="K5601">
        <v>2091</v>
      </c>
      <c r="L5601">
        <v>3333</v>
      </c>
      <c r="M5601">
        <v>4833</v>
      </c>
      <c r="N5601">
        <v>4714</v>
      </c>
      <c r="O5601">
        <v>29091</v>
      </c>
      <c r="P5601">
        <v>3000</v>
      </c>
      <c r="Q5601">
        <v>6000</v>
      </c>
      <c r="R5601">
        <v>7000</v>
      </c>
      <c r="V5601" cm="1">
        <f t="array" ref="V5601">LOOKUP(2, 1/(B5601:U5601&lt;&gt;""), B5601:U5601)</f>
        <v>7000</v>
      </c>
    </row>
    <row r="5602" spans="1:22" x14ac:dyDescent="0.2">
      <c r="A5602" t="s">
        <v>6895</v>
      </c>
      <c r="B5602">
        <v>4058</v>
      </c>
      <c r="V5602" cm="1">
        <f t="array" ref="V5602">LOOKUP(2, 1/(B5602:U5602&lt;&gt;""), B5602:U5602)</f>
        <v>4058</v>
      </c>
    </row>
    <row r="5603" spans="1:22" x14ac:dyDescent="0.2">
      <c r="A5603" t="s">
        <v>6896</v>
      </c>
      <c r="B5603">
        <v>180</v>
      </c>
      <c r="C5603">
        <v>363</v>
      </c>
      <c r="D5603">
        <v>631</v>
      </c>
      <c r="E5603">
        <v>582</v>
      </c>
      <c r="F5603">
        <v>514</v>
      </c>
      <c r="G5603">
        <v>2000</v>
      </c>
      <c r="H5603">
        <v>1750</v>
      </c>
      <c r="I5603">
        <v>4400</v>
      </c>
      <c r="K5603">
        <v>20000</v>
      </c>
      <c r="V5603" cm="1">
        <f t="array" ref="V5603">LOOKUP(2, 1/(B5603:U5603&lt;&gt;""), B5603:U5603)</f>
        <v>20000</v>
      </c>
    </row>
    <row r="5604" spans="1:22" x14ac:dyDescent="0.2">
      <c r="A5604" t="s">
        <v>6897</v>
      </c>
      <c r="C5604">
        <v>113</v>
      </c>
      <c r="D5604">
        <v>282</v>
      </c>
      <c r="E5604">
        <v>177</v>
      </c>
      <c r="V5604" cm="1">
        <f t="array" ref="V5604">LOOKUP(2, 1/(B5604:U5604&lt;&gt;""), B5604:U5604)</f>
        <v>177</v>
      </c>
    </row>
    <row r="5605" spans="1:22" x14ac:dyDescent="0.2">
      <c r="A5605" t="s">
        <v>6898</v>
      </c>
      <c r="V5605" t="e" cm="1">
        <f t="array" ref="V5605">LOOKUP(2, 1/(B5605:U5605&lt;&gt;""), B5605:U5605)</f>
        <v>#N/A</v>
      </c>
    </row>
    <row r="5606" spans="1:22" x14ac:dyDescent="0.2">
      <c r="A5606" t="s">
        <v>6899</v>
      </c>
      <c r="C5606">
        <v>7059</v>
      </c>
      <c r="D5606">
        <v>7275</v>
      </c>
      <c r="E5606">
        <v>7858</v>
      </c>
      <c r="V5606" cm="1">
        <f t="array" ref="V5606">LOOKUP(2, 1/(B5606:U5606&lt;&gt;""), B5606:U5606)</f>
        <v>7858</v>
      </c>
    </row>
    <row r="5607" spans="1:22" x14ac:dyDescent="0.2">
      <c r="A5607" t="s">
        <v>6900</v>
      </c>
      <c r="B5607">
        <v>3625</v>
      </c>
      <c r="V5607" cm="1">
        <f t="array" ref="V5607">LOOKUP(2, 1/(B5607:U5607&lt;&gt;""), B5607:U5607)</f>
        <v>3625</v>
      </c>
    </row>
    <row r="5608" spans="1:22" x14ac:dyDescent="0.2">
      <c r="A5608" t="s">
        <v>6901</v>
      </c>
      <c r="B5608">
        <v>6333</v>
      </c>
      <c r="V5608" cm="1">
        <f t="array" ref="V5608">LOOKUP(2, 1/(B5608:U5608&lt;&gt;""), B5608:U5608)</f>
        <v>6333</v>
      </c>
    </row>
    <row r="5609" spans="1:22" x14ac:dyDescent="0.2">
      <c r="A5609" t="s">
        <v>6902</v>
      </c>
      <c r="B5609">
        <v>5167</v>
      </c>
      <c r="C5609">
        <v>6021</v>
      </c>
      <c r="D5609">
        <v>5845</v>
      </c>
      <c r="E5609">
        <v>5548</v>
      </c>
      <c r="F5609">
        <v>6930</v>
      </c>
      <c r="G5609">
        <v>7659</v>
      </c>
      <c r="H5609">
        <v>7740</v>
      </c>
      <c r="I5609">
        <v>7414</v>
      </c>
      <c r="J5609">
        <v>6879</v>
      </c>
      <c r="K5609">
        <v>6826</v>
      </c>
      <c r="L5609">
        <v>6073</v>
      </c>
      <c r="M5609">
        <v>6254</v>
      </c>
      <c r="N5609">
        <v>4100</v>
      </c>
      <c r="O5609">
        <v>8450</v>
      </c>
      <c r="P5609">
        <v>9500</v>
      </c>
      <c r="T5609">
        <v>8000</v>
      </c>
      <c r="V5609" cm="1">
        <f t="array" ref="V5609">LOOKUP(2, 1/(B5609:U5609&lt;&gt;""), B5609:U5609)</f>
        <v>8000</v>
      </c>
    </row>
    <row r="5610" spans="1:22" x14ac:dyDescent="0.2">
      <c r="A5610" t="s">
        <v>6903</v>
      </c>
      <c r="B5610">
        <v>15558</v>
      </c>
      <c r="C5610">
        <v>10812</v>
      </c>
      <c r="D5610">
        <v>12780</v>
      </c>
      <c r="E5610">
        <v>10436</v>
      </c>
      <c r="V5610" cm="1">
        <f t="array" ref="V5610">LOOKUP(2, 1/(B5610:U5610&lt;&gt;""), B5610:U5610)</f>
        <v>10436</v>
      </c>
    </row>
    <row r="5611" spans="1:22" x14ac:dyDescent="0.2">
      <c r="A5611" t="s">
        <v>6904</v>
      </c>
      <c r="B5611">
        <v>4789</v>
      </c>
      <c r="C5611">
        <v>4241</v>
      </c>
      <c r="D5611">
        <v>4447</v>
      </c>
      <c r="E5611">
        <v>2580</v>
      </c>
      <c r="V5611" cm="1">
        <f t="array" ref="V5611">LOOKUP(2, 1/(B5611:U5611&lt;&gt;""), B5611:U5611)</f>
        <v>2580</v>
      </c>
    </row>
    <row r="5612" spans="1:22" x14ac:dyDescent="0.2">
      <c r="A5612" t="s">
        <v>6905</v>
      </c>
      <c r="B5612">
        <v>8966</v>
      </c>
      <c r="C5612">
        <v>5871</v>
      </c>
      <c r="D5612">
        <v>4899</v>
      </c>
      <c r="E5612">
        <v>4353</v>
      </c>
      <c r="V5612" cm="1">
        <f t="array" ref="V5612">LOOKUP(2, 1/(B5612:U5612&lt;&gt;""), B5612:U5612)</f>
        <v>4353</v>
      </c>
    </row>
    <row r="5613" spans="1:22" x14ac:dyDescent="0.2">
      <c r="A5613" t="s">
        <v>6906</v>
      </c>
      <c r="F5613">
        <v>10602</v>
      </c>
      <c r="G5613">
        <v>11776</v>
      </c>
      <c r="H5613">
        <v>15614</v>
      </c>
      <c r="I5613">
        <v>14799</v>
      </c>
      <c r="J5613">
        <v>14624</v>
      </c>
      <c r="K5613">
        <v>17444</v>
      </c>
      <c r="L5613">
        <v>14844</v>
      </c>
      <c r="M5613">
        <v>12133</v>
      </c>
      <c r="V5613" cm="1">
        <f t="array" ref="V5613">LOOKUP(2, 1/(B5613:U5613&lt;&gt;""), B5613:U5613)</f>
        <v>12133</v>
      </c>
    </row>
    <row r="5614" spans="1:22" x14ac:dyDescent="0.2">
      <c r="A5614" t="s">
        <v>6907</v>
      </c>
      <c r="L5614">
        <v>25500</v>
      </c>
      <c r="N5614">
        <v>6429</v>
      </c>
      <c r="O5614">
        <v>6917</v>
      </c>
      <c r="P5614">
        <v>2000</v>
      </c>
      <c r="Q5614">
        <v>7182</v>
      </c>
      <c r="R5614">
        <v>5875</v>
      </c>
      <c r="S5614">
        <v>5067</v>
      </c>
      <c r="T5614">
        <v>6174</v>
      </c>
      <c r="V5614" cm="1">
        <f t="array" ref="V5614">LOOKUP(2, 1/(B5614:U5614&lt;&gt;""), B5614:U5614)</f>
        <v>6174</v>
      </c>
    </row>
    <row r="5615" spans="1:22" x14ac:dyDescent="0.2">
      <c r="A5615" t="s">
        <v>6908</v>
      </c>
      <c r="Q5615">
        <v>13000</v>
      </c>
      <c r="V5615" cm="1">
        <f t="array" ref="V5615">LOOKUP(2, 1/(B5615:U5615&lt;&gt;""), B5615:U5615)</f>
        <v>13000</v>
      </c>
    </row>
    <row r="5616" spans="1:22" x14ac:dyDescent="0.2">
      <c r="A5616" t="s">
        <v>6909</v>
      </c>
      <c r="V5616" t="e" cm="1">
        <f t="array" ref="V5616">LOOKUP(2, 1/(B5616:U5616&lt;&gt;""), B5616:U5616)</f>
        <v>#N/A</v>
      </c>
    </row>
    <row r="5617" spans="1:22" x14ac:dyDescent="0.2">
      <c r="A5617" t="s">
        <v>6910</v>
      </c>
      <c r="H5617">
        <v>833</v>
      </c>
      <c r="I5617">
        <v>421</v>
      </c>
      <c r="J5617">
        <v>3500</v>
      </c>
      <c r="K5617">
        <v>1889</v>
      </c>
      <c r="L5617">
        <v>800</v>
      </c>
      <c r="M5617">
        <v>2000</v>
      </c>
      <c r="P5617">
        <v>2333</v>
      </c>
      <c r="Q5617">
        <v>2056</v>
      </c>
      <c r="S5617">
        <v>1000</v>
      </c>
      <c r="V5617" cm="1">
        <f t="array" ref="V5617">LOOKUP(2, 1/(B5617:U5617&lt;&gt;""), B5617:U5617)</f>
        <v>1000</v>
      </c>
    </row>
    <row r="5618" spans="1:22" x14ac:dyDescent="0.2">
      <c r="A5618" t="s">
        <v>6911</v>
      </c>
      <c r="B5618">
        <v>3709</v>
      </c>
      <c r="C5618">
        <v>3831</v>
      </c>
      <c r="D5618">
        <v>3723</v>
      </c>
      <c r="E5618">
        <v>2957</v>
      </c>
      <c r="F5618">
        <v>3741</v>
      </c>
      <c r="G5618">
        <v>3915</v>
      </c>
      <c r="V5618" cm="1">
        <f t="array" ref="V5618">LOOKUP(2, 1/(B5618:U5618&lt;&gt;""), B5618:U5618)</f>
        <v>3915</v>
      </c>
    </row>
    <row r="5619" spans="1:22" x14ac:dyDescent="0.2">
      <c r="A5619" t="s">
        <v>6912</v>
      </c>
      <c r="G5619">
        <v>6000</v>
      </c>
      <c r="H5619">
        <v>14000</v>
      </c>
      <c r="N5619">
        <v>5333</v>
      </c>
      <c r="V5619" cm="1">
        <f t="array" ref="V5619">LOOKUP(2, 1/(B5619:U5619&lt;&gt;""), B5619:U5619)</f>
        <v>5333</v>
      </c>
    </row>
    <row r="5620" spans="1:22" x14ac:dyDescent="0.2">
      <c r="A5620" t="s">
        <v>6913</v>
      </c>
      <c r="V5620" t="e" cm="1">
        <f t="array" ref="V5620">LOOKUP(2, 1/(B5620:U5620&lt;&gt;""), B5620:U5620)</f>
        <v>#N/A</v>
      </c>
    </row>
    <row r="5621" spans="1:22" x14ac:dyDescent="0.2">
      <c r="A5621" t="s">
        <v>6914</v>
      </c>
      <c r="V5621" t="e" cm="1">
        <f t="array" ref="V5621">LOOKUP(2, 1/(B5621:U5621&lt;&gt;""), B5621:U5621)</f>
        <v>#N/A</v>
      </c>
    </row>
    <row r="5622" spans="1:22" x14ac:dyDescent="0.2">
      <c r="A5622" t="s">
        <v>6915</v>
      </c>
      <c r="B5622">
        <v>1397</v>
      </c>
      <c r="C5622">
        <v>1159</v>
      </c>
      <c r="D5622">
        <v>1186</v>
      </c>
      <c r="E5622">
        <v>416</v>
      </c>
      <c r="V5622" cm="1">
        <f t="array" ref="V5622">LOOKUP(2, 1/(B5622:U5622&lt;&gt;""), B5622:U5622)</f>
        <v>416</v>
      </c>
    </row>
    <row r="5623" spans="1:22" x14ac:dyDescent="0.2">
      <c r="A5623" t="s">
        <v>6916</v>
      </c>
      <c r="B5623">
        <v>2063</v>
      </c>
      <c r="C5623">
        <v>3117</v>
      </c>
      <c r="D5623">
        <v>4351</v>
      </c>
      <c r="E5623">
        <v>1867</v>
      </c>
      <c r="V5623" cm="1">
        <f t="array" ref="V5623">LOOKUP(2, 1/(B5623:U5623&lt;&gt;""), B5623:U5623)</f>
        <v>1867</v>
      </c>
    </row>
    <row r="5624" spans="1:22" x14ac:dyDescent="0.2">
      <c r="A5624" t="s">
        <v>6917</v>
      </c>
      <c r="B5624">
        <v>3143</v>
      </c>
      <c r="C5624">
        <v>636</v>
      </c>
      <c r="D5624">
        <v>4875</v>
      </c>
      <c r="E5624">
        <v>6600</v>
      </c>
      <c r="F5624">
        <v>4800</v>
      </c>
      <c r="G5624">
        <v>2333</v>
      </c>
      <c r="H5624">
        <v>5250</v>
      </c>
      <c r="V5624" cm="1">
        <f t="array" ref="V5624">LOOKUP(2, 1/(B5624:U5624&lt;&gt;""), B5624:U5624)</f>
        <v>5250</v>
      </c>
    </row>
    <row r="5625" spans="1:22" x14ac:dyDescent="0.2">
      <c r="A5625" t="s">
        <v>6918</v>
      </c>
      <c r="B5625">
        <v>231</v>
      </c>
      <c r="C5625">
        <v>375</v>
      </c>
      <c r="D5625">
        <v>686</v>
      </c>
      <c r="E5625">
        <v>369</v>
      </c>
      <c r="F5625">
        <v>296</v>
      </c>
      <c r="G5625">
        <v>355</v>
      </c>
      <c r="H5625">
        <v>955</v>
      </c>
      <c r="I5625">
        <v>978</v>
      </c>
      <c r="M5625">
        <v>494</v>
      </c>
      <c r="N5625">
        <v>4000</v>
      </c>
      <c r="O5625">
        <v>321</v>
      </c>
      <c r="P5625">
        <v>344</v>
      </c>
      <c r="Q5625">
        <v>1270</v>
      </c>
      <c r="R5625">
        <v>4500</v>
      </c>
      <c r="T5625">
        <v>750</v>
      </c>
      <c r="V5625" cm="1">
        <f t="array" ref="V5625">LOOKUP(2, 1/(B5625:U5625&lt;&gt;""), B5625:U5625)</f>
        <v>750</v>
      </c>
    </row>
    <row r="5626" spans="1:22" x14ac:dyDescent="0.2">
      <c r="A5626" t="s">
        <v>6919</v>
      </c>
      <c r="B5626">
        <v>727</v>
      </c>
      <c r="C5626">
        <v>841</v>
      </c>
      <c r="D5626">
        <v>978</v>
      </c>
      <c r="E5626">
        <v>870</v>
      </c>
      <c r="V5626" cm="1">
        <f t="array" ref="V5626">LOOKUP(2, 1/(B5626:U5626&lt;&gt;""), B5626:U5626)</f>
        <v>870</v>
      </c>
    </row>
    <row r="5627" spans="1:22" x14ac:dyDescent="0.2">
      <c r="A5627" t="s">
        <v>6920</v>
      </c>
      <c r="B5627">
        <v>1064</v>
      </c>
      <c r="C5627">
        <v>755</v>
      </c>
      <c r="D5627">
        <v>878</v>
      </c>
      <c r="E5627">
        <v>760</v>
      </c>
      <c r="V5627" cm="1">
        <f t="array" ref="V5627">LOOKUP(2, 1/(B5627:U5627&lt;&gt;""), B5627:U5627)</f>
        <v>760</v>
      </c>
    </row>
    <row r="5628" spans="1:22" x14ac:dyDescent="0.2">
      <c r="A5628" t="s">
        <v>6921</v>
      </c>
      <c r="C5628">
        <v>9200</v>
      </c>
      <c r="L5628">
        <v>619</v>
      </c>
      <c r="M5628">
        <v>419</v>
      </c>
      <c r="N5628">
        <v>469</v>
      </c>
      <c r="O5628">
        <v>500</v>
      </c>
      <c r="P5628">
        <v>472</v>
      </c>
      <c r="Q5628">
        <v>216</v>
      </c>
      <c r="R5628">
        <v>333</v>
      </c>
      <c r="V5628" cm="1">
        <f t="array" ref="V5628">LOOKUP(2, 1/(B5628:U5628&lt;&gt;""), B5628:U5628)</f>
        <v>333</v>
      </c>
    </row>
    <row r="5629" spans="1:22" x14ac:dyDescent="0.2">
      <c r="A5629" t="s">
        <v>6922</v>
      </c>
      <c r="B5629">
        <v>2936</v>
      </c>
      <c r="C5629">
        <v>2829</v>
      </c>
      <c r="D5629">
        <v>2449</v>
      </c>
      <c r="E5629">
        <v>2463</v>
      </c>
      <c r="F5629">
        <v>2706</v>
      </c>
      <c r="G5629">
        <v>3162</v>
      </c>
      <c r="V5629" cm="1">
        <f t="array" ref="V5629">LOOKUP(2, 1/(B5629:U5629&lt;&gt;""), B5629:U5629)</f>
        <v>3162</v>
      </c>
    </row>
    <row r="5630" spans="1:22" x14ac:dyDescent="0.2">
      <c r="A5630" t="s">
        <v>6923</v>
      </c>
      <c r="V5630" t="e" cm="1">
        <f t="array" ref="V5630">LOOKUP(2, 1/(B5630:U5630&lt;&gt;""), B5630:U5630)</f>
        <v>#N/A</v>
      </c>
    </row>
    <row r="5631" spans="1:22" x14ac:dyDescent="0.2">
      <c r="A5631" t="s">
        <v>6924</v>
      </c>
      <c r="B5631">
        <v>1000</v>
      </c>
      <c r="V5631" cm="1">
        <f t="array" ref="V5631">LOOKUP(2, 1/(B5631:U5631&lt;&gt;""), B5631:U5631)</f>
        <v>1000</v>
      </c>
    </row>
    <row r="5632" spans="1:22" x14ac:dyDescent="0.2">
      <c r="A5632" t="s">
        <v>6925</v>
      </c>
      <c r="E5632">
        <v>725</v>
      </c>
      <c r="F5632">
        <v>1136</v>
      </c>
      <c r="G5632">
        <v>1779</v>
      </c>
      <c r="H5632">
        <v>1175</v>
      </c>
      <c r="I5632">
        <v>1122</v>
      </c>
      <c r="J5632">
        <v>208</v>
      </c>
      <c r="K5632">
        <v>151</v>
      </c>
      <c r="L5632">
        <v>755</v>
      </c>
      <c r="V5632" cm="1">
        <f t="array" ref="V5632">LOOKUP(2, 1/(B5632:U5632&lt;&gt;""), B5632:U5632)</f>
        <v>755</v>
      </c>
    </row>
    <row r="5633" spans="1:22" x14ac:dyDescent="0.2">
      <c r="A5633" t="s">
        <v>6926</v>
      </c>
      <c r="B5633">
        <v>5000</v>
      </c>
      <c r="C5633">
        <v>4483</v>
      </c>
      <c r="D5633">
        <v>5601</v>
      </c>
      <c r="E5633">
        <v>4720</v>
      </c>
      <c r="F5633">
        <v>4115</v>
      </c>
      <c r="G5633">
        <v>3327</v>
      </c>
      <c r="H5633">
        <v>3324</v>
      </c>
      <c r="I5633">
        <v>5000</v>
      </c>
      <c r="J5633">
        <v>5630</v>
      </c>
      <c r="K5633">
        <v>6274</v>
      </c>
      <c r="L5633">
        <v>6455</v>
      </c>
      <c r="M5633">
        <v>7256</v>
      </c>
      <c r="N5633">
        <v>7468</v>
      </c>
      <c r="O5633">
        <v>7207</v>
      </c>
      <c r="P5633">
        <v>7216</v>
      </c>
      <c r="Q5633">
        <v>5065</v>
      </c>
      <c r="S5633">
        <v>7200</v>
      </c>
      <c r="V5633" cm="1">
        <f t="array" ref="V5633">LOOKUP(2, 1/(B5633:U5633&lt;&gt;""), B5633:U5633)</f>
        <v>7200</v>
      </c>
    </row>
    <row r="5634" spans="1:22" x14ac:dyDescent="0.2">
      <c r="A5634" t="s">
        <v>6927</v>
      </c>
      <c r="C5634">
        <v>12750</v>
      </c>
      <c r="V5634" cm="1">
        <f t="array" ref="V5634">LOOKUP(2, 1/(B5634:U5634&lt;&gt;""), B5634:U5634)</f>
        <v>12750</v>
      </c>
    </row>
    <row r="5635" spans="1:22" x14ac:dyDescent="0.2">
      <c r="A5635" t="s">
        <v>6928</v>
      </c>
      <c r="H5635">
        <v>5842</v>
      </c>
      <c r="O5635">
        <v>1000</v>
      </c>
      <c r="V5635" cm="1">
        <f t="array" ref="V5635">LOOKUP(2, 1/(B5635:U5635&lt;&gt;""), B5635:U5635)</f>
        <v>1000</v>
      </c>
    </row>
    <row r="5636" spans="1:22" x14ac:dyDescent="0.2">
      <c r="A5636" t="s">
        <v>6929</v>
      </c>
      <c r="V5636" t="e" cm="1">
        <f t="array" ref="V5636">LOOKUP(2, 1/(B5636:U5636&lt;&gt;""), B5636:U5636)</f>
        <v>#N/A</v>
      </c>
    </row>
    <row r="5637" spans="1:22" x14ac:dyDescent="0.2">
      <c r="A5637" t="s">
        <v>6930</v>
      </c>
      <c r="F5637">
        <v>2695</v>
      </c>
      <c r="G5637">
        <v>3464</v>
      </c>
      <c r="H5637">
        <v>3297</v>
      </c>
      <c r="I5637">
        <v>3434</v>
      </c>
      <c r="J5637">
        <v>3160</v>
      </c>
      <c r="K5637">
        <v>2755</v>
      </c>
      <c r="L5637">
        <v>2648</v>
      </c>
      <c r="M5637">
        <v>2625</v>
      </c>
      <c r="V5637" cm="1">
        <f t="array" ref="V5637">LOOKUP(2, 1/(B5637:U5637&lt;&gt;""), B5637:U5637)</f>
        <v>2625</v>
      </c>
    </row>
    <row r="5638" spans="1:22" x14ac:dyDescent="0.2">
      <c r="A5638" t="s">
        <v>6931</v>
      </c>
      <c r="D5638">
        <v>3000</v>
      </c>
      <c r="E5638">
        <v>10000</v>
      </c>
      <c r="V5638" cm="1">
        <f t="array" ref="V5638">LOOKUP(2, 1/(B5638:U5638&lt;&gt;""), B5638:U5638)</f>
        <v>10000</v>
      </c>
    </row>
    <row r="5639" spans="1:22" x14ac:dyDescent="0.2">
      <c r="A5639" t="s">
        <v>6932</v>
      </c>
      <c r="F5639">
        <v>2356</v>
      </c>
      <c r="G5639">
        <v>2581</v>
      </c>
      <c r="H5639">
        <v>2812</v>
      </c>
      <c r="I5639">
        <v>2889</v>
      </c>
      <c r="J5639">
        <v>2959</v>
      </c>
      <c r="K5639">
        <v>2878</v>
      </c>
      <c r="L5639">
        <v>2900</v>
      </c>
      <c r="M5639">
        <v>2996</v>
      </c>
      <c r="V5639" cm="1">
        <f t="array" ref="V5639">LOOKUP(2, 1/(B5639:U5639&lt;&gt;""), B5639:U5639)</f>
        <v>2996</v>
      </c>
    </row>
    <row r="5640" spans="1:22" x14ac:dyDescent="0.2">
      <c r="A5640" t="s">
        <v>6933</v>
      </c>
      <c r="B5640">
        <v>1572</v>
      </c>
      <c r="C5640">
        <v>1981</v>
      </c>
      <c r="D5640">
        <v>2011</v>
      </c>
      <c r="E5640">
        <v>2466</v>
      </c>
      <c r="F5640">
        <v>2126</v>
      </c>
      <c r="G5640">
        <v>2003</v>
      </c>
      <c r="H5640">
        <v>3098</v>
      </c>
      <c r="I5640">
        <v>3245</v>
      </c>
      <c r="J5640">
        <v>4971</v>
      </c>
      <c r="K5640">
        <v>3407</v>
      </c>
      <c r="L5640">
        <v>3911</v>
      </c>
      <c r="M5640">
        <v>2770</v>
      </c>
      <c r="V5640" cm="1">
        <f t="array" ref="V5640">LOOKUP(2, 1/(B5640:U5640&lt;&gt;""), B5640:U5640)</f>
        <v>2770</v>
      </c>
    </row>
    <row r="5641" spans="1:22" x14ac:dyDescent="0.2">
      <c r="A5641" t="s">
        <v>6934</v>
      </c>
      <c r="F5641">
        <v>2401</v>
      </c>
      <c r="G5641">
        <v>2107</v>
      </c>
      <c r="H5641">
        <v>1726</v>
      </c>
      <c r="I5641">
        <v>952</v>
      </c>
      <c r="J5641">
        <v>500</v>
      </c>
      <c r="K5641">
        <v>1270</v>
      </c>
      <c r="L5641">
        <v>931</v>
      </c>
      <c r="M5641">
        <v>1108</v>
      </c>
      <c r="V5641" cm="1">
        <f t="array" ref="V5641">LOOKUP(2, 1/(B5641:U5641&lt;&gt;""), B5641:U5641)</f>
        <v>1108</v>
      </c>
    </row>
    <row r="5642" spans="1:22" x14ac:dyDescent="0.2">
      <c r="A5642" t="s">
        <v>6935</v>
      </c>
      <c r="B5642">
        <v>1082</v>
      </c>
      <c r="C5642">
        <v>1461</v>
      </c>
      <c r="D5642">
        <v>1420</v>
      </c>
      <c r="E5642">
        <v>2193</v>
      </c>
      <c r="F5642">
        <v>2173</v>
      </c>
      <c r="G5642">
        <v>1050</v>
      </c>
      <c r="H5642">
        <v>1568</v>
      </c>
      <c r="I5642">
        <v>2184</v>
      </c>
      <c r="J5642">
        <v>2105</v>
      </c>
      <c r="K5642">
        <v>1917</v>
      </c>
      <c r="L5642">
        <v>1072</v>
      </c>
      <c r="M5642">
        <v>1421</v>
      </c>
      <c r="N5642">
        <v>1776</v>
      </c>
      <c r="O5642">
        <v>1721</v>
      </c>
      <c r="P5642">
        <v>1895</v>
      </c>
      <c r="Q5642">
        <v>2418</v>
      </c>
      <c r="V5642" cm="1">
        <f t="array" ref="V5642">LOOKUP(2, 1/(B5642:U5642&lt;&gt;""), B5642:U5642)</f>
        <v>2418</v>
      </c>
    </row>
    <row r="5643" spans="1:22" x14ac:dyDescent="0.2">
      <c r="A5643" t="s">
        <v>6936</v>
      </c>
      <c r="C5643">
        <v>410</v>
      </c>
      <c r="E5643">
        <v>218</v>
      </c>
      <c r="F5643">
        <v>19000</v>
      </c>
      <c r="V5643" cm="1">
        <f t="array" ref="V5643">LOOKUP(2, 1/(B5643:U5643&lt;&gt;""), B5643:U5643)</f>
        <v>19000</v>
      </c>
    </row>
    <row r="5644" spans="1:22" x14ac:dyDescent="0.2">
      <c r="A5644" t="s">
        <v>6937</v>
      </c>
      <c r="E5644">
        <v>50</v>
      </c>
      <c r="V5644" cm="1">
        <f t="array" ref="V5644">LOOKUP(2, 1/(B5644:U5644&lt;&gt;""), B5644:U5644)</f>
        <v>50</v>
      </c>
    </row>
    <row r="5645" spans="1:22" x14ac:dyDescent="0.2">
      <c r="A5645" t="s">
        <v>6938</v>
      </c>
      <c r="V5645" t="e" cm="1">
        <f t="array" ref="V5645">LOOKUP(2, 1/(B5645:U5645&lt;&gt;""), B5645:U5645)</f>
        <v>#N/A</v>
      </c>
    </row>
    <row r="5646" spans="1:22" x14ac:dyDescent="0.2">
      <c r="A5646" t="s">
        <v>6939</v>
      </c>
      <c r="V5646" t="e" cm="1">
        <f t="array" ref="V5646">LOOKUP(2, 1/(B5646:U5646&lt;&gt;""), B5646:U5646)</f>
        <v>#N/A</v>
      </c>
    </row>
    <row r="5647" spans="1:22" x14ac:dyDescent="0.2">
      <c r="A5647" t="s">
        <v>6940</v>
      </c>
      <c r="C5647">
        <v>2400</v>
      </c>
      <c r="E5647">
        <v>3000</v>
      </c>
      <c r="V5647" cm="1">
        <f t="array" ref="V5647">LOOKUP(2, 1/(B5647:U5647&lt;&gt;""), B5647:U5647)</f>
        <v>3000</v>
      </c>
    </row>
    <row r="5648" spans="1:22" x14ac:dyDescent="0.2">
      <c r="A5648" t="s">
        <v>6941</v>
      </c>
      <c r="V5648" t="e" cm="1">
        <f t="array" ref="V5648">LOOKUP(2, 1/(B5648:U5648&lt;&gt;""), B5648:U5648)</f>
        <v>#N/A</v>
      </c>
    </row>
    <row r="5649" spans="1:22" x14ac:dyDescent="0.2">
      <c r="A5649" t="s">
        <v>6942</v>
      </c>
      <c r="B5649">
        <v>2833</v>
      </c>
      <c r="C5649">
        <v>1435</v>
      </c>
      <c r="D5649">
        <v>1153</v>
      </c>
      <c r="E5649">
        <v>2000</v>
      </c>
      <c r="F5649">
        <v>778</v>
      </c>
      <c r="G5649">
        <v>1000</v>
      </c>
      <c r="H5649">
        <v>1750</v>
      </c>
      <c r="I5649">
        <v>1714</v>
      </c>
      <c r="J5649">
        <v>9000</v>
      </c>
      <c r="K5649">
        <v>2071</v>
      </c>
      <c r="L5649">
        <v>11722</v>
      </c>
      <c r="M5649">
        <v>1151</v>
      </c>
      <c r="P5649">
        <v>965</v>
      </c>
      <c r="Q5649">
        <v>1759</v>
      </c>
      <c r="V5649" cm="1">
        <f t="array" ref="V5649">LOOKUP(2, 1/(B5649:U5649&lt;&gt;""), B5649:U5649)</f>
        <v>1759</v>
      </c>
    </row>
    <row r="5650" spans="1:22" x14ac:dyDescent="0.2">
      <c r="A5650" t="s">
        <v>6943</v>
      </c>
      <c r="B5650">
        <v>15609</v>
      </c>
      <c r="C5650">
        <v>16808</v>
      </c>
      <c r="D5650">
        <v>18000</v>
      </c>
      <c r="E5650">
        <v>18080</v>
      </c>
      <c r="F5650">
        <v>14571</v>
      </c>
      <c r="G5650">
        <v>17000</v>
      </c>
      <c r="H5650">
        <v>14333</v>
      </c>
      <c r="I5650">
        <v>11600</v>
      </c>
      <c r="J5650">
        <v>18500</v>
      </c>
      <c r="K5650">
        <v>24706</v>
      </c>
      <c r="L5650">
        <v>26440</v>
      </c>
      <c r="M5650">
        <v>31643</v>
      </c>
      <c r="N5650">
        <v>19000</v>
      </c>
      <c r="O5650">
        <v>2000</v>
      </c>
      <c r="P5650">
        <v>30500</v>
      </c>
      <c r="R5650">
        <v>58500</v>
      </c>
      <c r="V5650" cm="1">
        <f t="array" ref="V5650">LOOKUP(2, 1/(B5650:U5650&lt;&gt;""), B5650:U5650)</f>
        <v>58500</v>
      </c>
    </row>
    <row r="5651" spans="1:22" x14ac:dyDescent="0.2">
      <c r="A5651" t="s">
        <v>6944</v>
      </c>
      <c r="C5651">
        <v>8182</v>
      </c>
      <c r="E5651">
        <v>2998250</v>
      </c>
      <c r="F5651">
        <v>4371250</v>
      </c>
      <c r="G5651">
        <v>5051667</v>
      </c>
      <c r="H5651">
        <v>5025000</v>
      </c>
      <c r="I5651">
        <v>4396000</v>
      </c>
      <c r="J5651">
        <v>3651800</v>
      </c>
      <c r="K5651">
        <v>3692400</v>
      </c>
      <c r="L5651">
        <v>6166600</v>
      </c>
      <c r="V5651" cm="1">
        <f t="array" ref="V5651">LOOKUP(2, 1/(B5651:U5651&lt;&gt;""), B5651:U5651)</f>
        <v>6166600</v>
      </c>
    </row>
    <row r="5652" spans="1:22" x14ac:dyDescent="0.2">
      <c r="A5652" t="s">
        <v>6945</v>
      </c>
      <c r="Q5652">
        <v>44000</v>
      </c>
      <c r="R5652">
        <v>6441</v>
      </c>
      <c r="S5652">
        <v>3142</v>
      </c>
      <c r="V5652" cm="1">
        <f t="array" ref="V5652">LOOKUP(2, 1/(B5652:U5652&lt;&gt;""), B5652:U5652)</f>
        <v>3142</v>
      </c>
    </row>
    <row r="5653" spans="1:22" x14ac:dyDescent="0.2">
      <c r="A5653" t="s">
        <v>6946</v>
      </c>
      <c r="B5653">
        <v>67</v>
      </c>
      <c r="C5653">
        <v>632</v>
      </c>
      <c r="D5653">
        <v>297</v>
      </c>
      <c r="E5653">
        <v>2936</v>
      </c>
      <c r="F5653">
        <v>365</v>
      </c>
      <c r="G5653">
        <v>315</v>
      </c>
      <c r="H5653">
        <v>137</v>
      </c>
      <c r="S5653">
        <v>111</v>
      </c>
      <c r="T5653">
        <v>115</v>
      </c>
      <c r="V5653" cm="1">
        <f t="array" ref="V5653">LOOKUP(2, 1/(B5653:U5653&lt;&gt;""), B5653:U5653)</f>
        <v>115</v>
      </c>
    </row>
    <row r="5654" spans="1:22" x14ac:dyDescent="0.2">
      <c r="A5654" t="s">
        <v>6947</v>
      </c>
      <c r="B5654">
        <v>778</v>
      </c>
      <c r="C5654">
        <v>2329</v>
      </c>
      <c r="D5654">
        <v>4083</v>
      </c>
      <c r="E5654">
        <v>607</v>
      </c>
      <c r="V5654" cm="1">
        <f t="array" ref="V5654">LOOKUP(2, 1/(B5654:U5654&lt;&gt;""), B5654:U5654)</f>
        <v>607</v>
      </c>
    </row>
    <row r="5655" spans="1:22" x14ac:dyDescent="0.2">
      <c r="A5655" t="s">
        <v>6948</v>
      </c>
      <c r="B5655">
        <v>2148</v>
      </c>
      <c r="C5655">
        <v>2041</v>
      </c>
      <c r="D5655">
        <v>19667</v>
      </c>
      <c r="E5655">
        <v>14625</v>
      </c>
      <c r="V5655" cm="1">
        <f t="array" ref="V5655">LOOKUP(2, 1/(B5655:U5655&lt;&gt;""), B5655:U5655)</f>
        <v>14625</v>
      </c>
    </row>
    <row r="5656" spans="1:22" x14ac:dyDescent="0.2">
      <c r="A5656" t="s">
        <v>6949</v>
      </c>
      <c r="B5656">
        <v>3268</v>
      </c>
      <c r="C5656">
        <v>5388</v>
      </c>
      <c r="D5656">
        <v>10053</v>
      </c>
      <c r="E5656">
        <v>1455</v>
      </c>
      <c r="V5656" cm="1">
        <f t="array" ref="V5656">LOOKUP(2, 1/(B5656:U5656&lt;&gt;""), B5656:U5656)</f>
        <v>1455</v>
      </c>
    </row>
    <row r="5657" spans="1:22" x14ac:dyDescent="0.2">
      <c r="A5657" t="s">
        <v>6950</v>
      </c>
      <c r="B5657">
        <v>2870</v>
      </c>
      <c r="C5657">
        <v>2743</v>
      </c>
      <c r="D5657">
        <v>2390</v>
      </c>
      <c r="E5657">
        <v>3568</v>
      </c>
      <c r="V5657" cm="1">
        <f t="array" ref="V5657">LOOKUP(2, 1/(B5657:U5657&lt;&gt;""), B5657:U5657)</f>
        <v>3568</v>
      </c>
    </row>
    <row r="5658" spans="1:22" x14ac:dyDescent="0.2">
      <c r="A5658" t="s">
        <v>6951</v>
      </c>
      <c r="B5658">
        <v>9432</v>
      </c>
      <c r="C5658">
        <v>7360</v>
      </c>
      <c r="D5658">
        <v>7509</v>
      </c>
      <c r="E5658">
        <v>9215</v>
      </c>
      <c r="V5658" cm="1">
        <f t="array" ref="V5658">LOOKUP(2, 1/(B5658:U5658&lt;&gt;""), B5658:U5658)</f>
        <v>9215</v>
      </c>
    </row>
    <row r="5659" spans="1:22" x14ac:dyDescent="0.2">
      <c r="A5659" t="s">
        <v>6952</v>
      </c>
      <c r="B5659">
        <v>9750</v>
      </c>
      <c r="C5659">
        <v>9054</v>
      </c>
      <c r="D5659">
        <v>9896</v>
      </c>
      <c r="E5659">
        <v>10087</v>
      </c>
      <c r="F5659">
        <v>13806</v>
      </c>
      <c r="G5659">
        <v>15291</v>
      </c>
      <c r="V5659" cm="1">
        <f t="array" ref="V5659">LOOKUP(2, 1/(B5659:U5659&lt;&gt;""), B5659:U5659)</f>
        <v>15291</v>
      </c>
    </row>
    <row r="5660" spans="1:22" x14ac:dyDescent="0.2">
      <c r="A5660" t="s">
        <v>6953</v>
      </c>
      <c r="D5660">
        <v>1000</v>
      </c>
      <c r="E5660">
        <v>1000</v>
      </c>
      <c r="V5660" cm="1">
        <f t="array" ref="V5660">LOOKUP(2, 1/(B5660:U5660&lt;&gt;""), B5660:U5660)</f>
        <v>1000</v>
      </c>
    </row>
    <row r="5661" spans="1:22" x14ac:dyDescent="0.2">
      <c r="A5661" t="s">
        <v>6954</v>
      </c>
      <c r="B5661">
        <v>20583</v>
      </c>
      <c r="C5661">
        <v>19234</v>
      </c>
      <c r="D5661">
        <v>19281</v>
      </c>
      <c r="E5661">
        <v>13745</v>
      </c>
      <c r="F5661">
        <v>20302</v>
      </c>
      <c r="G5661">
        <v>32215</v>
      </c>
      <c r="H5661">
        <v>26487</v>
      </c>
      <c r="I5661">
        <v>28065</v>
      </c>
      <c r="J5661">
        <v>39962</v>
      </c>
      <c r="K5661">
        <v>42022</v>
      </c>
      <c r="L5661">
        <v>28714</v>
      </c>
      <c r="M5661">
        <v>32812</v>
      </c>
      <c r="N5661">
        <v>35690</v>
      </c>
      <c r="O5661">
        <v>40346</v>
      </c>
      <c r="P5661">
        <v>37248</v>
      </c>
      <c r="Q5661">
        <v>31558</v>
      </c>
      <c r="V5661" cm="1">
        <f t="array" ref="V5661">LOOKUP(2, 1/(B5661:U5661&lt;&gt;""), B5661:U5661)</f>
        <v>31558</v>
      </c>
    </row>
    <row r="5662" spans="1:22" x14ac:dyDescent="0.2">
      <c r="A5662" t="s">
        <v>6955</v>
      </c>
      <c r="B5662">
        <v>10836</v>
      </c>
      <c r="C5662">
        <v>24286</v>
      </c>
      <c r="D5662">
        <v>6269</v>
      </c>
      <c r="E5662">
        <v>14913</v>
      </c>
      <c r="F5662">
        <v>5308</v>
      </c>
      <c r="G5662">
        <v>9059</v>
      </c>
      <c r="H5662">
        <v>8902</v>
      </c>
      <c r="I5662">
        <v>10922</v>
      </c>
      <c r="J5662">
        <v>76600</v>
      </c>
      <c r="K5662">
        <v>37930</v>
      </c>
      <c r="L5662">
        <v>34071</v>
      </c>
      <c r="M5662">
        <v>38154</v>
      </c>
      <c r="N5662">
        <v>47500</v>
      </c>
      <c r="O5662">
        <v>10611</v>
      </c>
      <c r="P5662">
        <v>78273</v>
      </c>
      <c r="Q5662">
        <v>81583</v>
      </c>
      <c r="V5662" cm="1">
        <f t="array" ref="V5662">LOOKUP(2, 1/(B5662:U5662&lt;&gt;""), B5662:U5662)</f>
        <v>81583</v>
      </c>
    </row>
    <row r="5663" spans="1:22" x14ac:dyDescent="0.2">
      <c r="A5663" t="s">
        <v>6956</v>
      </c>
      <c r="B5663">
        <v>12302</v>
      </c>
      <c r="C5663">
        <v>11847</v>
      </c>
      <c r="D5663">
        <v>10680</v>
      </c>
      <c r="E5663">
        <v>9183</v>
      </c>
      <c r="V5663" cm="1">
        <f t="array" ref="V5663">LOOKUP(2, 1/(B5663:U5663&lt;&gt;""), B5663:U5663)</f>
        <v>9183</v>
      </c>
    </row>
    <row r="5664" spans="1:22" x14ac:dyDescent="0.2">
      <c r="A5664" t="s">
        <v>6957</v>
      </c>
      <c r="B5664">
        <v>16975</v>
      </c>
      <c r="C5664">
        <v>15030</v>
      </c>
      <c r="D5664">
        <v>18126</v>
      </c>
      <c r="E5664">
        <v>16911</v>
      </c>
      <c r="V5664" cm="1">
        <f t="array" ref="V5664">LOOKUP(2, 1/(B5664:U5664&lt;&gt;""), B5664:U5664)</f>
        <v>16911</v>
      </c>
    </row>
    <row r="5665" spans="1:22" x14ac:dyDescent="0.2">
      <c r="A5665" t="s">
        <v>6958</v>
      </c>
      <c r="B5665">
        <v>3646</v>
      </c>
      <c r="D5665">
        <v>4874</v>
      </c>
      <c r="E5665">
        <v>4427</v>
      </c>
      <c r="F5665">
        <v>2545</v>
      </c>
      <c r="G5665">
        <v>2346</v>
      </c>
      <c r="H5665">
        <v>2597</v>
      </c>
      <c r="I5665">
        <v>2200</v>
      </c>
      <c r="J5665">
        <v>1979</v>
      </c>
      <c r="K5665">
        <v>24462</v>
      </c>
      <c r="L5665">
        <v>1752</v>
      </c>
      <c r="M5665">
        <v>1699</v>
      </c>
      <c r="N5665">
        <v>2303</v>
      </c>
      <c r="O5665">
        <v>2115</v>
      </c>
      <c r="P5665">
        <v>2135</v>
      </c>
      <c r="Q5665">
        <v>2542</v>
      </c>
      <c r="R5665">
        <v>2684</v>
      </c>
      <c r="S5665">
        <v>3205</v>
      </c>
      <c r="T5665">
        <v>1936</v>
      </c>
      <c r="V5665" cm="1">
        <f t="array" ref="V5665">LOOKUP(2, 1/(B5665:U5665&lt;&gt;""), B5665:U5665)</f>
        <v>1936</v>
      </c>
    </row>
    <row r="5666" spans="1:22" x14ac:dyDescent="0.2">
      <c r="A5666" t="s">
        <v>6959</v>
      </c>
      <c r="B5666">
        <v>22647</v>
      </c>
      <c r="C5666">
        <v>68500</v>
      </c>
      <c r="D5666">
        <v>16875</v>
      </c>
      <c r="E5666">
        <v>17750</v>
      </c>
      <c r="G5666">
        <v>333</v>
      </c>
      <c r="I5666">
        <v>442000</v>
      </c>
      <c r="M5666">
        <v>4602000</v>
      </c>
      <c r="N5666">
        <v>1017000</v>
      </c>
      <c r="Q5666">
        <v>14500</v>
      </c>
      <c r="R5666">
        <v>47250</v>
      </c>
      <c r="V5666" cm="1">
        <f t="array" ref="V5666">LOOKUP(2, 1/(B5666:U5666&lt;&gt;""), B5666:U5666)</f>
        <v>47250</v>
      </c>
    </row>
    <row r="5667" spans="1:22" x14ac:dyDescent="0.2">
      <c r="A5667" t="s">
        <v>6960</v>
      </c>
      <c r="B5667">
        <v>4667</v>
      </c>
      <c r="C5667">
        <v>3148</v>
      </c>
      <c r="D5667">
        <v>778</v>
      </c>
      <c r="I5667">
        <v>388</v>
      </c>
      <c r="J5667">
        <v>362</v>
      </c>
      <c r="K5667">
        <v>288</v>
      </c>
      <c r="L5667">
        <v>223</v>
      </c>
      <c r="M5667">
        <v>369</v>
      </c>
      <c r="O5667">
        <v>296</v>
      </c>
      <c r="P5667">
        <v>342</v>
      </c>
      <c r="T5667">
        <v>364</v>
      </c>
      <c r="V5667" cm="1">
        <f t="array" ref="V5667">LOOKUP(2, 1/(B5667:U5667&lt;&gt;""), B5667:U5667)</f>
        <v>364</v>
      </c>
    </row>
    <row r="5668" spans="1:22" x14ac:dyDescent="0.2">
      <c r="A5668" t="s">
        <v>6961</v>
      </c>
      <c r="B5668">
        <v>2059</v>
      </c>
      <c r="C5668">
        <v>247</v>
      </c>
      <c r="D5668">
        <v>549</v>
      </c>
      <c r="E5668">
        <v>771</v>
      </c>
      <c r="G5668">
        <v>671</v>
      </c>
      <c r="H5668">
        <v>583</v>
      </c>
      <c r="I5668">
        <v>26667</v>
      </c>
      <c r="J5668">
        <v>2722</v>
      </c>
      <c r="K5668">
        <v>435</v>
      </c>
      <c r="N5668">
        <v>293</v>
      </c>
      <c r="V5668" cm="1">
        <f t="array" ref="V5668">LOOKUP(2, 1/(B5668:U5668&lt;&gt;""), B5668:U5668)</f>
        <v>293</v>
      </c>
    </row>
    <row r="5669" spans="1:22" x14ac:dyDescent="0.2">
      <c r="A5669" t="s">
        <v>6962</v>
      </c>
      <c r="C5669">
        <v>2500</v>
      </c>
      <c r="D5669">
        <v>2054</v>
      </c>
      <c r="E5669">
        <v>444</v>
      </c>
      <c r="G5669">
        <v>1750</v>
      </c>
      <c r="T5669">
        <v>558</v>
      </c>
      <c r="V5669" cm="1">
        <f t="array" ref="V5669">LOOKUP(2, 1/(B5669:U5669&lt;&gt;""), B5669:U5669)</f>
        <v>558</v>
      </c>
    </row>
    <row r="5670" spans="1:22" x14ac:dyDescent="0.2">
      <c r="A5670" t="s">
        <v>6963</v>
      </c>
      <c r="B5670">
        <v>12778</v>
      </c>
      <c r="C5670">
        <v>607</v>
      </c>
      <c r="D5670">
        <v>2280</v>
      </c>
      <c r="E5670">
        <v>111</v>
      </c>
      <c r="F5670">
        <v>182</v>
      </c>
      <c r="G5670">
        <v>762</v>
      </c>
      <c r="H5670">
        <v>563</v>
      </c>
      <c r="I5670">
        <v>543</v>
      </c>
      <c r="J5670">
        <v>643</v>
      </c>
      <c r="K5670">
        <v>861</v>
      </c>
      <c r="L5670">
        <v>474</v>
      </c>
      <c r="M5670">
        <v>689</v>
      </c>
      <c r="N5670">
        <v>130</v>
      </c>
      <c r="O5670">
        <v>1071</v>
      </c>
      <c r="P5670">
        <v>344</v>
      </c>
      <c r="Q5670">
        <v>237</v>
      </c>
      <c r="T5670">
        <v>2667</v>
      </c>
      <c r="V5670" cm="1">
        <f t="array" ref="V5670">LOOKUP(2, 1/(B5670:U5670&lt;&gt;""), B5670:U5670)</f>
        <v>2667</v>
      </c>
    </row>
    <row r="5671" spans="1:22" x14ac:dyDescent="0.2">
      <c r="A5671" t="s">
        <v>172</v>
      </c>
      <c r="B5671">
        <v>6900</v>
      </c>
      <c r="C5671">
        <v>2353</v>
      </c>
      <c r="D5671">
        <v>82000</v>
      </c>
      <c r="E5671">
        <v>53000</v>
      </c>
      <c r="V5671" cm="1">
        <f t="array" ref="V5671">LOOKUP(2, 1/(B5671:U5671&lt;&gt;""), B5671:U5671)</f>
        <v>53000</v>
      </c>
    </row>
    <row r="5672" spans="1:22" x14ac:dyDescent="0.2">
      <c r="A5672" t="s">
        <v>6964</v>
      </c>
      <c r="F5672">
        <v>667</v>
      </c>
      <c r="G5672">
        <v>1000</v>
      </c>
      <c r="J5672">
        <v>2857</v>
      </c>
      <c r="O5672">
        <v>2870</v>
      </c>
      <c r="T5672">
        <v>17000</v>
      </c>
      <c r="V5672" cm="1">
        <f t="array" ref="V5672">LOOKUP(2, 1/(B5672:U5672&lt;&gt;""), B5672:U5672)</f>
        <v>17000</v>
      </c>
    </row>
    <row r="5673" spans="1:22" x14ac:dyDescent="0.2">
      <c r="A5673" t="s">
        <v>77</v>
      </c>
      <c r="B5673">
        <v>2025</v>
      </c>
      <c r="C5673">
        <v>2548</v>
      </c>
      <c r="V5673" cm="1">
        <f t="array" ref="V5673">LOOKUP(2, 1/(B5673:U5673&lt;&gt;""), B5673:U5673)</f>
        <v>2548</v>
      </c>
    </row>
    <row r="5674" spans="1:22" x14ac:dyDescent="0.2">
      <c r="A5674" t="s">
        <v>6965</v>
      </c>
      <c r="G5674">
        <v>1000</v>
      </c>
      <c r="V5674" cm="1">
        <f t="array" ref="V5674">LOOKUP(2, 1/(B5674:U5674&lt;&gt;""), B5674:U5674)</f>
        <v>1000</v>
      </c>
    </row>
    <row r="5675" spans="1:22" x14ac:dyDescent="0.2">
      <c r="A5675" t="s">
        <v>6966</v>
      </c>
      <c r="B5675">
        <v>1207</v>
      </c>
      <c r="C5675">
        <v>1411</v>
      </c>
      <c r="D5675">
        <v>1437</v>
      </c>
      <c r="E5675">
        <v>1548</v>
      </c>
      <c r="F5675">
        <v>1861</v>
      </c>
      <c r="G5675">
        <v>1888</v>
      </c>
      <c r="H5675">
        <v>1756</v>
      </c>
      <c r="I5675">
        <v>2007</v>
      </c>
      <c r="J5675">
        <v>2048</v>
      </c>
      <c r="K5675">
        <v>1969</v>
      </c>
      <c r="L5675">
        <v>1923</v>
      </c>
      <c r="M5675">
        <v>2086</v>
      </c>
      <c r="N5675">
        <v>2007</v>
      </c>
      <c r="O5675">
        <v>1975</v>
      </c>
      <c r="P5675">
        <v>2305</v>
      </c>
      <c r="Q5675">
        <v>2219</v>
      </c>
      <c r="R5675">
        <v>2360</v>
      </c>
      <c r="S5675">
        <v>2689</v>
      </c>
      <c r="V5675" cm="1">
        <f t="array" ref="V5675">LOOKUP(2, 1/(B5675:U5675&lt;&gt;""), B5675:U5675)</f>
        <v>2689</v>
      </c>
    </row>
    <row r="5676" spans="1:22" x14ac:dyDescent="0.2">
      <c r="A5676" t="s">
        <v>6967</v>
      </c>
      <c r="B5676">
        <v>1429</v>
      </c>
      <c r="C5676">
        <v>2000</v>
      </c>
      <c r="D5676">
        <v>1000</v>
      </c>
      <c r="V5676" cm="1">
        <f t="array" ref="V5676">LOOKUP(2, 1/(B5676:U5676&lt;&gt;""), B5676:U5676)</f>
        <v>1000</v>
      </c>
    </row>
    <row r="5677" spans="1:22" x14ac:dyDescent="0.2">
      <c r="A5677" t="s">
        <v>6968</v>
      </c>
      <c r="V5677" t="e" cm="1">
        <f t="array" ref="V5677">LOOKUP(2, 1/(B5677:U5677&lt;&gt;""), B5677:U5677)</f>
        <v>#N/A</v>
      </c>
    </row>
    <row r="5678" spans="1:22" x14ac:dyDescent="0.2">
      <c r="A5678" t="s">
        <v>6969</v>
      </c>
      <c r="V5678" t="e" cm="1">
        <f t="array" ref="V5678">LOOKUP(2, 1/(B5678:U5678&lt;&gt;""), B5678:U5678)</f>
        <v>#N/A</v>
      </c>
    </row>
    <row r="5679" spans="1:22" x14ac:dyDescent="0.2">
      <c r="A5679" t="s">
        <v>6970</v>
      </c>
      <c r="B5679">
        <v>873</v>
      </c>
      <c r="C5679">
        <v>876</v>
      </c>
      <c r="D5679">
        <v>803</v>
      </c>
      <c r="E5679">
        <v>825</v>
      </c>
      <c r="F5679">
        <v>734</v>
      </c>
      <c r="G5679">
        <v>853</v>
      </c>
      <c r="H5679">
        <v>1185</v>
      </c>
      <c r="I5679">
        <v>1249</v>
      </c>
      <c r="J5679">
        <v>1691</v>
      </c>
      <c r="K5679">
        <v>3013</v>
      </c>
      <c r="L5679">
        <v>1951</v>
      </c>
      <c r="M5679">
        <v>1309</v>
      </c>
      <c r="N5679">
        <v>2117</v>
      </c>
      <c r="O5679">
        <v>1770</v>
      </c>
      <c r="S5679">
        <v>1000</v>
      </c>
      <c r="T5679">
        <v>1000</v>
      </c>
      <c r="V5679" cm="1">
        <f t="array" ref="V5679">LOOKUP(2, 1/(B5679:U5679&lt;&gt;""), B5679:U5679)</f>
        <v>1000</v>
      </c>
    </row>
    <row r="5680" spans="1:22" x14ac:dyDescent="0.2">
      <c r="A5680" t="s">
        <v>6971</v>
      </c>
      <c r="H5680">
        <v>4662</v>
      </c>
      <c r="I5680">
        <v>4982</v>
      </c>
      <c r="J5680">
        <v>5155</v>
      </c>
      <c r="K5680">
        <v>4000</v>
      </c>
      <c r="S5680">
        <v>5000</v>
      </c>
      <c r="V5680" cm="1">
        <f t="array" ref="V5680">LOOKUP(2, 1/(B5680:U5680&lt;&gt;""), B5680:U5680)</f>
        <v>5000</v>
      </c>
    </row>
    <row r="5681" spans="1:22" x14ac:dyDescent="0.2">
      <c r="A5681" t="s">
        <v>6972</v>
      </c>
      <c r="B5681">
        <v>1045</v>
      </c>
      <c r="D5681">
        <v>10000</v>
      </c>
      <c r="E5681">
        <v>3907</v>
      </c>
      <c r="V5681" cm="1">
        <f t="array" ref="V5681">LOOKUP(2, 1/(B5681:U5681&lt;&gt;""), B5681:U5681)</f>
        <v>3907</v>
      </c>
    </row>
    <row r="5682" spans="1:22" x14ac:dyDescent="0.2">
      <c r="A5682" t="s">
        <v>6973</v>
      </c>
      <c r="F5682">
        <v>5731</v>
      </c>
      <c r="G5682">
        <v>1398</v>
      </c>
      <c r="V5682" cm="1">
        <f t="array" ref="V5682">LOOKUP(2, 1/(B5682:U5682&lt;&gt;""), B5682:U5682)</f>
        <v>1398</v>
      </c>
    </row>
    <row r="5683" spans="1:22" x14ac:dyDescent="0.2">
      <c r="A5683" t="s">
        <v>6974</v>
      </c>
      <c r="H5683">
        <v>500</v>
      </c>
      <c r="I5683">
        <v>706</v>
      </c>
      <c r="J5683">
        <v>797</v>
      </c>
      <c r="K5683">
        <v>1321</v>
      </c>
      <c r="L5683">
        <v>1143</v>
      </c>
      <c r="M5683">
        <v>1364</v>
      </c>
      <c r="N5683">
        <v>1000</v>
      </c>
      <c r="O5683">
        <v>1000</v>
      </c>
      <c r="V5683" cm="1">
        <f t="array" ref="V5683">LOOKUP(2, 1/(B5683:U5683&lt;&gt;""), B5683:U5683)</f>
        <v>1000</v>
      </c>
    </row>
    <row r="5684" spans="1:22" x14ac:dyDescent="0.2">
      <c r="A5684" t="s">
        <v>6975</v>
      </c>
      <c r="F5684">
        <v>1000</v>
      </c>
      <c r="V5684" cm="1">
        <f t="array" ref="V5684">LOOKUP(2, 1/(B5684:U5684&lt;&gt;""), B5684:U5684)</f>
        <v>1000</v>
      </c>
    </row>
    <row r="5685" spans="1:22" x14ac:dyDescent="0.2">
      <c r="A5685" t="s">
        <v>6976</v>
      </c>
      <c r="B5685">
        <v>1272</v>
      </c>
      <c r="C5685">
        <v>821</v>
      </c>
      <c r="D5685">
        <v>1327</v>
      </c>
      <c r="E5685">
        <v>1085</v>
      </c>
      <c r="F5685">
        <v>2389</v>
      </c>
      <c r="G5685">
        <v>1123</v>
      </c>
      <c r="H5685">
        <v>3317</v>
      </c>
      <c r="I5685">
        <v>2260</v>
      </c>
      <c r="J5685">
        <v>2485</v>
      </c>
      <c r="K5685">
        <v>4269</v>
      </c>
      <c r="L5685">
        <v>3076</v>
      </c>
      <c r="M5685">
        <v>3400</v>
      </c>
      <c r="V5685" cm="1">
        <f t="array" ref="V5685">LOOKUP(2, 1/(B5685:U5685&lt;&gt;""), B5685:U5685)</f>
        <v>3400</v>
      </c>
    </row>
    <row r="5686" spans="1:22" x14ac:dyDescent="0.2">
      <c r="A5686" t="s">
        <v>6977</v>
      </c>
      <c r="H5686">
        <v>3737</v>
      </c>
      <c r="J5686">
        <v>4000</v>
      </c>
      <c r="L5686">
        <v>4486</v>
      </c>
      <c r="R5686">
        <v>9600</v>
      </c>
      <c r="S5686">
        <v>11333</v>
      </c>
      <c r="V5686" cm="1">
        <f t="array" ref="V5686">LOOKUP(2, 1/(B5686:U5686&lt;&gt;""), B5686:U5686)</f>
        <v>11333</v>
      </c>
    </row>
    <row r="5687" spans="1:22" x14ac:dyDescent="0.2">
      <c r="A5687" t="s">
        <v>6978</v>
      </c>
      <c r="R5687">
        <v>9200</v>
      </c>
      <c r="S5687">
        <v>8286</v>
      </c>
      <c r="T5687">
        <v>9000</v>
      </c>
      <c r="V5687" cm="1">
        <f t="array" ref="V5687">LOOKUP(2, 1/(B5687:U5687&lt;&gt;""), B5687:U5687)</f>
        <v>9000</v>
      </c>
    </row>
    <row r="5688" spans="1:22" x14ac:dyDescent="0.2">
      <c r="A5688" t="s">
        <v>6979</v>
      </c>
      <c r="B5688">
        <v>2009</v>
      </c>
      <c r="C5688">
        <v>2197</v>
      </c>
      <c r="D5688">
        <v>2692</v>
      </c>
      <c r="E5688">
        <v>2483</v>
      </c>
      <c r="F5688">
        <v>1822</v>
      </c>
      <c r="G5688">
        <v>4628</v>
      </c>
      <c r="V5688" cm="1">
        <f t="array" ref="V5688">LOOKUP(2, 1/(B5688:U5688&lt;&gt;""), B5688:U5688)</f>
        <v>4628</v>
      </c>
    </row>
    <row r="5689" spans="1:22" x14ac:dyDescent="0.2">
      <c r="A5689" t="s">
        <v>6980</v>
      </c>
      <c r="B5689">
        <v>1201</v>
      </c>
      <c r="C5689">
        <v>874</v>
      </c>
      <c r="D5689">
        <v>1232</v>
      </c>
      <c r="E5689">
        <v>1576</v>
      </c>
      <c r="F5689">
        <v>1068</v>
      </c>
      <c r="G5689">
        <v>1947</v>
      </c>
      <c r="V5689" cm="1">
        <f t="array" ref="V5689">LOOKUP(2, 1/(B5689:U5689&lt;&gt;""), B5689:U5689)</f>
        <v>1947</v>
      </c>
    </row>
    <row r="5690" spans="1:22" x14ac:dyDescent="0.2">
      <c r="A5690" t="s">
        <v>6981</v>
      </c>
      <c r="B5690">
        <v>23909</v>
      </c>
      <c r="C5690">
        <v>19425</v>
      </c>
      <c r="D5690">
        <v>15608</v>
      </c>
      <c r="E5690">
        <v>11945</v>
      </c>
      <c r="F5690">
        <v>12786</v>
      </c>
      <c r="G5690">
        <v>18781</v>
      </c>
      <c r="V5690" cm="1">
        <f t="array" ref="V5690">LOOKUP(2, 1/(B5690:U5690&lt;&gt;""), B5690:U5690)</f>
        <v>18781</v>
      </c>
    </row>
    <row r="5691" spans="1:22" x14ac:dyDescent="0.2">
      <c r="A5691" t="s">
        <v>6982</v>
      </c>
      <c r="J5691">
        <v>556</v>
      </c>
      <c r="V5691" cm="1">
        <f t="array" ref="V5691">LOOKUP(2, 1/(B5691:U5691&lt;&gt;""), B5691:U5691)</f>
        <v>556</v>
      </c>
    </row>
    <row r="5692" spans="1:22" x14ac:dyDescent="0.2">
      <c r="A5692" t="s">
        <v>6983</v>
      </c>
      <c r="H5692">
        <v>2000</v>
      </c>
      <c r="V5692" cm="1">
        <f t="array" ref="V5692">LOOKUP(2, 1/(B5692:U5692&lt;&gt;""), B5692:U5692)</f>
        <v>2000</v>
      </c>
    </row>
    <row r="5693" spans="1:22" x14ac:dyDescent="0.2">
      <c r="A5693" t="s">
        <v>6984</v>
      </c>
      <c r="H5693">
        <v>1667</v>
      </c>
      <c r="I5693">
        <v>4500</v>
      </c>
      <c r="P5693">
        <v>3000</v>
      </c>
      <c r="R5693">
        <v>3500</v>
      </c>
      <c r="S5693">
        <v>4833</v>
      </c>
      <c r="T5693">
        <v>4000</v>
      </c>
      <c r="V5693" cm="1">
        <f t="array" ref="V5693">LOOKUP(2, 1/(B5693:U5693&lt;&gt;""), B5693:U5693)</f>
        <v>4000</v>
      </c>
    </row>
    <row r="5694" spans="1:22" x14ac:dyDescent="0.2">
      <c r="A5694" t="s">
        <v>6985</v>
      </c>
      <c r="B5694">
        <v>1000</v>
      </c>
      <c r="C5694">
        <v>1000</v>
      </c>
      <c r="E5694">
        <v>286</v>
      </c>
      <c r="F5694">
        <v>1154</v>
      </c>
      <c r="G5694">
        <v>1014</v>
      </c>
      <c r="H5694">
        <v>870</v>
      </c>
      <c r="I5694">
        <v>705</v>
      </c>
      <c r="J5694">
        <v>889</v>
      </c>
      <c r="K5694">
        <v>875</v>
      </c>
      <c r="L5694">
        <v>341</v>
      </c>
      <c r="O5694">
        <v>1300</v>
      </c>
      <c r="P5694">
        <v>4429</v>
      </c>
      <c r="Q5694">
        <v>3000</v>
      </c>
      <c r="S5694">
        <v>192</v>
      </c>
      <c r="V5694" cm="1">
        <f t="array" ref="V5694">LOOKUP(2, 1/(B5694:U5694&lt;&gt;""), B5694:U5694)</f>
        <v>192</v>
      </c>
    </row>
    <row r="5695" spans="1:22" x14ac:dyDescent="0.2">
      <c r="A5695" t="s">
        <v>6986</v>
      </c>
      <c r="M5695">
        <v>2581</v>
      </c>
      <c r="V5695" cm="1">
        <f t="array" ref="V5695">LOOKUP(2, 1/(B5695:U5695&lt;&gt;""), B5695:U5695)</f>
        <v>2581</v>
      </c>
    </row>
    <row r="5696" spans="1:22" x14ac:dyDescent="0.2">
      <c r="A5696" t="s">
        <v>6987</v>
      </c>
      <c r="C5696">
        <v>695</v>
      </c>
      <c r="D5696">
        <v>978</v>
      </c>
      <c r="E5696">
        <v>1135</v>
      </c>
      <c r="F5696">
        <v>1134</v>
      </c>
      <c r="G5696">
        <v>1337</v>
      </c>
      <c r="V5696" cm="1">
        <f t="array" ref="V5696">LOOKUP(2, 1/(B5696:U5696&lt;&gt;""), B5696:U5696)</f>
        <v>1337</v>
      </c>
    </row>
    <row r="5697" spans="1:22" x14ac:dyDescent="0.2">
      <c r="A5697" t="s">
        <v>6988</v>
      </c>
      <c r="D5697">
        <v>1004</v>
      </c>
      <c r="E5697">
        <v>443</v>
      </c>
      <c r="K5697">
        <v>418</v>
      </c>
      <c r="V5697" cm="1">
        <f t="array" ref="V5697">LOOKUP(2, 1/(B5697:U5697&lt;&gt;""), B5697:U5697)</f>
        <v>418</v>
      </c>
    </row>
    <row r="5698" spans="1:22" x14ac:dyDescent="0.2">
      <c r="A5698" t="s">
        <v>6989</v>
      </c>
      <c r="G5698">
        <v>3000</v>
      </c>
      <c r="V5698" cm="1">
        <f t="array" ref="V5698">LOOKUP(2, 1/(B5698:U5698&lt;&gt;""), B5698:U5698)</f>
        <v>3000</v>
      </c>
    </row>
    <row r="5699" spans="1:22" x14ac:dyDescent="0.2">
      <c r="A5699" t="s">
        <v>6990</v>
      </c>
      <c r="M5699">
        <v>2449</v>
      </c>
      <c r="N5699">
        <v>3238</v>
      </c>
      <c r="O5699">
        <v>3467</v>
      </c>
      <c r="P5699">
        <v>2638</v>
      </c>
      <c r="Q5699">
        <v>1000</v>
      </c>
      <c r="V5699" cm="1">
        <f t="array" ref="V5699">LOOKUP(2, 1/(B5699:U5699&lt;&gt;""), B5699:U5699)</f>
        <v>1000</v>
      </c>
    </row>
    <row r="5700" spans="1:22" x14ac:dyDescent="0.2">
      <c r="A5700" t="s">
        <v>6991</v>
      </c>
      <c r="B5700">
        <v>2883</v>
      </c>
      <c r="C5700">
        <v>3123</v>
      </c>
      <c r="D5700">
        <v>3003</v>
      </c>
      <c r="E5700">
        <v>3262</v>
      </c>
      <c r="F5700">
        <v>2396</v>
      </c>
      <c r="G5700">
        <v>2600</v>
      </c>
      <c r="V5700" cm="1">
        <f t="array" ref="V5700">LOOKUP(2, 1/(B5700:U5700&lt;&gt;""), B5700:U5700)</f>
        <v>2600</v>
      </c>
    </row>
    <row r="5701" spans="1:22" x14ac:dyDescent="0.2">
      <c r="A5701" t="s">
        <v>6992</v>
      </c>
      <c r="B5701">
        <v>1667</v>
      </c>
      <c r="D5701">
        <v>2000</v>
      </c>
      <c r="E5701">
        <v>2000</v>
      </c>
      <c r="F5701">
        <v>4000</v>
      </c>
      <c r="G5701">
        <v>500</v>
      </c>
      <c r="H5701">
        <v>1711</v>
      </c>
      <c r="I5701">
        <v>4353</v>
      </c>
      <c r="J5701">
        <v>4444</v>
      </c>
      <c r="K5701">
        <v>3000</v>
      </c>
      <c r="M5701">
        <v>321</v>
      </c>
      <c r="P5701">
        <v>2765</v>
      </c>
      <c r="Q5701">
        <v>2765</v>
      </c>
      <c r="R5701">
        <v>1000</v>
      </c>
      <c r="T5701">
        <v>909</v>
      </c>
      <c r="V5701" cm="1">
        <f t="array" ref="V5701">LOOKUP(2, 1/(B5701:U5701&lt;&gt;""), B5701:U5701)</f>
        <v>909</v>
      </c>
    </row>
    <row r="5702" spans="1:22" x14ac:dyDescent="0.2">
      <c r="A5702" t="s">
        <v>6993</v>
      </c>
      <c r="B5702">
        <v>741</v>
      </c>
      <c r="C5702">
        <v>716</v>
      </c>
      <c r="D5702">
        <v>699</v>
      </c>
      <c r="E5702">
        <v>796</v>
      </c>
      <c r="V5702" cm="1">
        <f t="array" ref="V5702">LOOKUP(2, 1/(B5702:U5702&lt;&gt;""), B5702:U5702)</f>
        <v>796</v>
      </c>
    </row>
    <row r="5703" spans="1:22" x14ac:dyDescent="0.2">
      <c r="A5703" t="s">
        <v>6994</v>
      </c>
      <c r="F5703">
        <v>1857</v>
      </c>
      <c r="H5703">
        <v>1583</v>
      </c>
      <c r="I5703">
        <v>2333</v>
      </c>
      <c r="J5703">
        <v>600</v>
      </c>
      <c r="P5703">
        <v>1500</v>
      </c>
      <c r="Q5703">
        <v>1889</v>
      </c>
      <c r="R5703">
        <v>2400</v>
      </c>
      <c r="S5703">
        <v>1250</v>
      </c>
      <c r="T5703">
        <v>1571</v>
      </c>
      <c r="V5703" cm="1">
        <f t="array" ref="V5703">LOOKUP(2, 1/(B5703:U5703&lt;&gt;""), B5703:U5703)</f>
        <v>1571</v>
      </c>
    </row>
    <row r="5704" spans="1:22" x14ac:dyDescent="0.2">
      <c r="A5704" t="s">
        <v>6995</v>
      </c>
      <c r="G5704">
        <v>889</v>
      </c>
      <c r="V5704" cm="1">
        <f t="array" ref="V5704">LOOKUP(2, 1/(B5704:U5704&lt;&gt;""), B5704:U5704)</f>
        <v>889</v>
      </c>
    </row>
    <row r="5705" spans="1:22" x14ac:dyDescent="0.2">
      <c r="A5705" t="s">
        <v>6996</v>
      </c>
      <c r="V5705" t="e" cm="1">
        <f t="array" ref="V5705">LOOKUP(2, 1/(B5705:U5705&lt;&gt;""), B5705:U5705)</f>
        <v>#N/A</v>
      </c>
    </row>
    <row r="5706" spans="1:22" x14ac:dyDescent="0.2">
      <c r="A5706" t="s">
        <v>6997</v>
      </c>
      <c r="B5706">
        <v>151</v>
      </c>
      <c r="V5706" cm="1">
        <f t="array" ref="V5706">LOOKUP(2, 1/(B5706:U5706&lt;&gt;""), B5706:U5706)</f>
        <v>151</v>
      </c>
    </row>
    <row r="5707" spans="1:22" x14ac:dyDescent="0.2">
      <c r="A5707" t="s">
        <v>6998</v>
      </c>
      <c r="B5707">
        <v>312</v>
      </c>
      <c r="C5707">
        <v>385</v>
      </c>
      <c r="D5707">
        <v>262</v>
      </c>
      <c r="E5707">
        <v>305</v>
      </c>
      <c r="F5707">
        <v>364</v>
      </c>
      <c r="G5707">
        <v>200</v>
      </c>
      <c r="H5707">
        <v>108</v>
      </c>
      <c r="I5707">
        <v>110</v>
      </c>
      <c r="J5707">
        <v>74</v>
      </c>
      <c r="K5707">
        <v>114</v>
      </c>
      <c r="L5707">
        <v>96</v>
      </c>
      <c r="M5707">
        <v>124</v>
      </c>
      <c r="N5707">
        <v>73</v>
      </c>
      <c r="O5707">
        <v>31</v>
      </c>
      <c r="P5707">
        <v>42</v>
      </c>
      <c r="Q5707">
        <v>52</v>
      </c>
      <c r="R5707">
        <v>183</v>
      </c>
      <c r="S5707">
        <v>97</v>
      </c>
      <c r="V5707" cm="1">
        <f t="array" ref="V5707">LOOKUP(2, 1/(B5707:U5707&lt;&gt;""), B5707:U5707)</f>
        <v>97</v>
      </c>
    </row>
    <row r="5708" spans="1:22" x14ac:dyDescent="0.2">
      <c r="A5708" t="s">
        <v>6999</v>
      </c>
      <c r="V5708" t="e" cm="1">
        <f t="array" ref="V5708">LOOKUP(2, 1/(B5708:U5708&lt;&gt;""), B5708:U5708)</f>
        <v>#N/A</v>
      </c>
    </row>
    <row r="5709" spans="1:22" x14ac:dyDescent="0.2">
      <c r="A5709" t="s">
        <v>7000</v>
      </c>
      <c r="B5709">
        <v>1000</v>
      </c>
      <c r="C5709">
        <v>821</v>
      </c>
      <c r="E5709">
        <v>2400</v>
      </c>
      <c r="F5709">
        <v>2667</v>
      </c>
      <c r="G5709">
        <v>2857</v>
      </c>
      <c r="V5709" cm="1">
        <f t="array" ref="V5709">LOOKUP(2, 1/(B5709:U5709&lt;&gt;""), B5709:U5709)</f>
        <v>2857</v>
      </c>
    </row>
    <row r="5710" spans="1:22" x14ac:dyDescent="0.2">
      <c r="A5710" t="s">
        <v>7001</v>
      </c>
      <c r="C5710">
        <v>2500</v>
      </c>
      <c r="D5710">
        <v>2000</v>
      </c>
      <c r="E5710">
        <v>1500</v>
      </c>
      <c r="V5710" cm="1">
        <f t="array" ref="V5710">LOOKUP(2, 1/(B5710:U5710&lt;&gt;""), B5710:U5710)</f>
        <v>1500</v>
      </c>
    </row>
    <row r="5711" spans="1:22" x14ac:dyDescent="0.2">
      <c r="A5711" t="s">
        <v>7002</v>
      </c>
      <c r="B5711">
        <v>900</v>
      </c>
      <c r="C5711">
        <v>1286</v>
      </c>
      <c r="D5711">
        <v>1588</v>
      </c>
      <c r="E5711">
        <v>1743</v>
      </c>
      <c r="V5711" cm="1">
        <f t="array" ref="V5711">LOOKUP(2, 1/(B5711:U5711&lt;&gt;""), B5711:U5711)</f>
        <v>1743</v>
      </c>
    </row>
    <row r="5712" spans="1:22" x14ac:dyDescent="0.2">
      <c r="A5712" t="s">
        <v>7003</v>
      </c>
      <c r="B5712">
        <v>201</v>
      </c>
      <c r="C5712">
        <v>185</v>
      </c>
      <c r="D5712">
        <v>446</v>
      </c>
      <c r="E5712">
        <v>368</v>
      </c>
      <c r="F5712">
        <v>282</v>
      </c>
      <c r="V5712" cm="1">
        <f t="array" ref="V5712">LOOKUP(2, 1/(B5712:U5712&lt;&gt;""), B5712:U5712)</f>
        <v>282</v>
      </c>
    </row>
    <row r="5713" spans="1:22" x14ac:dyDescent="0.2">
      <c r="A5713" t="s">
        <v>7004</v>
      </c>
      <c r="V5713" t="e" cm="1">
        <f t="array" ref="V5713">LOOKUP(2, 1/(B5713:U5713&lt;&gt;""), B5713:U5713)</f>
        <v>#N/A</v>
      </c>
    </row>
    <row r="5714" spans="1:22" x14ac:dyDescent="0.2">
      <c r="A5714" t="s">
        <v>7005</v>
      </c>
      <c r="B5714">
        <v>512</v>
      </c>
      <c r="C5714">
        <v>867</v>
      </c>
      <c r="E5714">
        <v>588</v>
      </c>
      <c r="G5714">
        <v>1106</v>
      </c>
      <c r="V5714" cm="1">
        <f t="array" ref="V5714">LOOKUP(2, 1/(B5714:U5714&lt;&gt;""), B5714:U5714)</f>
        <v>1106</v>
      </c>
    </row>
    <row r="5715" spans="1:22" x14ac:dyDescent="0.2">
      <c r="A5715" t="s">
        <v>7006</v>
      </c>
      <c r="B5715">
        <v>6714</v>
      </c>
      <c r="C5715">
        <v>2580</v>
      </c>
      <c r="D5715">
        <v>5027</v>
      </c>
      <c r="E5715">
        <v>5745</v>
      </c>
      <c r="F5715">
        <v>7600</v>
      </c>
      <c r="G5715">
        <v>12318</v>
      </c>
      <c r="H5715">
        <v>14205</v>
      </c>
      <c r="I5715">
        <v>14157</v>
      </c>
      <c r="J5715">
        <v>13396</v>
      </c>
      <c r="K5715">
        <v>15566</v>
      </c>
      <c r="L5715">
        <v>10552</v>
      </c>
      <c r="M5715">
        <v>12805</v>
      </c>
      <c r="N5715">
        <v>12661</v>
      </c>
      <c r="O5715">
        <v>7850</v>
      </c>
      <c r="P5715">
        <v>11345</v>
      </c>
      <c r="Q5715">
        <v>4348</v>
      </c>
      <c r="R5715">
        <v>8286</v>
      </c>
      <c r="S5715">
        <v>9250</v>
      </c>
      <c r="T5715">
        <v>6417</v>
      </c>
      <c r="V5715" cm="1">
        <f t="array" ref="V5715">LOOKUP(2, 1/(B5715:U5715&lt;&gt;""), B5715:U5715)</f>
        <v>6417</v>
      </c>
    </row>
    <row r="5716" spans="1:22" x14ac:dyDescent="0.2">
      <c r="A5716" t="s">
        <v>7007</v>
      </c>
      <c r="B5716">
        <v>1500</v>
      </c>
      <c r="C5716">
        <v>2286</v>
      </c>
      <c r="G5716">
        <v>1273</v>
      </c>
      <c r="L5716">
        <v>1000</v>
      </c>
      <c r="M5716">
        <v>762</v>
      </c>
      <c r="N5716">
        <v>1250</v>
      </c>
      <c r="O5716">
        <v>746</v>
      </c>
      <c r="S5716">
        <v>2600</v>
      </c>
      <c r="T5716">
        <v>1535</v>
      </c>
      <c r="V5716" cm="1">
        <f t="array" ref="V5716">LOOKUP(2, 1/(B5716:U5716&lt;&gt;""), B5716:U5716)</f>
        <v>1535</v>
      </c>
    </row>
    <row r="5717" spans="1:22" x14ac:dyDescent="0.2">
      <c r="A5717" t="s">
        <v>7008</v>
      </c>
      <c r="B5717">
        <v>1000</v>
      </c>
      <c r="C5717">
        <v>7800</v>
      </c>
      <c r="D5717">
        <v>2000</v>
      </c>
      <c r="G5717">
        <v>457000</v>
      </c>
      <c r="H5717">
        <v>2951</v>
      </c>
      <c r="I5717">
        <v>9675</v>
      </c>
      <c r="J5717">
        <v>26625</v>
      </c>
      <c r="K5717">
        <v>3286</v>
      </c>
      <c r="L5717">
        <v>1000</v>
      </c>
      <c r="M5717">
        <v>3000</v>
      </c>
      <c r="N5717">
        <v>1600</v>
      </c>
      <c r="Q5717">
        <v>9000</v>
      </c>
      <c r="V5717" cm="1">
        <f t="array" ref="V5717">LOOKUP(2, 1/(B5717:U5717&lt;&gt;""), B5717:U5717)</f>
        <v>9000</v>
      </c>
    </row>
    <row r="5718" spans="1:22" x14ac:dyDescent="0.2">
      <c r="A5718" t="s">
        <v>7009</v>
      </c>
      <c r="C5718">
        <v>3235</v>
      </c>
      <c r="D5718">
        <v>1042</v>
      </c>
      <c r="E5718">
        <v>1100</v>
      </c>
      <c r="V5718" cm="1">
        <f t="array" ref="V5718">LOOKUP(2, 1/(B5718:U5718&lt;&gt;""), B5718:U5718)</f>
        <v>1100</v>
      </c>
    </row>
    <row r="5719" spans="1:22" x14ac:dyDescent="0.2">
      <c r="A5719" t="s">
        <v>7010</v>
      </c>
      <c r="D5719">
        <v>350</v>
      </c>
      <c r="G5719">
        <v>185</v>
      </c>
      <c r="L5719">
        <v>333</v>
      </c>
      <c r="V5719" cm="1">
        <f t="array" ref="V5719">LOOKUP(2, 1/(B5719:U5719&lt;&gt;""), B5719:U5719)</f>
        <v>333</v>
      </c>
    </row>
    <row r="5720" spans="1:22" x14ac:dyDescent="0.2">
      <c r="A5720" t="s">
        <v>7011</v>
      </c>
      <c r="B5720">
        <v>869</v>
      </c>
      <c r="C5720">
        <v>842</v>
      </c>
      <c r="D5720">
        <v>903</v>
      </c>
      <c r="E5720">
        <v>965</v>
      </c>
      <c r="F5720">
        <v>978</v>
      </c>
      <c r="G5720">
        <v>1018</v>
      </c>
      <c r="H5720">
        <v>500</v>
      </c>
      <c r="V5720" cm="1">
        <f t="array" ref="V5720">LOOKUP(2, 1/(B5720:U5720&lt;&gt;""), B5720:U5720)</f>
        <v>500</v>
      </c>
    </row>
    <row r="5721" spans="1:22" x14ac:dyDescent="0.2">
      <c r="A5721" t="s">
        <v>7012</v>
      </c>
      <c r="B5721">
        <v>995</v>
      </c>
      <c r="C5721">
        <v>263</v>
      </c>
      <c r="D5721">
        <v>223</v>
      </c>
      <c r="E5721">
        <v>242</v>
      </c>
      <c r="V5721" cm="1">
        <f t="array" ref="V5721">LOOKUP(2, 1/(B5721:U5721&lt;&gt;""), B5721:U5721)</f>
        <v>242</v>
      </c>
    </row>
    <row r="5722" spans="1:22" x14ac:dyDescent="0.2">
      <c r="A5722" t="s">
        <v>7013</v>
      </c>
      <c r="B5722">
        <v>1375</v>
      </c>
      <c r="V5722" cm="1">
        <f t="array" ref="V5722">LOOKUP(2, 1/(B5722:U5722&lt;&gt;""), B5722:U5722)</f>
        <v>1375</v>
      </c>
    </row>
    <row r="5723" spans="1:22" x14ac:dyDescent="0.2">
      <c r="A5723" t="s">
        <v>7014</v>
      </c>
      <c r="I5723">
        <v>1000</v>
      </c>
      <c r="V5723" cm="1">
        <f t="array" ref="V5723">LOOKUP(2, 1/(B5723:U5723&lt;&gt;""), B5723:U5723)</f>
        <v>1000</v>
      </c>
    </row>
    <row r="5724" spans="1:22" x14ac:dyDescent="0.2">
      <c r="A5724" t="s">
        <v>7015</v>
      </c>
      <c r="V5724" t="e" cm="1">
        <f t="array" ref="V5724">LOOKUP(2, 1/(B5724:U5724&lt;&gt;""), B5724:U5724)</f>
        <v>#N/A</v>
      </c>
    </row>
    <row r="5725" spans="1:22" x14ac:dyDescent="0.2">
      <c r="A5725" t="s">
        <v>7016</v>
      </c>
      <c r="V5725" t="e" cm="1">
        <f t="array" ref="V5725">LOOKUP(2, 1/(B5725:U5725&lt;&gt;""), B5725:U5725)</f>
        <v>#N/A</v>
      </c>
    </row>
    <row r="5726" spans="1:22" x14ac:dyDescent="0.2">
      <c r="A5726" t="s">
        <v>7017</v>
      </c>
      <c r="V5726" t="e" cm="1">
        <f t="array" ref="V5726">LOOKUP(2, 1/(B5726:U5726&lt;&gt;""), B5726:U5726)</f>
        <v>#N/A</v>
      </c>
    </row>
    <row r="5727" spans="1:22" x14ac:dyDescent="0.2">
      <c r="A5727" t="s">
        <v>7018</v>
      </c>
      <c r="Q5727">
        <v>2000</v>
      </c>
      <c r="V5727" cm="1">
        <f t="array" ref="V5727">LOOKUP(2, 1/(B5727:U5727&lt;&gt;""), B5727:U5727)</f>
        <v>2000</v>
      </c>
    </row>
    <row r="5728" spans="1:22" x14ac:dyDescent="0.2">
      <c r="A5728" t="s">
        <v>7019</v>
      </c>
      <c r="V5728" t="e" cm="1">
        <f t="array" ref="V5728">LOOKUP(2, 1/(B5728:U5728&lt;&gt;""), B5728:U5728)</f>
        <v>#N/A</v>
      </c>
    </row>
    <row r="5729" spans="1:22" x14ac:dyDescent="0.2">
      <c r="A5729" t="s">
        <v>7020</v>
      </c>
      <c r="B5729">
        <v>1113</v>
      </c>
      <c r="C5729">
        <v>1180</v>
      </c>
      <c r="D5729">
        <v>1610</v>
      </c>
      <c r="E5729">
        <v>1245</v>
      </c>
      <c r="F5729">
        <v>1501</v>
      </c>
      <c r="G5729">
        <v>1912</v>
      </c>
      <c r="H5729">
        <v>1670</v>
      </c>
      <c r="I5729">
        <v>1480</v>
      </c>
      <c r="J5729">
        <v>1337</v>
      </c>
      <c r="K5729">
        <v>1260</v>
      </c>
      <c r="L5729">
        <v>1288</v>
      </c>
      <c r="M5729">
        <v>1490</v>
      </c>
      <c r="N5729">
        <v>1454</v>
      </c>
      <c r="O5729">
        <v>1308</v>
      </c>
      <c r="P5729">
        <v>1329</v>
      </c>
      <c r="Q5729">
        <v>1671</v>
      </c>
      <c r="V5729" cm="1">
        <f t="array" ref="V5729">LOOKUP(2, 1/(B5729:U5729&lt;&gt;""), B5729:U5729)</f>
        <v>1671</v>
      </c>
    </row>
    <row r="5730" spans="1:22" x14ac:dyDescent="0.2">
      <c r="A5730" t="s">
        <v>7021</v>
      </c>
      <c r="B5730">
        <v>748</v>
      </c>
      <c r="C5730">
        <v>786</v>
      </c>
      <c r="D5730">
        <v>940</v>
      </c>
      <c r="E5730">
        <v>948</v>
      </c>
      <c r="F5730">
        <v>938</v>
      </c>
      <c r="G5730">
        <v>1019</v>
      </c>
      <c r="H5730">
        <v>1060</v>
      </c>
      <c r="I5730">
        <v>1045</v>
      </c>
      <c r="J5730">
        <v>1020</v>
      </c>
      <c r="K5730">
        <v>945</v>
      </c>
      <c r="L5730">
        <v>894</v>
      </c>
      <c r="M5730">
        <v>891</v>
      </c>
      <c r="N5730">
        <v>844</v>
      </c>
      <c r="O5730">
        <v>812</v>
      </c>
      <c r="P5730">
        <v>774</v>
      </c>
      <c r="Q5730">
        <v>758</v>
      </c>
      <c r="V5730" cm="1">
        <f t="array" ref="V5730">LOOKUP(2, 1/(B5730:U5730&lt;&gt;""), B5730:U5730)</f>
        <v>758</v>
      </c>
    </row>
    <row r="5731" spans="1:22" x14ac:dyDescent="0.2">
      <c r="A5731" t="s">
        <v>7022</v>
      </c>
      <c r="C5731">
        <v>625</v>
      </c>
      <c r="O5731">
        <v>6000</v>
      </c>
      <c r="T5731">
        <v>2167</v>
      </c>
      <c r="V5731" cm="1">
        <f t="array" ref="V5731">LOOKUP(2, 1/(B5731:U5731&lt;&gt;""), B5731:U5731)</f>
        <v>2167</v>
      </c>
    </row>
    <row r="5732" spans="1:22" x14ac:dyDescent="0.2">
      <c r="A5732" t="s">
        <v>7023</v>
      </c>
      <c r="D5732">
        <v>500</v>
      </c>
      <c r="G5732">
        <v>6500</v>
      </c>
      <c r="O5732">
        <v>5778</v>
      </c>
      <c r="P5732">
        <v>10393</v>
      </c>
      <c r="Q5732">
        <v>10917</v>
      </c>
      <c r="R5732">
        <v>5417</v>
      </c>
      <c r="S5732">
        <v>8000</v>
      </c>
      <c r="V5732" cm="1">
        <f t="array" ref="V5732">LOOKUP(2, 1/(B5732:U5732&lt;&gt;""), B5732:U5732)</f>
        <v>8000</v>
      </c>
    </row>
    <row r="5733" spans="1:22" x14ac:dyDescent="0.2">
      <c r="A5733" t="s">
        <v>7024</v>
      </c>
      <c r="F5733">
        <v>1314</v>
      </c>
      <c r="G5733">
        <v>1850</v>
      </c>
      <c r="H5733">
        <v>1607</v>
      </c>
      <c r="I5733">
        <v>1418</v>
      </c>
      <c r="J5733">
        <v>1632</v>
      </c>
      <c r="K5733">
        <v>1340</v>
      </c>
      <c r="L5733">
        <v>1433</v>
      </c>
      <c r="M5733">
        <v>1463</v>
      </c>
      <c r="N5733">
        <v>1385</v>
      </c>
      <c r="O5733">
        <v>1029</v>
      </c>
      <c r="P5733">
        <v>1134</v>
      </c>
      <c r="Q5733">
        <v>1451</v>
      </c>
      <c r="T5733">
        <v>12000</v>
      </c>
      <c r="V5733" cm="1">
        <f t="array" ref="V5733">LOOKUP(2, 1/(B5733:U5733&lt;&gt;""), B5733:U5733)</f>
        <v>12000</v>
      </c>
    </row>
    <row r="5734" spans="1:22" x14ac:dyDescent="0.2">
      <c r="A5734" t="s">
        <v>7025</v>
      </c>
      <c r="D5734">
        <v>41000</v>
      </c>
      <c r="H5734">
        <v>10000</v>
      </c>
      <c r="M5734">
        <v>2797</v>
      </c>
      <c r="N5734">
        <v>2778</v>
      </c>
      <c r="V5734" cm="1">
        <f t="array" ref="V5734">LOOKUP(2, 1/(B5734:U5734&lt;&gt;""), B5734:U5734)</f>
        <v>2778</v>
      </c>
    </row>
    <row r="5735" spans="1:22" x14ac:dyDescent="0.2">
      <c r="A5735" t="s">
        <v>7026</v>
      </c>
      <c r="C5735">
        <v>5000</v>
      </c>
      <c r="V5735" cm="1">
        <f t="array" ref="V5735">LOOKUP(2, 1/(B5735:U5735&lt;&gt;""), B5735:U5735)</f>
        <v>5000</v>
      </c>
    </row>
    <row r="5736" spans="1:22" x14ac:dyDescent="0.2">
      <c r="A5736" t="s">
        <v>7027</v>
      </c>
      <c r="H5736">
        <v>15595</v>
      </c>
      <c r="V5736" cm="1">
        <f t="array" ref="V5736">LOOKUP(2, 1/(B5736:U5736&lt;&gt;""), B5736:U5736)</f>
        <v>15595</v>
      </c>
    </row>
    <row r="5737" spans="1:22" x14ac:dyDescent="0.2">
      <c r="A5737" t="s">
        <v>7028</v>
      </c>
      <c r="B5737">
        <v>64379</v>
      </c>
      <c r="C5737">
        <v>5500</v>
      </c>
      <c r="D5737">
        <v>3857</v>
      </c>
      <c r="E5737">
        <v>23000</v>
      </c>
      <c r="F5737">
        <v>8250</v>
      </c>
      <c r="G5737">
        <v>66182</v>
      </c>
      <c r="H5737">
        <v>28857</v>
      </c>
      <c r="I5737">
        <v>24875</v>
      </c>
      <c r="J5737">
        <v>9250</v>
      </c>
      <c r="K5737">
        <v>33000</v>
      </c>
      <c r="L5737">
        <v>6333</v>
      </c>
      <c r="V5737" cm="1">
        <f t="array" ref="V5737">LOOKUP(2, 1/(B5737:U5737&lt;&gt;""), B5737:U5737)</f>
        <v>6333</v>
      </c>
    </row>
    <row r="5738" spans="1:22" x14ac:dyDescent="0.2">
      <c r="A5738" t="s">
        <v>7029</v>
      </c>
      <c r="V5738" t="e" cm="1">
        <f t="array" ref="V5738">LOOKUP(2, 1/(B5738:U5738&lt;&gt;""), B5738:U5738)</f>
        <v>#N/A</v>
      </c>
    </row>
    <row r="5739" spans="1:22" x14ac:dyDescent="0.2">
      <c r="A5739" t="s">
        <v>7030</v>
      </c>
      <c r="C5739">
        <v>74000</v>
      </c>
      <c r="D5739">
        <v>5667</v>
      </c>
      <c r="J5739">
        <v>8000</v>
      </c>
      <c r="K5739">
        <v>5800</v>
      </c>
      <c r="L5739">
        <v>3600</v>
      </c>
      <c r="M5739">
        <v>1600</v>
      </c>
      <c r="P5739">
        <v>4000</v>
      </c>
      <c r="R5739">
        <v>4954</v>
      </c>
      <c r="S5739">
        <v>5027</v>
      </c>
      <c r="T5739">
        <v>9200</v>
      </c>
      <c r="V5739" cm="1">
        <f t="array" ref="V5739">LOOKUP(2, 1/(B5739:U5739&lt;&gt;""), B5739:U5739)</f>
        <v>9200</v>
      </c>
    </row>
    <row r="5740" spans="1:22" x14ac:dyDescent="0.2">
      <c r="A5740" t="s">
        <v>7031</v>
      </c>
      <c r="B5740">
        <v>67680</v>
      </c>
      <c r="C5740">
        <v>74728</v>
      </c>
      <c r="D5740">
        <v>90111</v>
      </c>
      <c r="E5740">
        <v>74994</v>
      </c>
      <c r="V5740" cm="1">
        <f t="array" ref="V5740">LOOKUP(2, 1/(B5740:U5740&lt;&gt;""), B5740:U5740)</f>
        <v>74994</v>
      </c>
    </row>
    <row r="5741" spans="1:22" x14ac:dyDescent="0.2">
      <c r="A5741" t="s">
        <v>7032</v>
      </c>
      <c r="B5741">
        <v>46024</v>
      </c>
      <c r="C5741">
        <v>70000</v>
      </c>
      <c r="D5741">
        <v>5696</v>
      </c>
      <c r="F5741">
        <v>9000</v>
      </c>
      <c r="G5741">
        <v>5000</v>
      </c>
      <c r="J5741">
        <v>44000</v>
      </c>
      <c r="K5741">
        <v>8000</v>
      </c>
      <c r="L5741">
        <v>6000</v>
      </c>
      <c r="V5741" cm="1">
        <f t="array" ref="V5741">LOOKUP(2, 1/(B5741:U5741&lt;&gt;""), B5741:U5741)</f>
        <v>6000</v>
      </c>
    </row>
    <row r="5742" spans="1:22" x14ac:dyDescent="0.2">
      <c r="A5742" t="s">
        <v>7033</v>
      </c>
      <c r="C5742">
        <v>115</v>
      </c>
      <c r="D5742">
        <v>134</v>
      </c>
      <c r="E5742">
        <v>209</v>
      </c>
      <c r="V5742" cm="1">
        <f t="array" ref="V5742">LOOKUP(2, 1/(B5742:U5742&lt;&gt;""), B5742:U5742)</f>
        <v>209</v>
      </c>
    </row>
    <row r="5743" spans="1:22" x14ac:dyDescent="0.2">
      <c r="A5743" t="s">
        <v>7034</v>
      </c>
      <c r="C5743">
        <v>2153</v>
      </c>
      <c r="D5743">
        <v>669</v>
      </c>
      <c r="E5743">
        <v>274</v>
      </c>
      <c r="V5743" cm="1">
        <f t="array" ref="V5743">LOOKUP(2, 1/(B5743:U5743&lt;&gt;""), B5743:U5743)</f>
        <v>274</v>
      </c>
    </row>
    <row r="5744" spans="1:22" x14ac:dyDescent="0.2">
      <c r="A5744" t="s">
        <v>7035</v>
      </c>
      <c r="V5744" t="e" cm="1">
        <f t="array" ref="V5744">LOOKUP(2, 1/(B5744:U5744&lt;&gt;""), B5744:U5744)</f>
        <v>#N/A</v>
      </c>
    </row>
    <row r="5745" spans="1:22" x14ac:dyDescent="0.2">
      <c r="A5745" t="s">
        <v>7036</v>
      </c>
      <c r="J5745">
        <v>3000</v>
      </c>
      <c r="V5745" cm="1">
        <f t="array" ref="V5745">LOOKUP(2, 1/(B5745:U5745&lt;&gt;""), B5745:U5745)</f>
        <v>3000</v>
      </c>
    </row>
    <row r="5746" spans="1:22" x14ac:dyDescent="0.2">
      <c r="A5746" t="s">
        <v>7037</v>
      </c>
      <c r="R5746">
        <v>2000</v>
      </c>
      <c r="V5746" cm="1">
        <f t="array" ref="V5746">LOOKUP(2, 1/(B5746:U5746&lt;&gt;""), B5746:U5746)</f>
        <v>2000</v>
      </c>
    </row>
    <row r="5747" spans="1:22" x14ac:dyDescent="0.2">
      <c r="A5747" t="s">
        <v>7038</v>
      </c>
      <c r="E5747">
        <v>814</v>
      </c>
      <c r="T5747">
        <v>1000</v>
      </c>
      <c r="V5747" cm="1">
        <f t="array" ref="V5747">LOOKUP(2, 1/(B5747:U5747&lt;&gt;""), B5747:U5747)</f>
        <v>1000</v>
      </c>
    </row>
    <row r="5748" spans="1:22" x14ac:dyDescent="0.2">
      <c r="A5748" t="s">
        <v>576</v>
      </c>
      <c r="B5748">
        <v>1150</v>
      </c>
      <c r="C5748">
        <v>1063</v>
      </c>
      <c r="D5748">
        <v>1098</v>
      </c>
      <c r="E5748">
        <v>912</v>
      </c>
      <c r="F5748">
        <v>1012</v>
      </c>
      <c r="G5748">
        <v>1554</v>
      </c>
      <c r="H5748">
        <v>1561</v>
      </c>
      <c r="I5748">
        <v>1423</v>
      </c>
      <c r="J5748">
        <v>1239</v>
      </c>
      <c r="N5748">
        <v>1090</v>
      </c>
      <c r="O5748">
        <v>1015</v>
      </c>
      <c r="P5748">
        <v>444</v>
      </c>
      <c r="Q5748">
        <v>839</v>
      </c>
      <c r="R5748">
        <v>1057</v>
      </c>
      <c r="T5748">
        <v>929</v>
      </c>
      <c r="V5748" cm="1">
        <f t="array" ref="V5748">LOOKUP(2, 1/(B5748:U5748&lt;&gt;""), B5748:U5748)</f>
        <v>929</v>
      </c>
    </row>
    <row r="5749" spans="1:22" x14ac:dyDescent="0.2">
      <c r="A5749" t="s">
        <v>7039</v>
      </c>
      <c r="E5749">
        <v>1229</v>
      </c>
      <c r="V5749" cm="1">
        <f t="array" ref="V5749">LOOKUP(2, 1/(B5749:U5749&lt;&gt;""), B5749:U5749)</f>
        <v>1229</v>
      </c>
    </row>
    <row r="5750" spans="1:22" x14ac:dyDescent="0.2">
      <c r="A5750" t="s">
        <v>7040</v>
      </c>
      <c r="F5750">
        <v>1188</v>
      </c>
      <c r="V5750" cm="1">
        <f t="array" ref="V5750">LOOKUP(2, 1/(B5750:U5750&lt;&gt;""), B5750:U5750)</f>
        <v>1188</v>
      </c>
    </row>
    <row r="5751" spans="1:22" x14ac:dyDescent="0.2">
      <c r="A5751" t="s">
        <v>7041</v>
      </c>
      <c r="T5751">
        <v>1029</v>
      </c>
      <c r="V5751" cm="1">
        <f t="array" ref="V5751">LOOKUP(2, 1/(B5751:U5751&lt;&gt;""), B5751:U5751)</f>
        <v>1029</v>
      </c>
    </row>
    <row r="5752" spans="1:22" x14ac:dyDescent="0.2">
      <c r="A5752" t="s">
        <v>7042</v>
      </c>
      <c r="C5752">
        <v>2625</v>
      </c>
      <c r="E5752">
        <v>2767</v>
      </c>
      <c r="H5752">
        <v>1000</v>
      </c>
      <c r="J5752">
        <v>167</v>
      </c>
      <c r="K5752">
        <v>342</v>
      </c>
      <c r="P5752">
        <v>6429</v>
      </c>
      <c r="R5752">
        <v>680</v>
      </c>
      <c r="T5752">
        <v>500</v>
      </c>
      <c r="V5752" cm="1">
        <f t="array" ref="V5752">LOOKUP(2, 1/(B5752:U5752&lt;&gt;""), B5752:U5752)</f>
        <v>500</v>
      </c>
    </row>
    <row r="5753" spans="1:22" x14ac:dyDescent="0.2">
      <c r="A5753" t="s">
        <v>7043</v>
      </c>
      <c r="J5753">
        <v>1817</v>
      </c>
      <c r="K5753">
        <v>100</v>
      </c>
      <c r="V5753" cm="1">
        <f t="array" ref="V5753">LOOKUP(2, 1/(B5753:U5753&lt;&gt;""), B5753:U5753)</f>
        <v>100</v>
      </c>
    </row>
    <row r="5754" spans="1:22" x14ac:dyDescent="0.2">
      <c r="A5754" t="s">
        <v>7044</v>
      </c>
      <c r="D5754">
        <v>2500</v>
      </c>
      <c r="H5754">
        <v>8667</v>
      </c>
      <c r="I5754">
        <v>4000</v>
      </c>
      <c r="J5754">
        <v>20000</v>
      </c>
      <c r="L5754">
        <v>14000</v>
      </c>
      <c r="V5754" cm="1">
        <f t="array" ref="V5754">LOOKUP(2, 1/(B5754:U5754&lt;&gt;""), B5754:U5754)</f>
        <v>14000</v>
      </c>
    </row>
    <row r="5755" spans="1:22" x14ac:dyDescent="0.2">
      <c r="A5755" t="s">
        <v>7045</v>
      </c>
      <c r="B5755">
        <v>4500</v>
      </c>
      <c r="C5755">
        <v>5000</v>
      </c>
      <c r="V5755" cm="1">
        <f t="array" ref="V5755">LOOKUP(2, 1/(B5755:U5755&lt;&gt;""), B5755:U5755)</f>
        <v>5000</v>
      </c>
    </row>
    <row r="5756" spans="1:22" x14ac:dyDescent="0.2">
      <c r="A5756" t="s">
        <v>7046</v>
      </c>
      <c r="B5756">
        <v>1448</v>
      </c>
      <c r="V5756" cm="1">
        <f t="array" ref="V5756">LOOKUP(2, 1/(B5756:U5756&lt;&gt;""), B5756:U5756)</f>
        <v>1448</v>
      </c>
    </row>
    <row r="5757" spans="1:22" x14ac:dyDescent="0.2">
      <c r="A5757" t="s">
        <v>7047</v>
      </c>
      <c r="I5757">
        <v>1667</v>
      </c>
      <c r="M5757">
        <v>3000</v>
      </c>
      <c r="N5757">
        <v>1576</v>
      </c>
      <c r="O5757">
        <v>1667</v>
      </c>
      <c r="P5757">
        <v>5000</v>
      </c>
      <c r="R5757">
        <v>5000</v>
      </c>
      <c r="S5757">
        <v>18000</v>
      </c>
      <c r="V5757" cm="1">
        <f t="array" ref="V5757">LOOKUP(2, 1/(B5757:U5757&lt;&gt;""), B5757:U5757)</f>
        <v>18000</v>
      </c>
    </row>
    <row r="5758" spans="1:22" x14ac:dyDescent="0.2">
      <c r="A5758" t="s">
        <v>7048</v>
      </c>
      <c r="F5758">
        <v>1000</v>
      </c>
      <c r="V5758" cm="1">
        <f t="array" ref="V5758">LOOKUP(2, 1/(B5758:U5758&lt;&gt;""), B5758:U5758)</f>
        <v>1000</v>
      </c>
    </row>
    <row r="5759" spans="1:22" x14ac:dyDescent="0.2">
      <c r="A5759" t="s">
        <v>5</v>
      </c>
      <c r="F5759">
        <v>667</v>
      </c>
      <c r="V5759" cm="1">
        <f t="array" ref="V5759">LOOKUP(2, 1/(B5759:U5759&lt;&gt;""), B5759:U5759)</f>
        <v>667</v>
      </c>
    </row>
    <row r="5760" spans="1:22" x14ac:dyDescent="0.2">
      <c r="A5760" t="s">
        <v>7049</v>
      </c>
      <c r="B5760">
        <v>497</v>
      </c>
      <c r="C5760">
        <v>592</v>
      </c>
      <c r="D5760">
        <v>847</v>
      </c>
      <c r="E5760">
        <v>842</v>
      </c>
      <c r="F5760">
        <v>968</v>
      </c>
      <c r="G5760">
        <v>1632</v>
      </c>
      <c r="H5760">
        <v>1385</v>
      </c>
      <c r="J5760">
        <v>1170</v>
      </c>
      <c r="K5760">
        <v>1000</v>
      </c>
      <c r="P5760">
        <v>2500</v>
      </c>
      <c r="Q5760">
        <v>1000</v>
      </c>
      <c r="R5760">
        <v>1000</v>
      </c>
      <c r="T5760">
        <v>1471</v>
      </c>
      <c r="V5760" cm="1">
        <f t="array" ref="V5760">LOOKUP(2, 1/(B5760:U5760&lt;&gt;""), B5760:U5760)</f>
        <v>1471</v>
      </c>
    </row>
    <row r="5761" spans="1:22" x14ac:dyDescent="0.2">
      <c r="A5761" t="s">
        <v>7050</v>
      </c>
      <c r="V5761" t="e" cm="1">
        <f t="array" ref="V5761">LOOKUP(2, 1/(B5761:U5761&lt;&gt;""), B5761:U5761)</f>
        <v>#N/A</v>
      </c>
    </row>
    <row r="5762" spans="1:22" x14ac:dyDescent="0.2">
      <c r="A5762" t="s">
        <v>7051</v>
      </c>
      <c r="B5762">
        <v>408</v>
      </c>
      <c r="C5762">
        <v>547</v>
      </c>
      <c r="D5762">
        <v>1962</v>
      </c>
      <c r="E5762">
        <v>1040</v>
      </c>
      <c r="F5762">
        <v>1828</v>
      </c>
      <c r="G5762">
        <v>1357</v>
      </c>
      <c r="H5762">
        <v>1000</v>
      </c>
      <c r="J5762">
        <v>4000</v>
      </c>
      <c r="K5762">
        <v>1250</v>
      </c>
      <c r="L5762">
        <v>1000</v>
      </c>
      <c r="M5762">
        <v>1562</v>
      </c>
      <c r="N5762">
        <v>3778</v>
      </c>
      <c r="S5762">
        <v>5889</v>
      </c>
      <c r="V5762" cm="1">
        <f t="array" ref="V5762">LOOKUP(2, 1/(B5762:U5762&lt;&gt;""), B5762:U5762)</f>
        <v>5889</v>
      </c>
    </row>
    <row r="5763" spans="1:22" x14ac:dyDescent="0.2">
      <c r="A5763" t="s">
        <v>7052</v>
      </c>
      <c r="C5763">
        <v>1000</v>
      </c>
      <c r="D5763">
        <v>4000</v>
      </c>
      <c r="V5763" cm="1">
        <f t="array" ref="V5763">LOOKUP(2, 1/(B5763:U5763&lt;&gt;""), B5763:U5763)</f>
        <v>4000</v>
      </c>
    </row>
    <row r="5764" spans="1:22" x14ac:dyDescent="0.2">
      <c r="A5764" t="s">
        <v>7053</v>
      </c>
      <c r="B5764">
        <v>2056</v>
      </c>
      <c r="C5764">
        <v>11692</v>
      </c>
      <c r="V5764" cm="1">
        <f t="array" ref="V5764">LOOKUP(2, 1/(B5764:U5764&lt;&gt;""), B5764:U5764)</f>
        <v>11692</v>
      </c>
    </row>
    <row r="5765" spans="1:22" x14ac:dyDescent="0.2">
      <c r="A5765" t="s">
        <v>498</v>
      </c>
      <c r="B5765">
        <v>487</v>
      </c>
      <c r="C5765">
        <v>588</v>
      </c>
      <c r="E5765">
        <v>512</v>
      </c>
      <c r="F5765">
        <v>989</v>
      </c>
      <c r="G5765">
        <v>1003</v>
      </c>
      <c r="H5765">
        <v>1145</v>
      </c>
      <c r="I5765">
        <v>1082</v>
      </c>
      <c r="J5765">
        <v>1002</v>
      </c>
      <c r="K5765">
        <v>661</v>
      </c>
      <c r="L5765">
        <v>560</v>
      </c>
      <c r="M5765">
        <v>738</v>
      </c>
      <c r="N5765">
        <v>880</v>
      </c>
      <c r="V5765" cm="1">
        <f t="array" ref="V5765">LOOKUP(2, 1/(B5765:U5765&lt;&gt;""), B5765:U5765)</f>
        <v>880</v>
      </c>
    </row>
    <row r="5766" spans="1:22" x14ac:dyDescent="0.2">
      <c r="A5766" t="s">
        <v>7054</v>
      </c>
      <c r="C5766">
        <v>3857</v>
      </c>
      <c r="V5766" cm="1">
        <f t="array" ref="V5766">LOOKUP(2, 1/(B5766:U5766&lt;&gt;""), B5766:U5766)</f>
        <v>3857</v>
      </c>
    </row>
    <row r="5767" spans="1:22" x14ac:dyDescent="0.2">
      <c r="A5767" t="s">
        <v>7055</v>
      </c>
      <c r="C5767">
        <v>5000</v>
      </c>
      <c r="V5767" cm="1">
        <f t="array" ref="V5767">LOOKUP(2, 1/(B5767:U5767&lt;&gt;""), B5767:U5767)</f>
        <v>5000</v>
      </c>
    </row>
    <row r="5768" spans="1:22" x14ac:dyDescent="0.2">
      <c r="A5768" t="s">
        <v>7056</v>
      </c>
      <c r="V5768" t="e" cm="1">
        <f t="array" ref="V5768">LOOKUP(2, 1/(B5768:U5768&lt;&gt;""), B5768:U5768)</f>
        <v>#N/A</v>
      </c>
    </row>
    <row r="5769" spans="1:22" x14ac:dyDescent="0.2">
      <c r="A5769" t="s">
        <v>510</v>
      </c>
      <c r="B5769">
        <v>1720</v>
      </c>
      <c r="C5769">
        <v>1000</v>
      </c>
      <c r="D5769">
        <v>750</v>
      </c>
      <c r="E5769">
        <v>333</v>
      </c>
      <c r="I5769">
        <v>3000</v>
      </c>
      <c r="J5769">
        <v>3800</v>
      </c>
      <c r="M5769">
        <v>3400</v>
      </c>
      <c r="O5769">
        <v>1000</v>
      </c>
      <c r="R5769">
        <v>3000</v>
      </c>
      <c r="V5769" cm="1">
        <f t="array" ref="V5769">LOOKUP(2, 1/(B5769:U5769&lt;&gt;""), B5769:U5769)</f>
        <v>3000</v>
      </c>
    </row>
    <row r="5770" spans="1:22" x14ac:dyDescent="0.2">
      <c r="A5770" t="s">
        <v>7057</v>
      </c>
      <c r="B5770">
        <v>1000</v>
      </c>
      <c r="I5770">
        <v>1000</v>
      </c>
      <c r="V5770" cm="1">
        <f t="array" ref="V5770">LOOKUP(2, 1/(B5770:U5770&lt;&gt;""), B5770:U5770)</f>
        <v>1000</v>
      </c>
    </row>
    <row r="5771" spans="1:22" x14ac:dyDescent="0.2">
      <c r="A5771" t="s">
        <v>7058</v>
      </c>
      <c r="V5771" t="e" cm="1">
        <f t="array" ref="V5771">LOOKUP(2, 1/(B5771:U5771&lt;&gt;""), B5771:U5771)</f>
        <v>#N/A</v>
      </c>
    </row>
    <row r="5772" spans="1:22" x14ac:dyDescent="0.2">
      <c r="A5772" t="s">
        <v>7059</v>
      </c>
      <c r="C5772">
        <v>1100</v>
      </c>
      <c r="E5772">
        <v>1000</v>
      </c>
      <c r="F5772">
        <v>1000</v>
      </c>
      <c r="I5772">
        <v>65</v>
      </c>
      <c r="K5772">
        <v>840</v>
      </c>
      <c r="S5772">
        <v>220</v>
      </c>
      <c r="V5772" cm="1">
        <f t="array" ref="V5772">LOOKUP(2, 1/(B5772:U5772&lt;&gt;""), B5772:U5772)</f>
        <v>220</v>
      </c>
    </row>
    <row r="5773" spans="1:22" x14ac:dyDescent="0.2">
      <c r="A5773" t="s">
        <v>7060</v>
      </c>
      <c r="B5773">
        <v>38</v>
      </c>
      <c r="C5773">
        <v>36</v>
      </c>
      <c r="D5773">
        <v>50</v>
      </c>
      <c r="E5773">
        <v>58</v>
      </c>
      <c r="F5773">
        <v>86</v>
      </c>
      <c r="G5773">
        <v>76</v>
      </c>
      <c r="H5773">
        <v>70</v>
      </c>
      <c r="I5773">
        <v>100</v>
      </c>
      <c r="J5773">
        <v>535</v>
      </c>
      <c r="L5773">
        <v>31</v>
      </c>
      <c r="M5773">
        <v>600</v>
      </c>
      <c r="N5773">
        <v>246</v>
      </c>
      <c r="O5773">
        <v>250</v>
      </c>
      <c r="R5773">
        <v>427</v>
      </c>
      <c r="V5773" cm="1">
        <f t="array" ref="V5773">LOOKUP(2, 1/(B5773:U5773&lt;&gt;""), B5773:U5773)</f>
        <v>427</v>
      </c>
    </row>
    <row r="5774" spans="1:22" x14ac:dyDescent="0.2">
      <c r="A5774" t="s">
        <v>7061</v>
      </c>
      <c r="G5774">
        <v>1818</v>
      </c>
      <c r="H5774">
        <v>3000</v>
      </c>
      <c r="M5774">
        <v>571</v>
      </c>
      <c r="O5774">
        <v>95</v>
      </c>
      <c r="P5774">
        <v>63</v>
      </c>
      <c r="R5774">
        <v>1028</v>
      </c>
      <c r="S5774">
        <v>1750</v>
      </c>
      <c r="T5774">
        <v>74</v>
      </c>
      <c r="U5774">
        <v>0</v>
      </c>
      <c r="V5774" cm="1">
        <f t="array" ref="V5774">LOOKUP(2, 1/(B5774:U5774&lt;&gt;""), B5774:U5774)</f>
        <v>0</v>
      </c>
    </row>
    <row r="5775" spans="1:22" x14ac:dyDescent="0.2">
      <c r="A5775" t="s">
        <v>7062</v>
      </c>
      <c r="V5775" t="e" cm="1">
        <f t="array" ref="V5775">LOOKUP(2, 1/(B5775:U5775&lt;&gt;""), B5775:U5775)</f>
        <v>#N/A</v>
      </c>
    </row>
    <row r="5776" spans="1:22" x14ac:dyDescent="0.2">
      <c r="A5776" t="s">
        <v>7063</v>
      </c>
      <c r="B5776">
        <v>0.36041666666666666</v>
      </c>
      <c r="C5776">
        <v>0.37777777777777777</v>
      </c>
      <c r="D5776">
        <v>13</v>
      </c>
      <c r="E5776">
        <v>17</v>
      </c>
      <c r="F5776">
        <v>17</v>
      </c>
      <c r="G5776">
        <v>19</v>
      </c>
      <c r="H5776">
        <v>21</v>
      </c>
      <c r="I5776">
        <v>24</v>
      </c>
      <c r="J5776">
        <v>22</v>
      </c>
      <c r="M5776">
        <v>39</v>
      </c>
      <c r="N5776">
        <v>30</v>
      </c>
      <c r="O5776">
        <v>30</v>
      </c>
      <c r="P5776">
        <v>29</v>
      </c>
      <c r="Q5776">
        <v>32</v>
      </c>
      <c r="R5776">
        <v>35</v>
      </c>
      <c r="S5776">
        <v>35</v>
      </c>
      <c r="V5776" cm="1">
        <f t="array" ref="V5776">LOOKUP(2, 1/(B5776:U5776&lt;&gt;""), B5776:U5776)</f>
        <v>35</v>
      </c>
    </row>
    <row r="5777" spans="1:22" x14ac:dyDescent="0.2">
      <c r="A5777" t="s">
        <v>7064</v>
      </c>
      <c r="B5777">
        <v>218</v>
      </c>
      <c r="C5777">
        <v>403</v>
      </c>
      <c r="D5777">
        <v>287</v>
      </c>
      <c r="E5777">
        <v>281</v>
      </c>
      <c r="F5777">
        <v>120</v>
      </c>
      <c r="G5777">
        <v>169</v>
      </c>
      <c r="H5777">
        <v>231</v>
      </c>
      <c r="I5777">
        <v>373</v>
      </c>
      <c r="J5777">
        <v>645</v>
      </c>
      <c r="K5777">
        <v>657</v>
      </c>
      <c r="L5777">
        <v>589</v>
      </c>
      <c r="M5777">
        <v>843</v>
      </c>
      <c r="N5777">
        <v>1180</v>
      </c>
      <c r="O5777">
        <v>1600</v>
      </c>
      <c r="P5777">
        <v>1868</v>
      </c>
      <c r="Q5777">
        <v>1740</v>
      </c>
      <c r="R5777">
        <v>1392</v>
      </c>
      <c r="S5777">
        <v>1284</v>
      </c>
      <c r="T5777">
        <v>1122</v>
      </c>
      <c r="V5777" cm="1">
        <f t="array" ref="V5777">LOOKUP(2, 1/(B5777:U5777&lt;&gt;""), B5777:U5777)</f>
        <v>1122</v>
      </c>
    </row>
    <row r="5778" spans="1:22" x14ac:dyDescent="0.2">
      <c r="A5778" t="s">
        <v>7065</v>
      </c>
      <c r="C5778">
        <v>7944</v>
      </c>
      <c r="D5778">
        <v>6432</v>
      </c>
      <c r="E5778">
        <v>9032</v>
      </c>
      <c r="V5778" cm="1">
        <f t="array" ref="V5778">LOOKUP(2, 1/(B5778:U5778&lt;&gt;""), B5778:U5778)</f>
        <v>9032</v>
      </c>
    </row>
    <row r="5779" spans="1:22" x14ac:dyDescent="0.2">
      <c r="A5779" t="s">
        <v>7066</v>
      </c>
      <c r="B5779">
        <v>9792</v>
      </c>
      <c r="C5779">
        <v>773</v>
      </c>
      <c r="D5779">
        <v>471</v>
      </c>
      <c r="E5779">
        <v>1311</v>
      </c>
      <c r="V5779" cm="1">
        <f t="array" ref="V5779">LOOKUP(2, 1/(B5779:U5779&lt;&gt;""), B5779:U5779)</f>
        <v>1311</v>
      </c>
    </row>
    <row r="5780" spans="1:22" x14ac:dyDescent="0.2">
      <c r="A5780" t="s">
        <v>7067</v>
      </c>
      <c r="F5780">
        <v>6000</v>
      </c>
      <c r="J5780">
        <v>6000</v>
      </c>
      <c r="K5780">
        <v>24000</v>
      </c>
      <c r="L5780">
        <v>6444</v>
      </c>
      <c r="V5780" cm="1">
        <f t="array" ref="V5780">LOOKUP(2, 1/(B5780:U5780&lt;&gt;""), B5780:U5780)</f>
        <v>6444</v>
      </c>
    </row>
    <row r="5781" spans="1:22" x14ac:dyDescent="0.2">
      <c r="A5781" t="s">
        <v>7068</v>
      </c>
      <c r="F5781">
        <v>6000</v>
      </c>
      <c r="L5781">
        <v>2500</v>
      </c>
      <c r="V5781" cm="1">
        <f t="array" ref="V5781">LOOKUP(2, 1/(B5781:U5781&lt;&gt;""), B5781:U5781)</f>
        <v>2500</v>
      </c>
    </row>
    <row r="5782" spans="1:22" x14ac:dyDescent="0.2">
      <c r="A5782" t="s">
        <v>7069</v>
      </c>
      <c r="V5782" t="e" cm="1">
        <f t="array" ref="V5782">LOOKUP(2, 1/(B5782:U5782&lt;&gt;""), B5782:U5782)</f>
        <v>#N/A</v>
      </c>
    </row>
    <row r="5783" spans="1:22" x14ac:dyDescent="0.2">
      <c r="A5783" t="s">
        <v>7070</v>
      </c>
      <c r="B5783">
        <v>2181</v>
      </c>
      <c r="C5783">
        <v>2209</v>
      </c>
      <c r="D5783">
        <v>2153</v>
      </c>
      <c r="E5783">
        <v>2037</v>
      </c>
      <c r="F5783">
        <v>2419</v>
      </c>
      <c r="G5783">
        <v>2614</v>
      </c>
      <c r="H5783">
        <v>2417</v>
      </c>
      <c r="I5783">
        <v>2535</v>
      </c>
      <c r="J5783">
        <v>2718</v>
      </c>
      <c r="K5783">
        <v>2918</v>
      </c>
      <c r="L5783">
        <v>2893</v>
      </c>
      <c r="M5783">
        <v>3041</v>
      </c>
      <c r="N5783">
        <v>2627</v>
      </c>
      <c r="O5783">
        <v>2678</v>
      </c>
      <c r="P5783">
        <v>2875</v>
      </c>
      <c r="Q5783">
        <v>2890</v>
      </c>
      <c r="V5783" cm="1">
        <f t="array" ref="V5783">LOOKUP(2, 1/(B5783:U5783&lt;&gt;""), B5783:U5783)</f>
        <v>2890</v>
      </c>
    </row>
    <row r="5784" spans="1:22" x14ac:dyDescent="0.2">
      <c r="A5784" t="s">
        <v>7071</v>
      </c>
      <c r="F5784">
        <v>17000</v>
      </c>
      <c r="G5784">
        <v>10500</v>
      </c>
      <c r="L5784">
        <v>5000</v>
      </c>
      <c r="O5784">
        <v>1000</v>
      </c>
      <c r="V5784" cm="1">
        <f t="array" ref="V5784">LOOKUP(2, 1/(B5784:U5784&lt;&gt;""), B5784:U5784)</f>
        <v>1000</v>
      </c>
    </row>
    <row r="5785" spans="1:22" x14ac:dyDescent="0.2">
      <c r="A5785" t="s">
        <v>7072</v>
      </c>
      <c r="B5785">
        <v>13286</v>
      </c>
      <c r="C5785">
        <v>14364</v>
      </c>
      <c r="D5785">
        <v>14125</v>
      </c>
      <c r="M5785">
        <v>18000</v>
      </c>
      <c r="V5785" cm="1">
        <f t="array" ref="V5785">LOOKUP(2, 1/(B5785:U5785&lt;&gt;""), B5785:U5785)</f>
        <v>18000</v>
      </c>
    </row>
    <row r="5786" spans="1:22" x14ac:dyDescent="0.2">
      <c r="A5786" t="s">
        <v>7073</v>
      </c>
      <c r="C5786">
        <v>3625</v>
      </c>
      <c r="D5786">
        <v>4834</v>
      </c>
      <c r="E5786">
        <v>511</v>
      </c>
      <c r="V5786" cm="1">
        <f t="array" ref="V5786">LOOKUP(2, 1/(B5786:U5786&lt;&gt;""), B5786:U5786)</f>
        <v>511</v>
      </c>
    </row>
    <row r="5787" spans="1:22" x14ac:dyDescent="0.2">
      <c r="A5787" t="s">
        <v>7074</v>
      </c>
      <c r="D5787">
        <v>3300</v>
      </c>
      <c r="E5787">
        <v>3455</v>
      </c>
      <c r="V5787" cm="1">
        <f t="array" ref="V5787">LOOKUP(2, 1/(B5787:U5787&lt;&gt;""), B5787:U5787)</f>
        <v>3455</v>
      </c>
    </row>
    <row r="5788" spans="1:22" x14ac:dyDescent="0.2">
      <c r="A5788" t="s">
        <v>7075</v>
      </c>
      <c r="B5788">
        <v>3300</v>
      </c>
      <c r="C5788">
        <v>4200</v>
      </c>
      <c r="D5788">
        <v>24500</v>
      </c>
      <c r="E5788">
        <v>22000</v>
      </c>
      <c r="F5788">
        <v>14250</v>
      </c>
      <c r="G5788">
        <v>2252</v>
      </c>
      <c r="H5788">
        <v>27077</v>
      </c>
      <c r="I5788">
        <v>51667</v>
      </c>
      <c r="J5788">
        <v>16400</v>
      </c>
      <c r="K5788">
        <v>13000</v>
      </c>
      <c r="L5788">
        <v>7000</v>
      </c>
      <c r="M5788">
        <v>10750</v>
      </c>
      <c r="N5788">
        <v>41500</v>
      </c>
      <c r="O5788">
        <v>20500</v>
      </c>
      <c r="P5788">
        <v>27000</v>
      </c>
      <c r="T5788">
        <v>54000</v>
      </c>
      <c r="V5788" cm="1">
        <f t="array" ref="V5788">LOOKUP(2, 1/(B5788:U5788&lt;&gt;""), B5788:U5788)</f>
        <v>54000</v>
      </c>
    </row>
    <row r="5789" spans="1:22" x14ac:dyDescent="0.2">
      <c r="A5789" t="s">
        <v>7076</v>
      </c>
      <c r="B5789">
        <v>3000</v>
      </c>
      <c r="F5789">
        <v>5355</v>
      </c>
      <c r="G5789">
        <v>7500</v>
      </c>
      <c r="H5789">
        <v>3500</v>
      </c>
      <c r="I5789">
        <v>4000</v>
      </c>
      <c r="J5789">
        <v>8592</v>
      </c>
      <c r="N5789">
        <v>57000</v>
      </c>
      <c r="V5789" cm="1">
        <f t="array" ref="V5789">LOOKUP(2, 1/(B5789:U5789&lt;&gt;""), B5789:U5789)</f>
        <v>57000</v>
      </c>
    </row>
    <row r="5790" spans="1:22" x14ac:dyDescent="0.2">
      <c r="A5790" t="s">
        <v>7077</v>
      </c>
      <c r="V5790" t="e" cm="1">
        <f t="array" ref="V5790">LOOKUP(2, 1/(B5790:U5790&lt;&gt;""), B5790:U5790)</f>
        <v>#N/A</v>
      </c>
    </row>
    <row r="5791" spans="1:22" x14ac:dyDescent="0.2">
      <c r="A5791" t="s">
        <v>7078</v>
      </c>
      <c r="B5791">
        <v>647</v>
      </c>
      <c r="C5791">
        <v>822</v>
      </c>
      <c r="D5791">
        <v>1057</v>
      </c>
      <c r="E5791">
        <v>869</v>
      </c>
      <c r="F5791">
        <v>1249</v>
      </c>
      <c r="G5791">
        <v>1808</v>
      </c>
      <c r="H5791">
        <v>1287</v>
      </c>
      <c r="I5791">
        <v>1342</v>
      </c>
      <c r="J5791">
        <v>1108</v>
      </c>
      <c r="K5791">
        <v>827</v>
      </c>
      <c r="L5791">
        <v>711</v>
      </c>
      <c r="M5791">
        <v>1099</v>
      </c>
      <c r="N5791">
        <v>873</v>
      </c>
      <c r="O5791">
        <v>947</v>
      </c>
      <c r="P5791">
        <v>455</v>
      </c>
      <c r="Q5791">
        <v>395</v>
      </c>
      <c r="R5791">
        <v>1509</v>
      </c>
      <c r="S5791">
        <v>1615</v>
      </c>
      <c r="V5791" cm="1">
        <f t="array" ref="V5791">LOOKUP(2, 1/(B5791:U5791&lt;&gt;""), B5791:U5791)</f>
        <v>1615</v>
      </c>
    </row>
    <row r="5792" spans="1:22" x14ac:dyDescent="0.2">
      <c r="A5792" t="s">
        <v>7079</v>
      </c>
      <c r="B5792">
        <v>2919</v>
      </c>
      <c r="C5792">
        <v>2877</v>
      </c>
      <c r="D5792">
        <v>2251</v>
      </c>
      <c r="E5792">
        <v>2854</v>
      </c>
      <c r="F5792">
        <v>3401</v>
      </c>
      <c r="G5792">
        <v>5288</v>
      </c>
      <c r="H5792">
        <v>2766</v>
      </c>
      <c r="I5792">
        <v>2554</v>
      </c>
      <c r="J5792">
        <v>2320</v>
      </c>
      <c r="O5792">
        <v>3000</v>
      </c>
      <c r="P5792">
        <v>2846</v>
      </c>
      <c r="Q5792">
        <v>3526</v>
      </c>
      <c r="V5792" cm="1">
        <f t="array" ref="V5792">LOOKUP(2, 1/(B5792:U5792&lt;&gt;""), B5792:U5792)</f>
        <v>3526</v>
      </c>
    </row>
    <row r="5793" spans="1:22" x14ac:dyDescent="0.2">
      <c r="A5793" t="s">
        <v>7080</v>
      </c>
      <c r="F5793">
        <v>4417</v>
      </c>
      <c r="G5793">
        <v>5286</v>
      </c>
      <c r="K5793">
        <v>12000</v>
      </c>
      <c r="N5793">
        <v>27000</v>
      </c>
      <c r="V5793" cm="1">
        <f t="array" ref="V5793">LOOKUP(2, 1/(B5793:U5793&lt;&gt;""), B5793:U5793)</f>
        <v>27000</v>
      </c>
    </row>
    <row r="5794" spans="1:22" x14ac:dyDescent="0.2">
      <c r="A5794" t="s">
        <v>7081</v>
      </c>
      <c r="Q5794">
        <v>5000</v>
      </c>
      <c r="V5794" cm="1">
        <f t="array" ref="V5794">LOOKUP(2, 1/(B5794:U5794&lt;&gt;""), B5794:U5794)</f>
        <v>5000</v>
      </c>
    </row>
    <row r="5795" spans="1:22" x14ac:dyDescent="0.2">
      <c r="A5795" t="s">
        <v>7082</v>
      </c>
      <c r="H5795">
        <v>2900</v>
      </c>
      <c r="V5795" cm="1">
        <f t="array" ref="V5795">LOOKUP(2, 1/(B5795:U5795&lt;&gt;""), B5795:U5795)</f>
        <v>2900</v>
      </c>
    </row>
    <row r="5796" spans="1:22" x14ac:dyDescent="0.2">
      <c r="A5796" t="s">
        <v>7083</v>
      </c>
      <c r="V5796" t="e" cm="1">
        <f t="array" ref="V5796">LOOKUP(2, 1/(B5796:U5796&lt;&gt;""), B5796:U5796)</f>
        <v>#N/A</v>
      </c>
    </row>
    <row r="5797" spans="1:22" x14ac:dyDescent="0.2">
      <c r="A5797" t="s">
        <v>7084</v>
      </c>
      <c r="V5797" t="e" cm="1">
        <f t="array" ref="V5797">LOOKUP(2, 1/(B5797:U5797&lt;&gt;""), B5797:U5797)</f>
        <v>#N/A</v>
      </c>
    </row>
    <row r="5798" spans="1:22" x14ac:dyDescent="0.2">
      <c r="A5798" t="s">
        <v>7085</v>
      </c>
      <c r="B5798">
        <v>38183</v>
      </c>
      <c r="C5798">
        <v>26243</v>
      </c>
      <c r="D5798">
        <v>44455</v>
      </c>
      <c r="E5798">
        <v>42300</v>
      </c>
      <c r="V5798" cm="1">
        <f t="array" ref="V5798">LOOKUP(2, 1/(B5798:U5798&lt;&gt;""), B5798:U5798)</f>
        <v>42300</v>
      </c>
    </row>
    <row r="5799" spans="1:22" x14ac:dyDescent="0.2">
      <c r="A5799" t="s">
        <v>7086</v>
      </c>
      <c r="F5799">
        <v>3542</v>
      </c>
      <c r="G5799">
        <v>6134</v>
      </c>
      <c r="H5799">
        <v>78857</v>
      </c>
      <c r="I5799">
        <v>30448</v>
      </c>
      <c r="J5799">
        <v>71286</v>
      </c>
      <c r="K5799">
        <v>92714</v>
      </c>
      <c r="L5799">
        <v>84333</v>
      </c>
      <c r="M5799">
        <v>59000</v>
      </c>
      <c r="V5799" cm="1">
        <f t="array" ref="V5799">LOOKUP(2, 1/(B5799:U5799&lt;&gt;""), B5799:U5799)</f>
        <v>59000</v>
      </c>
    </row>
    <row r="5800" spans="1:22" x14ac:dyDescent="0.2">
      <c r="A5800" t="s">
        <v>7087</v>
      </c>
      <c r="B5800">
        <v>6079</v>
      </c>
      <c r="C5800">
        <v>6840</v>
      </c>
      <c r="D5800">
        <v>7201</v>
      </c>
      <c r="E5800">
        <v>8049</v>
      </c>
      <c r="V5800" cm="1">
        <f t="array" ref="V5800">LOOKUP(2, 1/(B5800:U5800&lt;&gt;""), B5800:U5800)</f>
        <v>8049</v>
      </c>
    </row>
    <row r="5801" spans="1:22" x14ac:dyDescent="0.2">
      <c r="A5801" t="s">
        <v>7088</v>
      </c>
      <c r="B5801">
        <v>1569</v>
      </c>
      <c r="C5801">
        <v>3667</v>
      </c>
      <c r="D5801">
        <v>3244</v>
      </c>
      <c r="E5801">
        <v>2088</v>
      </c>
      <c r="V5801" cm="1">
        <f t="array" ref="V5801">LOOKUP(2, 1/(B5801:U5801&lt;&gt;""), B5801:U5801)</f>
        <v>2088</v>
      </c>
    </row>
    <row r="5802" spans="1:22" x14ac:dyDescent="0.2">
      <c r="A5802" t="s">
        <v>7089</v>
      </c>
      <c r="B5802">
        <v>6469</v>
      </c>
      <c r="C5802">
        <v>5746</v>
      </c>
      <c r="D5802">
        <v>3227</v>
      </c>
      <c r="E5802">
        <v>3180</v>
      </c>
      <c r="V5802" cm="1">
        <f t="array" ref="V5802">LOOKUP(2, 1/(B5802:U5802&lt;&gt;""), B5802:U5802)</f>
        <v>3180</v>
      </c>
    </row>
    <row r="5803" spans="1:22" x14ac:dyDescent="0.2">
      <c r="A5803" t="s">
        <v>7090</v>
      </c>
      <c r="B5803">
        <v>752</v>
      </c>
      <c r="C5803">
        <v>658</v>
      </c>
      <c r="D5803">
        <v>615</v>
      </c>
      <c r="E5803">
        <v>550</v>
      </c>
      <c r="V5803" cm="1">
        <f t="array" ref="V5803">LOOKUP(2, 1/(B5803:U5803&lt;&gt;""), B5803:U5803)</f>
        <v>550</v>
      </c>
    </row>
    <row r="5804" spans="1:22" x14ac:dyDescent="0.2">
      <c r="A5804" t="s">
        <v>7091</v>
      </c>
      <c r="G5804">
        <v>1167</v>
      </c>
      <c r="L5804">
        <v>1462</v>
      </c>
      <c r="V5804" cm="1">
        <f t="array" ref="V5804">LOOKUP(2, 1/(B5804:U5804&lt;&gt;""), B5804:U5804)</f>
        <v>1462</v>
      </c>
    </row>
    <row r="5805" spans="1:22" x14ac:dyDescent="0.2">
      <c r="A5805" t="s">
        <v>7092</v>
      </c>
      <c r="B5805">
        <v>232</v>
      </c>
      <c r="C5805">
        <v>192</v>
      </c>
      <c r="D5805">
        <v>201</v>
      </c>
      <c r="E5805">
        <v>233</v>
      </c>
      <c r="V5805" cm="1">
        <f t="array" ref="V5805">LOOKUP(2, 1/(B5805:U5805&lt;&gt;""), B5805:U5805)</f>
        <v>233</v>
      </c>
    </row>
    <row r="5806" spans="1:22" x14ac:dyDescent="0.2">
      <c r="A5806" t="s">
        <v>7093</v>
      </c>
      <c r="B5806">
        <v>536</v>
      </c>
      <c r="V5806" cm="1">
        <f t="array" ref="V5806">LOOKUP(2, 1/(B5806:U5806&lt;&gt;""), B5806:U5806)</f>
        <v>536</v>
      </c>
    </row>
    <row r="5807" spans="1:22" x14ac:dyDescent="0.2">
      <c r="A5807" t="s">
        <v>7094</v>
      </c>
      <c r="V5807" t="e" cm="1">
        <f t="array" ref="V5807">LOOKUP(2, 1/(B5807:U5807&lt;&gt;""), B5807:U5807)</f>
        <v>#N/A</v>
      </c>
    </row>
    <row r="5808" spans="1:22" x14ac:dyDescent="0.2">
      <c r="A5808" t="s">
        <v>7095</v>
      </c>
      <c r="B5808">
        <v>1939</v>
      </c>
      <c r="C5808">
        <v>1753</v>
      </c>
      <c r="D5808">
        <v>2643</v>
      </c>
      <c r="E5808">
        <v>2696</v>
      </c>
      <c r="F5808">
        <v>2693</v>
      </c>
      <c r="G5808">
        <v>2842</v>
      </c>
      <c r="H5808">
        <v>3086</v>
      </c>
      <c r="I5808">
        <v>3206</v>
      </c>
      <c r="J5808">
        <v>3309</v>
      </c>
      <c r="K5808">
        <v>3458</v>
      </c>
      <c r="L5808">
        <v>3384</v>
      </c>
      <c r="M5808">
        <v>3538</v>
      </c>
      <c r="N5808">
        <v>3499</v>
      </c>
      <c r="O5808">
        <v>3330</v>
      </c>
      <c r="P5808">
        <v>3340</v>
      </c>
      <c r="Q5808">
        <v>3673</v>
      </c>
      <c r="V5808" cm="1">
        <f t="array" ref="V5808">LOOKUP(2, 1/(B5808:U5808&lt;&gt;""), B5808:U5808)</f>
        <v>3673</v>
      </c>
    </row>
    <row r="5809" spans="1:22" x14ac:dyDescent="0.2">
      <c r="A5809" t="s">
        <v>7096</v>
      </c>
      <c r="E5809">
        <v>2500</v>
      </c>
      <c r="F5809">
        <v>500</v>
      </c>
      <c r="H5809">
        <v>1000</v>
      </c>
      <c r="I5809">
        <v>8000</v>
      </c>
      <c r="J5809">
        <v>5000</v>
      </c>
      <c r="V5809" cm="1">
        <f t="array" ref="V5809">LOOKUP(2, 1/(B5809:U5809&lt;&gt;""), B5809:U5809)</f>
        <v>5000</v>
      </c>
    </row>
    <row r="5810" spans="1:22" x14ac:dyDescent="0.2">
      <c r="A5810" t="s">
        <v>7097</v>
      </c>
      <c r="B5810">
        <v>730</v>
      </c>
      <c r="C5810">
        <v>599</v>
      </c>
      <c r="D5810">
        <v>1180</v>
      </c>
      <c r="E5810">
        <v>1113</v>
      </c>
      <c r="F5810">
        <v>1659</v>
      </c>
      <c r="G5810">
        <v>1799</v>
      </c>
      <c r="H5810">
        <v>2024</v>
      </c>
      <c r="I5810">
        <v>1997</v>
      </c>
      <c r="J5810">
        <v>2157</v>
      </c>
      <c r="K5810">
        <v>1605</v>
      </c>
      <c r="L5810">
        <v>1545</v>
      </c>
      <c r="M5810">
        <v>1347</v>
      </c>
      <c r="V5810" cm="1">
        <f t="array" ref="V5810">LOOKUP(2, 1/(B5810:U5810&lt;&gt;""), B5810:U5810)</f>
        <v>1347</v>
      </c>
    </row>
    <row r="5811" spans="1:22" x14ac:dyDescent="0.2">
      <c r="A5811" t="s">
        <v>7098</v>
      </c>
      <c r="B5811">
        <v>1345</v>
      </c>
      <c r="C5811">
        <v>5000</v>
      </c>
      <c r="E5811">
        <v>2733</v>
      </c>
      <c r="V5811" cm="1">
        <f t="array" ref="V5811">LOOKUP(2, 1/(B5811:U5811&lt;&gt;""), B5811:U5811)</f>
        <v>2733</v>
      </c>
    </row>
    <row r="5812" spans="1:22" x14ac:dyDescent="0.2">
      <c r="A5812" t="s">
        <v>7099</v>
      </c>
      <c r="B5812">
        <v>2857</v>
      </c>
      <c r="V5812" cm="1">
        <f t="array" ref="V5812">LOOKUP(2, 1/(B5812:U5812&lt;&gt;""), B5812:U5812)</f>
        <v>2857</v>
      </c>
    </row>
    <row r="5813" spans="1:22" x14ac:dyDescent="0.2">
      <c r="A5813" t="s">
        <v>7100</v>
      </c>
      <c r="V5813" t="e" cm="1">
        <f t="array" ref="V5813">LOOKUP(2, 1/(B5813:U5813&lt;&gt;""), B5813:U5813)</f>
        <v>#N/A</v>
      </c>
    </row>
    <row r="5814" spans="1:22" x14ac:dyDescent="0.2">
      <c r="A5814" t="s">
        <v>7101</v>
      </c>
      <c r="C5814">
        <v>4000</v>
      </c>
      <c r="D5814">
        <v>6636</v>
      </c>
      <c r="E5814">
        <v>5000</v>
      </c>
      <c r="V5814" cm="1">
        <f t="array" ref="V5814">LOOKUP(2, 1/(B5814:U5814&lt;&gt;""), B5814:U5814)</f>
        <v>5000</v>
      </c>
    </row>
    <row r="5815" spans="1:22" x14ac:dyDescent="0.2">
      <c r="A5815" t="s">
        <v>7102</v>
      </c>
      <c r="B5815">
        <v>969</v>
      </c>
      <c r="C5815">
        <v>1000</v>
      </c>
      <c r="D5815">
        <v>5000</v>
      </c>
      <c r="V5815" cm="1">
        <f t="array" ref="V5815">LOOKUP(2, 1/(B5815:U5815&lt;&gt;""), B5815:U5815)</f>
        <v>5000</v>
      </c>
    </row>
    <row r="5816" spans="1:22" x14ac:dyDescent="0.2">
      <c r="A5816" t="s">
        <v>7103</v>
      </c>
      <c r="B5816">
        <v>2361</v>
      </c>
      <c r="C5816">
        <v>1008</v>
      </c>
      <c r="D5816">
        <v>997</v>
      </c>
      <c r="V5816" cm="1">
        <f t="array" ref="V5816">LOOKUP(2, 1/(B5816:U5816&lt;&gt;""), B5816:U5816)</f>
        <v>997</v>
      </c>
    </row>
    <row r="5817" spans="1:22" x14ac:dyDescent="0.2">
      <c r="A5817" t="s">
        <v>7104</v>
      </c>
      <c r="B5817">
        <v>3000</v>
      </c>
      <c r="V5817" cm="1">
        <f t="array" ref="V5817">LOOKUP(2, 1/(B5817:U5817&lt;&gt;""), B5817:U5817)</f>
        <v>3000</v>
      </c>
    </row>
    <row r="5818" spans="1:22" x14ac:dyDescent="0.2">
      <c r="A5818" t="s">
        <v>7105</v>
      </c>
      <c r="C5818">
        <v>667</v>
      </c>
      <c r="D5818">
        <v>333</v>
      </c>
      <c r="E5818">
        <v>714</v>
      </c>
      <c r="V5818" cm="1">
        <f t="array" ref="V5818">LOOKUP(2, 1/(B5818:U5818&lt;&gt;""), B5818:U5818)</f>
        <v>714</v>
      </c>
    </row>
    <row r="5819" spans="1:22" x14ac:dyDescent="0.2">
      <c r="A5819" t="s">
        <v>7106</v>
      </c>
      <c r="J5819">
        <v>1000</v>
      </c>
      <c r="L5819">
        <v>1000</v>
      </c>
      <c r="V5819" cm="1">
        <f t="array" ref="V5819">LOOKUP(2, 1/(B5819:U5819&lt;&gt;""), B5819:U5819)</f>
        <v>1000</v>
      </c>
    </row>
    <row r="5820" spans="1:22" x14ac:dyDescent="0.2">
      <c r="A5820" t="s">
        <v>7107</v>
      </c>
      <c r="C5820">
        <v>2000</v>
      </c>
      <c r="D5820">
        <v>9125</v>
      </c>
      <c r="R5820">
        <v>273</v>
      </c>
      <c r="T5820">
        <v>909</v>
      </c>
      <c r="V5820" cm="1">
        <f t="array" ref="V5820">LOOKUP(2, 1/(B5820:U5820&lt;&gt;""), B5820:U5820)</f>
        <v>909</v>
      </c>
    </row>
    <row r="5821" spans="1:22" x14ac:dyDescent="0.2">
      <c r="A5821" t="s">
        <v>7108</v>
      </c>
      <c r="I5821">
        <v>3500</v>
      </c>
      <c r="V5821" cm="1">
        <f t="array" ref="V5821">LOOKUP(2, 1/(B5821:U5821&lt;&gt;""), B5821:U5821)</f>
        <v>3500</v>
      </c>
    </row>
    <row r="5822" spans="1:22" x14ac:dyDescent="0.2">
      <c r="A5822" t="s">
        <v>7109</v>
      </c>
      <c r="J5822">
        <v>3000</v>
      </c>
      <c r="L5822">
        <v>4000</v>
      </c>
      <c r="V5822" cm="1">
        <f t="array" ref="V5822">LOOKUP(2, 1/(B5822:U5822&lt;&gt;""), B5822:U5822)</f>
        <v>4000</v>
      </c>
    </row>
    <row r="5823" spans="1:22" x14ac:dyDescent="0.2">
      <c r="A5823" t="s">
        <v>7110</v>
      </c>
      <c r="V5823" t="e" cm="1">
        <f t="array" ref="V5823">LOOKUP(2, 1/(B5823:U5823&lt;&gt;""), B5823:U5823)</f>
        <v>#N/A</v>
      </c>
    </row>
    <row r="5824" spans="1:22" x14ac:dyDescent="0.2">
      <c r="A5824" t="s">
        <v>7111</v>
      </c>
      <c r="F5824">
        <v>1229</v>
      </c>
      <c r="G5824">
        <v>1532</v>
      </c>
      <c r="H5824">
        <v>2073</v>
      </c>
      <c r="I5824">
        <v>1833</v>
      </c>
      <c r="J5824">
        <v>1972</v>
      </c>
      <c r="K5824">
        <v>3731</v>
      </c>
      <c r="L5824">
        <v>3018</v>
      </c>
      <c r="M5824">
        <v>1407</v>
      </c>
      <c r="N5824">
        <v>1114</v>
      </c>
      <c r="O5824">
        <v>1055</v>
      </c>
      <c r="P5824">
        <v>1146</v>
      </c>
      <c r="Q5824">
        <v>2537</v>
      </c>
      <c r="V5824" cm="1">
        <f t="array" ref="V5824">LOOKUP(2, 1/(B5824:U5824&lt;&gt;""), B5824:U5824)</f>
        <v>2537</v>
      </c>
    </row>
    <row r="5825" spans="1:22" x14ac:dyDescent="0.2">
      <c r="A5825" t="s">
        <v>7112</v>
      </c>
      <c r="B5825">
        <v>4581</v>
      </c>
      <c r="C5825">
        <v>6812</v>
      </c>
      <c r="D5825">
        <v>6085</v>
      </c>
      <c r="E5825">
        <v>4031</v>
      </c>
      <c r="V5825" cm="1">
        <f t="array" ref="V5825">LOOKUP(2, 1/(B5825:U5825&lt;&gt;""), B5825:U5825)</f>
        <v>4031</v>
      </c>
    </row>
    <row r="5826" spans="1:22" x14ac:dyDescent="0.2">
      <c r="A5826" t="s">
        <v>7113</v>
      </c>
      <c r="H5826">
        <v>143</v>
      </c>
      <c r="I5826">
        <v>132</v>
      </c>
      <c r="V5826" cm="1">
        <f t="array" ref="V5826">LOOKUP(2, 1/(B5826:U5826&lt;&gt;""), B5826:U5826)</f>
        <v>132</v>
      </c>
    </row>
    <row r="5827" spans="1:22" x14ac:dyDescent="0.2">
      <c r="A5827" t="s">
        <v>7114</v>
      </c>
      <c r="B5827">
        <v>1387</v>
      </c>
      <c r="C5827">
        <v>1309</v>
      </c>
      <c r="D5827">
        <v>956</v>
      </c>
      <c r="E5827">
        <v>1263</v>
      </c>
      <c r="F5827">
        <v>1658</v>
      </c>
      <c r="G5827">
        <v>1705</v>
      </c>
      <c r="H5827">
        <v>1769</v>
      </c>
      <c r="I5827">
        <v>1870</v>
      </c>
      <c r="O5827">
        <v>267</v>
      </c>
      <c r="Q5827">
        <v>5833</v>
      </c>
      <c r="T5827">
        <v>2500</v>
      </c>
      <c r="V5827" cm="1">
        <f t="array" ref="V5827">LOOKUP(2, 1/(B5827:U5827&lt;&gt;""), B5827:U5827)</f>
        <v>2500</v>
      </c>
    </row>
    <row r="5828" spans="1:22" x14ac:dyDescent="0.2">
      <c r="A5828" t="s">
        <v>7115</v>
      </c>
      <c r="B5828">
        <v>2000</v>
      </c>
      <c r="C5828">
        <v>2074</v>
      </c>
      <c r="D5828">
        <v>1723</v>
      </c>
      <c r="E5828">
        <v>1500</v>
      </c>
      <c r="F5828">
        <v>1875</v>
      </c>
      <c r="G5828">
        <v>1571</v>
      </c>
      <c r="H5828">
        <v>5286</v>
      </c>
      <c r="I5828">
        <v>1500</v>
      </c>
      <c r="J5828">
        <v>1579</v>
      </c>
      <c r="K5828">
        <v>1400</v>
      </c>
      <c r="L5828">
        <v>1200</v>
      </c>
      <c r="M5828">
        <v>1783</v>
      </c>
      <c r="N5828">
        <v>2174</v>
      </c>
      <c r="O5828">
        <v>2758</v>
      </c>
      <c r="P5828">
        <v>2129</v>
      </c>
      <c r="Q5828">
        <v>2229</v>
      </c>
      <c r="R5828">
        <v>2314</v>
      </c>
      <c r="S5828">
        <v>2457</v>
      </c>
      <c r="T5828">
        <v>2389</v>
      </c>
      <c r="V5828" cm="1">
        <f t="array" ref="V5828">LOOKUP(2, 1/(B5828:U5828&lt;&gt;""), B5828:U5828)</f>
        <v>2389</v>
      </c>
    </row>
    <row r="5829" spans="1:22" x14ac:dyDescent="0.2">
      <c r="A5829" t="s">
        <v>7116</v>
      </c>
      <c r="V5829" t="e" cm="1">
        <f t="array" ref="V5829">LOOKUP(2, 1/(B5829:U5829&lt;&gt;""), B5829:U5829)</f>
        <v>#N/A</v>
      </c>
    </row>
    <row r="5830" spans="1:22" x14ac:dyDescent="0.2">
      <c r="A5830" t="s">
        <v>7117</v>
      </c>
      <c r="B5830">
        <v>328</v>
      </c>
      <c r="D5830">
        <v>2000</v>
      </c>
      <c r="E5830">
        <v>6500</v>
      </c>
      <c r="F5830">
        <v>250</v>
      </c>
      <c r="G5830">
        <v>3875</v>
      </c>
      <c r="V5830" cm="1">
        <f t="array" ref="V5830">LOOKUP(2, 1/(B5830:U5830&lt;&gt;""), B5830:U5830)</f>
        <v>3875</v>
      </c>
    </row>
    <row r="5831" spans="1:22" x14ac:dyDescent="0.2">
      <c r="A5831" t="s">
        <v>7118</v>
      </c>
      <c r="B5831">
        <v>2800</v>
      </c>
      <c r="C5831">
        <v>5333</v>
      </c>
      <c r="D5831">
        <v>2571</v>
      </c>
      <c r="E5831">
        <v>3385</v>
      </c>
      <c r="V5831" cm="1">
        <f t="array" ref="V5831">LOOKUP(2, 1/(B5831:U5831&lt;&gt;""), B5831:U5831)</f>
        <v>3385</v>
      </c>
    </row>
    <row r="5832" spans="1:22" x14ac:dyDescent="0.2">
      <c r="A5832" t="s">
        <v>7119</v>
      </c>
      <c r="B5832">
        <v>6326</v>
      </c>
      <c r="C5832">
        <v>3335</v>
      </c>
      <c r="D5832">
        <v>3200</v>
      </c>
      <c r="E5832">
        <v>6045</v>
      </c>
      <c r="V5832" cm="1">
        <f t="array" ref="V5832">LOOKUP(2, 1/(B5832:U5832&lt;&gt;""), B5832:U5832)</f>
        <v>6045</v>
      </c>
    </row>
    <row r="5833" spans="1:22" x14ac:dyDescent="0.2">
      <c r="A5833" t="s">
        <v>7120</v>
      </c>
      <c r="B5833">
        <v>32923</v>
      </c>
      <c r="C5833">
        <v>11037</v>
      </c>
      <c r="D5833">
        <v>12179</v>
      </c>
      <c r="E5833">
        <v>12153</v>
      </c>
      <c r="V5833" cm="1">
        <f t="array" ref="V5833">LOOKUP(2, 1/(B5833:U5833&lt;&gt;""), B5833:U5833)</f>
        <v>12153</v>
      </c>
    </row>
    <row r="5834" spans="1:22" x14ac:dyDescent="0.2">
      <c r="A5834" t="s">
        <v>7121</v>
      </c>
      <c r="B5834">
        <v>7476</v>
      </c>
      <c r="C5834">
        <v>13789</v>
      </c>
      <c r="D5834">
        <v>16410</v>
      </c>
      <c r="E5834">
        <v>14716</v>
      </c>
      <c r="F5834">
        <v>12992</v>
      </c>
      <c r="G5834">
        <v>20897</v>
      </c>
      <c r="H5834">
        <v>15118</v>
      </c>
      <c r="I5834">
        <v>18866</v>
      </c>
      <c r="J5834">
        <v>13961</v>
      </c>
      <c r="K5834">
        <v>17694</v>
      </c>
      <c r="L5834">
        <v>18876</v>
      </c>
      <c r="M5834">
        <v>21167</v>
      </c>
      <c r="N5834">
        <v>18298</v>
      </c>
      <c r="O5834">
        <v>19954</v>
      </c>
      <c r="P5834">
        <v>22379</v>
      </c>
      <c r="Q5834">
        <v>25945</v>
      </c>
      <c r="V5834" cm="1">
        <f t="array" ref="V5834">LOOKUP(2, 1/(B5834:U5834&lt;&gt;""), B5834:U5834)</f>
        <v>25945</v>
      </c>
    </row>
    <row r="5835" spans="1:22" x14ac:dyDescent="0.2">
      <c r="A5835" t="s">
        <v>7122</v>
      </c>
      <c r="B5835">
        <v>14023</v>
      </c>
      <c r="C5835">
        <v>17325</v>
      </c>
      <c r="D5835">
        <v>19359</v>
      </c>
      <c r="E5835">
        <v>11630</v>
      </c>
      <c r="F5835">
        <v>14171</v>
      </c>
      <c r="G5835">
        <v>11256</v>
      </c>
      <c r="H5835">
        <v>11730</v>
      </c>
      <c r="I5835">
        <v>15799</v>
      </c>
      <c r="J5835">
        <v>13737</v>
      </c>
      <c r="K5835">
        <v>24572</v>
      </c>
      <c r="L5835">
        <v>7659</v>
      </c>
      <c r="M5835">
        <v>20334</v>
      </c>
      <c r="N5835">
        <v>42745</v>
      </c>
      <c r="O5835">
        <v>32435</v>
      </c>
      <c r="P5835">
        <v>27099</v>
      </c>
      <c r="Q5835">
        <v>24802</v>
      </c>
      <c r="V5835" cm="1">
        <f t="array" ref="V5835">LOOKUP(2, 1/(B5835:U5835&lt;&gt;""), B5835:U5835)</f>
        <v>24802</v>
      </c>
    </row>
    <row r="5836" spans="1:22" x14ac:dyDescent="0.2">
      <c r="A5836" t="s">
        <v>7123</v>
      </c>
      <c r="B5836">
        <v>891</v>
      </c>
      <c r="C5836">
        <v>2286</v>
      </c>
      <c r="D5836">
        <v>750</v>
      </c>
      <c r="E5836">
        <v>1000</v>
      </c>
      <c r="V5836" cm="1">
        <f t="array" ref="V5836">LOOKUP(2, 1/(B5836:U5836&lt;&gt;""), B5836:U5836)</f>
        <v>1000</v>
      </c>
    </row>
    <row r="5837" spans="1:22" x14ac:dyDescent="0.2">
      <c r="A5837" t="s">
        <v>7124</v>
      </c>
      <c r="C5837">
        <v>23000</v>
      </c>
      <c r="E5837">
        <v>5500</v>
      </c>
      <c r="F5837">
        <v>2250</v>
      </c>
      <c r="I5837">
        <v>19000</v>
      </c>
      <c r="J5837">
        <v>51000</v>
      </c>
      <c r="K5837">
        <v>104000</v>
      </c>
      <c r="N5837">
        <v>500</v>
      </c>
      <c r="Q5837">
        <v>52000</v>
      </c>
      <c r="T5837">
        <v>396</v>
      </c>
      <c r="V5837" cm="1">
        <f t="array" ref="V5837">LOOKUP(2, 1/(B5837:U5837&lt;&gt;""), B5837:U5837)</f>
        <v>396</v>
      </c>
    </row>
    <row r="5838" spans="1:22" x14ac:dyDescent="0.2">
      <c r="A5838" t="s">
        <v>7125</v>
      </c>
      <c r="B5838">
        <v>502</v>
      </c>
      <c r="C5838">
        <v>457</v>
      </c>
      <c r="D5838">
        <v>590</v>
      </c>
      <c r="E5838">
        <v>567</v>
      </c>
      <c r="V5838" cm="1">
        <f t="array" ref="V5838">LOOKUP(2, 1/(B5838:U5838&lt;&gt;""), B5838:U5838)</f>
        <v>567</v>
      </c>
    </row>
    <row r="5839" spans="1:22" x14ac:dyDescent="0.2">
      <c r="A5839" t="s">
        <v>7126</v>
      </c>
      <c r="V5839" t="e" cm="1">
        <f t="array" ref="V5839">LOOKUP(2, 1/(B5839:U5839&lt;&gt;""), B5839:U5839)</f>
        <v>#N/A</v>
      </c>
    </row>
    <row r="5840" spans="1:22" x14ac:dyDescent="0.2">
      <c r="A5840" t="s">
        <v>7127</v>
      </c>
      <c r="B5840">
        <v>2603</v>
      </c>
      <c r="C5840">
        <v>182523</v>
      </c>
      <c r="D5840">
        <v>5088</v>
      </c>
      <c r="E5840">
        <v>1061</v>
      </c>
      <c r="V5840" cm="1">
        <f t="array" ref="V5840">LOOKUP(2, 1/(B5840:U5840&lt;&gt;""), B5840:U5840)</f>
        <v>1061</v>
      </c>
    </row>
    <row r="5841" spans="1:22" x14ac:dyDescent="0.2">
      <c r="A5841" t="s">
        <v>7128</v>
      </c>
      <c r="B5841">
        <v>2068</v>
      </c>
      <c r="C5841">
        <v>6091</v>
      </c>
      <c r="D5841">
        <v>10900</v>
      </c>
      <c r="E5841">
        <v>5050</v>
      </c>
      <c r="F5841">
        <v>5500</v>
      </c>
      <c r="G5841">
        <v>4556</v>
      </c>
      <c r="V5841" cm="1">
        <f t="array" ref="V5841">LOOKUP(2, 1/(B5841:U5841&lt;&gt;""), B5841:U5841)</f>
        <v>4556</v>
      </c>
    </row>
    <row r="5842" spans="1:22" x14ac:dyDescent="0.2">
      <c r="A5842" t="s">
        <v>7129</v>
      </c>
      <c r="B5842">
        <v>3166</v>
      </c>
      <c r="C5842">
        <v>1861</v>
      </c>
      <c r="D5842">
        <v>1164</v>
      </c>
      <c r="E5842">
        <v>560</v>
      </c>
      <c r="F5842">
        <v>967</v>
      </c>
      <c r="G5842">
        <v>936</v>
      </c>
      <c r="H5842">
        <v>1000</v>
      </c>
      <c r="L5842">
        <v>458</v>
      </c>
      <c r="M5842">
        <v>140</v>
      </c>
      <c r="N5842">
        <v>202</v>
      </c>
      <c r="O5842">
        <v>492</v>
      </c>
      <c r="P5842">
        <v>492</v>
      </c>
      <c r="Q5842">
        <v>429</v>
      </c>
      <c r="R5842">
        <v>323</v>
      </c>
      <c r="S5842">
        <v>297</v>
      </c>
      <c r="T5842">
        <v>455</v>
      </c>
      <c r="V5842" cm="1">
        <f t="array" ref="V5842">LOOKUP(2, 1/(B5842:U5842&lt;&gt;""), B5842:U5842)</f>
        <v>455</v>
      </c>
    </row>
    <row r="5843" spans="1:22" x14ac:dyDescent="0.2">
      <c r="A5843" t="s">
        <v>7130</v>
      </c>
      <c r="B5843">
        <v>815</v>
      </c>
      <c r="C5843">
        <v>900</v>
      </c>
      <c r="E5843">
        <v>2923</v>
      </c>
      <c r="F5843">
        <v>2115</v>
      </c>
      <c r="G5843">
        <v>11000</v>
      </c>
      <c r="H5843">
        <v>3000</v>
      </c>
      <c r="I5843">
        <v>6571</v>
      </c>
      <c r="J5843">
        <v>696</v>
      </c>
      <c r="L5843">
        <v>583</v>
      </c>
      <c r="M5843">
        <v>505</v>
      </c>
      <c r="N5843">
        <v>735</v>
      </c>
      <c r="O5843">
        <v>1750</v>
      </c>
      <c r="P5843">
        <v>544</v>
      </c>
      <c r="Q5843">
        <v>763</v>
      </c>
      <c r="R5843">
        <v>757</v>
      </c>
      <c r="S5843">
        <v>1727</v>
      </c>
      <c r="V5843" cm="1">
        <f t="array" ref="V5843">LOOKUP(2, 1/(B5843:U5843&lt;&gt;""), B5843:U5843)</f>
        <v>1727</v>
      </c>
    </row>
    <row r="5844" spans="1:22" x14ac:dyDescent="0.2">
      <c r="A5844" t="s">
        <v>7131</v>
      </c>
      <c r="B5844">
        <v>2417</v>
      </c>
      <c r="C5844">
        <v>348</v>
      </c>
      <c r="D5844">
        <v>1348</v>
      </c>
      <c r="E5844">
        <v>4200</v>
      </c>
      <c r="F5844">
        <v>6067</v>
      </c>
      <c r="G5844">
        <v>3167</v>
      </c>
      <c r="H5844">
        <v>2212</v>
      </c>
      <c r="I5844">
        <v>4250</v>
      </c>
      <c r="J5844">
        <v>1414</v>
      </c>
      <c r="K5844">
        <v>700</v>
      </c>
      <c r="L5844">
        <v>896</v>
      </c>
      <c r="N5844">
        <v>286</v>
      </c>
      <c r="O5844">
        <v>2667</v>
      </c>
      <c r="P5844">
        <v>333</v>
      </c>
      <c r="Q5844">
        <v>4250</v>
      </c>
      <c r="R5844">
        <v>16000</v>
      </c>
      <c r="S5844">
        <v>21000</v>
      </c>
      <c r="T5844">
        <v>3474</v>
      </c>
      <c r="U5844">
        <v>0</v>
      </c>
      <c r="V5844" cm="1">
        <f t="array" ref="V5844">LOOKUP(2, 1/(B5844:U5844&lt;&gt;""), B5844:U5844)</f>
        <v>0</v>
      </c>
    </row>
    <row r="5845" spans="1:22" x14ac:dyDescent="0.2">
      <c r="A5845" t="s">
        <v>7132</v>
      </c>
      <c r="D5845">
        <v>82500</v>
      </c>
      <c r="J5845">
        <v>359</v>
      </c>
      <c r="S5845">
        <v>1000</v>
      </c>
      <c r="V5845" cm="1">
        <f t="array" ref="V5845">LOOKUP(2, 1/(B5845:U5845&lt;&gt;""), B5845:U5845)</f>
        <v>1000</v>
      </c>
    </row>
    <row r="5846" spans="1:22" x14ac:dyDescent="0.2">
      <c r="A5846" t="s">
        <v>7133</v>
      </c>
      <c r="B5846">
        <v>6500</v>
      </c>
      <c r="C5846">
        <v>149</v>
      </c>
      <c r="D5846">
        <v>167</v>
      </c>
      <c r="E5846">
        <v>833</v>
      </c>
      <c r="F5846">
        <v>2000</v>
      </c>
      <c r="Q5846">
        <v>1557</v>
      </c>
      <c r="R5846">
        <v>3963</v>
      </c>
      <c r="V5846" cm="1">
        <f t="array" ref="V5846">LOOKUP(2, 1/(B5846:U5846&lt;&gt;""), B5846:U5846)</f>
        <v>3963</v>
      </c>
    </row>
    <row r="5847" spans="1:22" x14ac:dyDescent="0.2">
      <c r="A5847" t="s">
        <v>112</v>
      </c>
      <c r="B5847">
        <v>2000</v>
      </c>
      <c r="D5847">
        <v>818</v>
      </c>
      <c r="E5847">
        <v>1211</v>
      </c>
      <c r="F5847">
        <v>1185</v>
      </c>
      <c r="G5847">
        <v>1450</v>
      </c>
      <c r="H5847">
        <v>1321</v>
      </c>
      <c r="I5847">
        <v>452</v>
      </c>
      <c r="J5847">
        <v>300</v>
      </c>
      <c r="K5847">
        <v>2281</v>
      </c>
      <c r="L5847">
        <v>2250</v>
      </c>
      <c r="M5847">
        <v>3200</v>
      </c>
      <c r="P5847">
        <v>951</v>
      </c>
      <c r="S5847">
        <v>1599</v>
      </c>
      <c r="V5847" cm="1">
        <f t="array" ref="V5847">LOOKUP(2, 1/(B5847:U5847&lt;&gt;""), B5847:U5847)</f>
        <v>1599</v>
      </c>
    </row>
    <row r="5848" spans="1:22" x14ac:dyDescent="0.2">
      <c r="A5848" t="s">
        <v>7134</v>
      </c>
      <c r="B5848">
        <v>196</v>
      </c>
      <c r="C5848">
        <v>205</v>
      </c>
      <c r="Q5848">
        <v>473</v>
      </c>
      <c r="V5848" cm="1">
        <f t="array" ref="V5848">LOOKUP(2, 1/(B5848:U5848&lt;&gt;""), B5848:U5848)</f>
        <v>473</v>
      </c>
    </row>
    <row r="5849" spans="1:22" x14ac:dyDescent="0.2">
      <c r="A5849" t="s">
        <v>7135</v>
      </c>
      <c r="C5849">
        <v>2625</v>
      </c>
      <c r="P5849">
        <v>24800</v>
      </c>
      <c r="Q5849">
        <v>23200</v>
      </c>
      <c r="V5849" cm="1">
        <f t="array" ref="V5849">LOOKUP(2, 1/(B5849:U5849&lt;&gt;""), B5849:U5849)</f>
        <v>23200</v>
      </c>
    </row>
    <row r="5850" spans="1:22" x14ac:dyDescent="0.2">
      <c r="A5850" t="s">
        <v>7136</v>
      </c>
      <c r="F5850">
        <v>23913000</v>
      </c>
      <c r="G5850">
        <v>38864333</v>
      </c>
      <c r="H5850">
        <v>75487000</v>
      </c>
      <c r="I5850">
        <v>42665000</v>
      </c>
      <c r="J5850">
        <v>40532167</v>
      </c>
      <c r="K5850">
        <v>36227733</v>
      </c>
      <c r="L5850">
        <v>37295400</v>
      </c>
      <c r="M5850">
        <v>56242000</v>
      </c>
      <c r="V5850" cm="1">
        <f t="array" ref="V5850">LOOKUP(2, 1/(B5850:U5850&lt;&gt;""), B5850:U5850)</f>
        <v>56242000</v>
      </c>
    </row>
    <row r="5851" spans="1:22" x14ac:dyDescent="0.2">
      <c r="A5851" t="s">
        <v>7137</v>
      </c>
      <c r="D5851">
        <v>12000</v>
      </c>
      <c r="V5851" cm="1">
        <f t="array" ref="V5851">LOOKUP(2, 1/(B5851:U5851&lt;&gt;""), B5851:U5851)</f>
        <v>12000</v>
      </c>
    </row>
    <row r="5852" spans="1:22" x14ac:dyDescent="0.2">
      <c r="A5852" t="s">
        <v>7138</v>
      </c>
      <c r="R5852">
        <v>1528</v>
      </c>
      <c r="V5852" cm="1">
        <f t="array" ref="V5852">LOOKUP(2, 1/(B5852:U5852&lt;&gt;""), B5852:U5852)</f>
        <v>1528</v>
      </c>
    </row>
    <row r="5853" spans="1:22" x14ac:dyDescent="0.2">
      <c r="A5853" t="s">
        <v>7139</v>
      </c>
      <c r="N5853">
        <v>74000</v>
      </c>
      <c r="V5853" cm="1">
        <f t="array" ref="V5853">LOOKUP(2, 1/(B5853:U5853&lt;&gt;""), B5853:U5853)</f>
        <v>74000</v>
      </c>
    </row>
    <row r="5854" spans="1:22" x14ac:dyDescent="0.2">
      <c r="A5854" t="s">
        <v>7140</v>
      </c>
      <c r="B5854">
        <v>75</v>
      </c>
      <c r="C5854">
        <v>2750</v>
      </c>
      <c r="E5854">
        <v>6000</v>
      </c>
      <c r="F5854">
        <v>80</v>
      </c>
      <c r="G5854">
        <v>251</v>
      </c>
      <c r="H5854">
        <v>122</v>
      </c>
      <c r="I5854">
        <v>529</v>
      </c>
      <c r="J5854">
        <v>150</v>
      </c>
      <c r="K5854">
        <v>341</v>
      </c>
      <c r="M5854">
        <v>268</v>
      </c>
      <c r="N5854">
        <v>297</v>
      </c>
      <c r="O5854">
        <v>251</v>
      </c>
      <c r="P5854">
        <v>45</v>
      </c>
      <c r="Q5854">
        <v>500</v>
      </c>
      <c r="V5854" cm="1">
        <f t="array" ref="V5854">LOOKUP(2, 1/(B5854:U5854&lt;&gt;""), B5854:U5854)</f>
        <v>500</v>
      </c>
    </row>
    <row r="5855" spans="1:22" x14ac:dyDescent="0.2">
      <c r="A5855" t="s">
        <v>163</v>
      </c>
      <c r="C5855">
        <v>2969</v>
      </c>
      <c r="D5855">
        <v>11286</v>
      </c>
      <c r="V5855" cm="1">
        <f t="array" ref="V5855">LOOKUP(2, 1/(B5855:U5855&lt;&gt;""), B5855:U5855)</f>
        <v>11286</v>
      </c>
    </row>
    <row r="5856" spans="1:22" x14ac:dyDescent="0.2">
      <c r="A5856" t="s">
        <v>165</v>
      </c>
      <c r="B5856">
        <v>40000</v>
      </c>
      <c r="C5856">
        <v>9678</v>
      </c>
      <c r="D5856">
        <v>7829</v>
      </c>
      <c r="E5856">
        <v>6233</v>
      </c>
      <c r="F5856">
        <v>3146</v>
      </c>
      <c r="K5856">
        <v>2901</v>
      </c>
      <c r="L5856">
        <v>5755</v>
      </c>
      <c r="M5856">
        <v>5857</v>
      </c>
      <c r="N5856">
        <v>4862</v>
      </c>
      <c r="O5856">
        <v>3000</v>
      </c>
      <c r="V5856" cm="1">
        <f t="array" ref="V5856">LOOKUP(2, 1/(B5856:U5856&lt;&gt;""), B5856:U5856)</f>
        <v>3000</v>
      </c>
    </row>
    <row r="5857" spans="1:22" x14ac:dyDescent="0.2">
      <c r="A5857" t="s">
        <v>219</v>
      </c>
      <c r="B5857">
        <v>2111</v>
      </c>
      <c r="C5857">
        <v>13609</v>
      </c>
      <c r="D5857">
        <v>12452</v>
      </c>
      <c r="E5857">
        <v>15816</v>
      </c>
      <c r="V5857" cm="1">
        <f t="array" ref="V5857">LOOKUP(2, 1/(B5857:U5857&lt;&gt;""), B5857:U5857)</f>
        <v>15816</v>
      </c>
    </row>
    <row r="5858" spans="1:22" x14ac:dyDescent="0.2">
      <c r="A5858" t="s">
        <v>7141</v>
      </c>
      <c r="H5858">
        <v>89</v>
      </c>
      <c r="R5858">
        <v>8000</v>
      </c>
      <c r="V5858" cm="1">
        <f t="array" ref="V5858">LOOKUP(2, 1/(B5858:U5858&lt;&gt;""), B5858:U5858)</f>
        <v>8000</v>
      </c>
    </row>
    <row r="5859" spans="1:22" x14ac:dyDescent="0.2">
      <c r="A5859" t="s">
        <v>7142</v>
      </c>
      <c r="B5859">
        <v>1500</v>
      </c>
      <c r="G5859">
        <v>2615</v>
      </c>
      <c r="H5859">
        <v>3222</v>
      </c>
      <c r="K5859">
        <v>2000</v>
      </c>
      <c r="L5859">
        <v>1889</v>
      </c>
      <c r="M5859">
        <v>2240</v>
      </c>
      <c r="O5859">
        <v>17500</v>
      </c>
      <c r="Q5859">
        <v>1200</v>
      </c>
      <c r="R5859">
        <v>3000</v>
      </c>
      <c r="V5859" cm="1">
        <f t="array" ref="V5859">LOOKUP(2, 1/(B5859:U5859&lt;&gt;""), B5859:U5859)</f>
        <v>3000</v>
      </c>
    </row>
    <row r="5860" spans="1:22" x14ac:dyDescent="0.2">
      <c r="A5860" t="s">
        <v>7143</v>
      </c>
      <c r="V5860" t="e" cm="1">
        <f t="array" ref="V5860">LOOKUP(2, 1/(B5860:U5860&lt;&gt;""), B5860:U5860)</f>
        <v>#N/A</v>
      </c>
    </row>
    <row r="5861" spans="1:22" x14ac:dyDescent="0.2">
      <c r="A5861" t="s">
        <v>7144</v>
      </c>
      <c r="E5861">
        <v>968</v>
      </c>
      <c r="V5861" cm="1">
        <f t="array" ref="V5861">LOOKUP(2, 1/(B5861:U5861&lt;&gt;""), B5861:U5861)</f>
        <v>968</v>
      </c>
    </row>
    <row r="5862" spans="1:22" x14ac:dyDescent="0.2">
      <c r="A5862" t="s">
        <v>7145</v>
      </c>
      <c r="V5862" t="e" cm="1">
        <f t="array" ref="V5862">LOOKUP(2, 1/(B5862:U5862&lt;&gt;""), B5862:U5862)</f>
        <v>#N/A</v>
      </c>
    </row>
    <row r="5863" spans="1:22" x14ac:dyDescent="0.2">
      <c r="A5863" t="s">
        <v>7146</v>
      </c>
      <c r="J5863">
        <v>7714</v>
      </c>
      <c r="V5863" cm="1">
        <f t="array" ref="V5863">LOOKUP(2, 1/(B5863:U5863&lt;&gt;""), B5863:U5863)</f>
        <v>7714</v>
      </c>
    </row>
    <row r="5864" spans="1:22" x14ac:dyDescent="0.2">
      <c r="A5864" t="s">
        <v>7147</v>
      </c>
      <c r="C5864">
        <v>834</v>
      </c>
      <c r="H5864">
        <v>933</v>
      </c>
      <c r="J5864">
        <v>1400</v>
      </c>
      <c r="L5864">
        <v>145000</v>
      </c>
      <c r="M5864">
        <v>39000</v>
      </c>
      <c r="V5864" cm="1">
        <f t="array" ref="V5864">LOOKUP(2, 1/(B5864:U5864&lt;&gt;""), B5864:U5864)</f>
        <v>39000</v>
      </c>
    </row>
    <row r="5865" spans="1:22" x14ac:dyDescent="0.2">
      <c r="A5865" t="s">
        <v>7148</v>
      </c>
      <c r="K5865">
        <v>1000</v>
      </c>
      <c r="V5865" cm="1">
        <f t="array" ref="V5865">LOOKUP(2, 1/(B5865:U5865&lt;&gt;""), B5865:U5865)</f>
        <v>1000</v>
      </c>
    </row>
    <row r="5866" spans="1:22" x14ac:dyDescent="0.2">
      <c r="A5866" t="s">
        <v>7149</v>
      </c>
      <c r="F5866">
        <v>1750</v>
      </c>
      <c r="M5866">
        <v>3250</v>
      </c>
      <c r="N5866">
        <v>1450</v>
      </c>
      <c r="P5866">
        <v>1500</v>
      </c>
      <c r="Q5866">
        <v>2281</v>
      </c>
      <c r="R5866">
        <v>1865</v>
      </c>
      <c r="V5866" cm="1">
        <f t="array" ref="V5866">LOOKUP(2, 1/(B5866:U5866&lt;&gt;""), B5866:U5866)</f>
        <v>1865</v>
      </c>
    </row>
    <row r="5867" spans="1:22" x14ac:dyDescent="0.2">
      <c r="A5867" t="s">
        <v>7150</v>
      </c>
      <c r="B5867">
        <v>3000</v>
      </c>
      <c r="C5867">
        <v>1000</v>
      </c>
      <c r="E5867">
        <v>4000</v>
      </c>
      <c r="G5867">
        <v>5000</v>
      </c>
      <c r="I5867">
        <v>3667</v>
      </c>
      <c r="M5867">
        <v>7000</v>
      </c>
      <c r="P5867">
        <v>5889</v>
      </c>
      <c r="Q5867">
        <v>5474</v>
      </c>
      <c r="R5867">
        <v>7365</v>
      </c>
      <c r="S5867">
        <v>8176</v>
      </c>
      <c r="T5867">
        <v>5087</v>
      </c>
      <c r="V5867" cm="1">
        <f t="array" ref="V5867">LOOKUP(2, 1/(B5867:U5867&lt;&gt;""), B5867:U5867)</f>
        <v>5087</v>
      </c>
    </row>
    <row r="5868" spans="1:22" x14ac:dyDescent="0.2">
      <c r="A5868" t="s">
        <v>7151</v>
      </c>
      <c r="D5868">
        <v>1737</v>
      </c>
      <c r="G5868">
        <v>2418</v>
      </c>
      <c r="I5868">
        <v>1700</v>
      </c>
      <c r="L5868">
        <v>2300</v>
      </c>
      <c r="O5868">
        <v>2000</v>
      </c>
      <c r="T5868">
        <v>12000</v>
      </c>
      <c r="V5868" cm="1">
        <f t="array" ref="V5868">LOOKUP(2, 1/(B5868:U5868&lt;&gt;""), B5868:U5868)</f>
        <v>12000</v>
      </c>
    </row>
    <row r="5869" spans="1:22" x14ac:dyDescent="0.2">
      <c r="A5869" t="s">
        <v>7152</v>
      </c>
      <c r="D5869">
        <v>1486</v>
      </c>
      <c r="H5869">
        <v>3286</v>
      </c>
      <c r="I5869">
        <v>10625</v>
      </c>
      <c r="K5869">
        <v>2900</v>
      </c>
      <c r="M5869">
        <v>2500</v>
      </c>
      <c r="V5869" cm="1">
        <f t="array" ref="V5869">LOOKUP(2, 1/(B5869:U5869&lt;&gt;""), B5869:U5869)</f>
        <v>2500</v>
      </c>
    </row>
    <row r="5870" spans="1:22" x14ac:dyDescent="0.2">
      <c r="A5870" t="s">
        <v>7153</v>
      </c>
      <c r="I5870">
        <v>48818</v>
      </c>
      <c r="J5870">
        <v>54551</v>
      </c>
      <c r="K5870">
        <v>54308</v>
      </c>
      <c r="N5870">
        <v>14000</v>
      </c>
      <c r="R5870">
        <v>8000</v>
      </c>
      <c r="V5870" cm="1">
        <f t="array" ref="V5870">LOOKUP(2, 1/(B5870:U5870&lt;&gt;""), B5870:U5870)</f>
        <v>8000</v>
      </c>
    </row>
    <row r="5871" spans="1:22" x14ac:dyDescent="0.2">
      <c r="A5871" t="s">
        <v>7154</v>
      </c>
      <c r="D5871">
        <v>9000</v>
      </c>
      <c r="O5871">
        <v>2000</v>
      </c>
      <c r="P5871">
        <v>2000</v>
      </c>
      <c r="V5871" cm="1">
        <f t="array" ref="V5871">LOOKUP(2, 1/(B5871:U5871&lt;&gt;""), B5871:U5871)</f>
        <v>2000</v>
      </c>
    </row>
    <row r="5872" spans="1:22" x14ac:dyDescent="0.2">
      <c r="A5872" t="s">
        <v>7155</v>
      </c>
      <c r="V5872" t="e" cm="1">
        <f t="array" ref="V5872">LOOKUP(2, 1/(B5872:U5872&lt;&gt;""), B5872:U5872)</f>
        <v>#N/A</v>
      </c>
    </row>
    <row r="5873" spans="1:22" x14ac:dyDescent="0.2">
      <c r="A5873" t="s">
        <v>7156</v>
      </c>
      <c r="M5873">
        <v>6000</v>
      </c>
      <c r="V5873" cm="1">
        <f t="array" ref="V5873">LOOKUP(2, 1/(B5873:U5873&lt;&gt;""), B5873:U5873)</f>
        <v>6000</v>
      </c>
    </row>
    <row r="5874" spans="1:22" x14ac:dyDescent="0.2">
      <c r="A5874" t="s">
        <v>7157</v>
      </c>
      <c r="G5874">
        <v>6000</v>
      </c>
      <c r="V5874" cm="1">
        <f t="array" ref="V5874">LOOKUP(2, 1/(B5874:U5874&lt;&gt;""), B5874:U5874)</f>
        <v>6000</v>
      </c>
    </row>
    <row r="5875" spans="1:22" x14ac:dyDescent="0.2">
      <c r="A5875" t="s">
        <v>7158</v>
      </c>
      <c r="O5875">
        <v>10529</v>
      </c>
      <c r="R5875">
        <v>8343</v>
      </c>
      <c r="V5875" cm="1">
        <f t="array" ref="V5875">LOOKUP(2, 1/(B5875:U5875&lt;&gt;""), B5875:U5875)</f>
        <v>8343</v>
      </c>
    </row>
    <row r="5876" spans="1:22" x14ac:dyDescent="0.2">
      <c r="A5876" t="s">
        <v>7159</v>
      </c>
      <c r="R5876">
        <v>20375</v>
      </c>
      <c r="V5876" cm="1">
        <f t="array" ref="V5876">LOOKUP(2, 1/(B5876:U5876&lt;&gt;""), B5876:U5876)</f>
        <v>20375</v>
      </c>
    </row>
    <row r="5877" spans="1:22" x14ac:dyDescent="0.2">
      <c r="A5877" t="s">
        <v>7160</v>
      </c>
      <c r="C5877">
        <v>11000</v>
      </c>
      <c r="D5877">
        <v>8000</v>
      </c>
      <c r="E5877">
        <v>6000</v>
      </c>
      <c r="V5877" cm="1">
        <f t="array" ref="V5877">LOOKUP(2, 1/(B5877:U5877&lt;&gt;""), B5877:U5877)</f>
        <v>6000</v>
      </c>
    </row>
    <row r="5878" spans="1:22" x14ac:dyDescent="0.2">
      <c r="A5878" t="s">
        <v>7161</v>
      </c>
      <c r="L5878">
        <v>1000</v>
      </c>
      <c r="V5878" cm="1">
        <f t="array" ref="V5878">LOOKUP(2, 1/(B5878:U5878&lt;&gt;""), B5878:U5878)</f>
        <v>1000</v>
      </c>
    </row>
    <row r="5879" spans="1:22" x14ac:dyDescent="0.2">
      <c r="A5879" t="s">
        <v>7162</v>
      </c>
      <c r="V5879" t="e" cm="1">
        <f t="array" ref="V5879">LOOKUP(2, 1/(B5879:U5879&lt;&gt;""), B5879:U5879)</f>
        <v>#N/A</v>
      </c>
    </row>
    <row r="5880" spans="1:22" x14ac:dyDescent="0.2">
      <c r="A5880" t="s">
        <v>7163</v>
      </c>
      <c r="C5880">
        <v>1027</v>
      </c>
      <c r="D5880">
        <v>451</v>
      </c>
      <c r="E5880">
        <v>449</v>
      </c>
      <c r="F5880">
        <v>455</v>
      </c>
      <c r="G5880">
        <v>758</v>
      </c>
      <c r="H5880">
        <v>483</v>
      </c>
      <c r="I5880">
        <v>481</v>
      </c>
      <c r="J5880">
        <v>600</v>
      </c>
      <c r="K5880">
        <v>2500</v>
      </c>
      <c r="L5880">
        <v>737</v>
      </c>
      <c r="M5880">
        <v>667</v>
      </c>
      <c r="V5880" cm="1">
        <f t="array" ref="V5880">LOOKUP(2, 1/(B5880:U5880&lt;&gt;""), B5880:U5880)</f>
        <v>667</v>
      </c>
    </row>
    <row r="5881" spans="1:22" x14ac:dyDescent="0.2">
      <c r="A5881" t="s">
        <v>7164</v>
      </c>
      <c r="C5881">
        <v>4400</v>
      </c>
      <c r="D5881">
        <v>1500</v>
      </c>
      <c r="G5881">
        <v>2036</v>
      </c>
      <c r="Q5881">
        <v>4000</v>
      </c>
      <c r="V5881" cm="1">
        <f t="array" ref="V5881">LOOKUP(2, 1/(B5881:U5881&lt;&gt;""), B5881:U5881)</f>
        <v>4000</v>
      </c>
    </row>
    <row r="5882" spans="1:22" x14ac:dyDescent="0.2">
      <c r="A5882" t="s">
        <v>7165</v>
      </c>
      <c r="B5882">
        <v>500</v>
      </c>
      <c r="C5882">
        <v>124</v>
      </c>
      <c r="D5882">
        <v>76</v>
      </c>
      <c r="E5882">
        <v>115</v>
      </c>
      <c r="V5882" cm="1">
        <f t="array" ref="V5882">LOOKUP(2, 1/(B5882:U5882&lt;&gt;""), B5882:U5882)</f>
        <v>115</v>
      </c>
    </row>
    <row r="5883" spans="1:22" x14ac:dyDescent="0.2">
      <c r="A5883" t="s">
        <v>7166</v>
      </c>
      <c r="C5883">
        <v>228</v>
      </c>
      <c r="D5883">
        <v>303</v>
      </c>
      <c r="E5883">
        <v>1228</v>
      </c>
      <c r="V5883" cm="1">
        <f t="array" ref="V5883">LOOKUP(2, 1/(B5883:U5883&lt;&gt;""), B5883:U5883)</f>
        <v>1228</v>
      </c>
    </row>
    <row r="5884" spans="1:22" x14ac:dyDescent="0.2">
      <c r="A5884" t="s">
        <v>7167</v>
      </c>
      <c r="V5884" t="e" cm="1">
        <f t="array" ref="V5884">LOOKUP(2, 1/(B5884:U5884&lt;&gt;""), B5884:U5884)</f>
        <v>#N/A</v>
      </c>
    </row>
    <row r="5885" spans="1:22" x14ac:dyDescent="0.2">
      <c r="A5885" t="s">
        <v>7168</v>
      </c>
      <c r="N5885">
        <v>71000</v>
      </c>
      <c r="P5885">
        <v>112000</v>
      </c>
      <c r="V5885" cm="1">
        <f t="array" ref="V5885">LOOKUP(2, 1/(B5885:U5885&lt;&gt;""), B5885:U5885)</f>
        <v>112000</v>
      </c>
    </row>
    <row r="5886" spans="1:22" x14ac:dyDescent="0.2">
      <c r="A5886" t="s">
        <v>7169</v>
      </c>
      <c r="V5886" t="e" cm="1">
        <f t="array" ref="V5886">LOOKUP(2, 1/(B5886:U5886&lt;&gt;""), B5886:U5886)</f>
        <v>#N/A</v>
      </c>
    </row>
    <row r="5887" spans="1:22" x14ac:dyDescent="0.2">
      <c r="A5887" t="s">
        <v>7170</v>
      </c>
      <c r="G5887">
        <v>2500</v>
      </c>
      <c r="T5887">
        <v>1667</v>
      </c>
      <c r="V5887" cm="1">
        <f t="array" ref="V5887">LOOKUP(2, 1/(B5887:U5887&lt;&gt;""), B5887:U5887)</f>
        <v>1667</v>
      </c>
    </row>
    <row r="5888" spans="1:22" x14ac:dyDescent="0.2">
      <c r="A5888" t="s">
        <v>7171</v>
      </c>
      <c r="F5888">
        <v>1519</v>
      </c>
      <c r="G5888">
        <v>8000</v>
      </c>
      <c r="K5888">
        <v>9000</v>
      </c>
      <c r="L5888">
        <v>1222</v>
      </c>
      <c r="M5888">
        <v>7800</v>
      </c>
      <c r="N5888">
        <v>3000</v>
      </c>
      <c r="O5888">
        <v>7727</v>
      </c>
      <c r="P5888">
        <v>11000</v>
      </c>
      <c r="Q5888">
        <v>29500</v>
      </c>
      <c r="V5888" cm="1">
        <f t="array" ref="V5888">LOOKUP(2, 1/(B5888:U5888&lt;&gt;""), B5888:U5888)</f>
        <v>29500</v>
      </c>
    </row>
    <row r="5889" spans="1:22" x14ac:dyDescent="0.2">
      <c r="A5889" t="s">
        <v>7172</v>
      </c>
      <c r="V5889" t="e" cm="1">
        <f t="array" ref="V5889">LOOKUP(2, 1/(B5889:U5889&lt;&gt;""), B5889:U5889)</f>
        <v>#N/A</v>
      </c>
    </row>
    <row r="5890" spans="1:22" x14ac:dyDescent="0.2">
      <c r="A5890" t="s">
        <v>7173</v>
      </c>
      <c r="E5890">
        <v>1333</v>
      </c>
      <c r="F5890">
        <v>642</v>
      </c>
      <c r="G5890">
        <v>850</v>
      </c>
      <c r="H5890">
        <v>2000</v>
      </c>
      <c r="K5890">
        <v>893</v>
      </c>
      <c r="M5890">
        <v>973</v>
      </c>
      <c r="N5890">
        <v>1025</v>
      </c>
      <c r="P5890">
        <v>1727</v>
      </c>
      <c r="Q5890">
        <v>2500</v>
      </c>
      <c r="V5890" cm="1">
        <f t="array" ref="V5890">LOOKUP(2, 1/(B5890:U5890&lt;&gt;""), B5890:U5890)</f>
        <v>2500</v>
      </c>
    </row>
    <row r="5891" spans="1:22" x14ac:dyDescent="0.2">
      <c r="A5891" t="s">
        <v>7174</v>
      </c>
      <c r="N5891">
        <v>2000</v>
      </c>
      <c r="O5891">
        <v>1000</v>
      </c>
      <c r="Q5891">
        <v>1000</v>
      </c>
      <c r="V5891" cm="1">
        <f t="array" ref="V5891">LOOKUP(2, 1/(B5891:U5891&lt;&gt;""), B5891:U5891)</f>
        <v>1000</v>
      </c>
    </row>
    <row r="5892" spans="1:22" x14ac:dyDescent="0.2">
      <c r="A5892" t="s">
        <v>7175</v>
      </c>
      <c r="B5892">
        <v>972</v>
      </c>
      <c r="E5892">
        <v>2000</v>
      </c>
      <c r="F5892">
        <v>2250</v>
      </c>
      <c r="H5892">
        <v>2333</v>
      </c>
      <c r="I5892">
        <v>83</v>
      </c>
      <c r="K5892">
        <v>417</v>
      </c>
      <c r="L5892">
        <v>581</v>
      </c>
      <c r="M5892">
        <v>333</v>
      </c>
      <c r="T5892">
        <v>200</v>
      </c>
      <c r="V5892" cm="1">
        <f t="array" ref="V5892">LOOKUP(2, 1/(B5892:U5892&lt;&gt;""), B5892:U5892)</f>
        <v>200</v>
      </c>
    </row>
    <row r="5893" spans="1:22" x14ac:dyDescent="0.2">
      <c r="A5893" t="s">
        <v>7176</v>
      </c>
      <c r="C5893">
        <v>20</v>
      </c>
      <c r="D5893">
        <v>394</v>
      </c>
      <c r="E5893">
        <v>1111</v>
      </c>
      <c r="V5893" cm="1">
        <f t="array" ref="V5893">LOOKUP(2, 1/(B5893:U5893&lt;&gt;""), B5893:U5893)</f>
        <v>1111</v>
      </c>
    </row>
    <row r="5894" spans="1:22" x14ac:dyDescent="0.2">
      <c r="A5894" t="s">
        <v>7177</v>
      </c>
      <c r="B5894">
        <v>750</v>
      </c>
      <c r="C5894">
        <v>458</v>
      </c>
      <c r="D5894">
        <v>669</v>
      </c>
      <c r="V5894" cm="1">
        <f t="array" ref="V5894">LOOKUP(2, 1/(B5894:U5894&lt;&gt;""), B5894:U5894)</f>
        <v>669</v>
      </c>
    </row>
    <row r="5895" spans="1:22" x14ac:dyDescent="0.2">
      <c r="A5895" t="s">
        <v>7178</v>
      </c>
      <c r="B5895">
        <v>706</v>
      </c>
      <c r="C5895">
        <v>1100</v>
      </c>
      <c r="D5895">
        <v>1350</v>
      </c>
      <c r="E5895">
        <v>1200</v>
      </c>
      <c r="F5895">
        <v>1200</v>
      </c>
      <c r="H5895">
        <v>3417</v>
      </c>
      <c r="I5895">
        <v>1895</v>
      </c>
      <c r="J5895">
        <v>317</v>
      </c>
      <c r="K5895">
        <v>241</v>
      </c>
      <c r="L5895">
        <v>263</v>
      </c>
      <c r="M5895">
        <v>335</v>
      </c>
      <c r="R5895">
        <v>724</v>
      </c>
      <c r="T5895">
        <v>450</v>
      </c>
      <c r="V5895" cm="1">
        <f t="array" ref="V5895">LOOKUP(2, 1/(B5895:U5895&lt;&gt;""), B5895:U5895)</f>
        <v>450</v>
      </c>
    </row>
    <row r="5896" spans="1:22" x14ac:dyDescent="0.2">
      <c r="A5896" t="s">
        <v>7179</v>
      </c>
      <c r="R5896">
        <v>1000</v>
      </c>
      <c r="V5896" cm="1">
        <f t="array" ref="V5896">LOOKUP(2, 1/(B5896:U5896&lt;&gt;""), B5896:U5896)</f>
        <v>1000</v>
      </c>
    </row>
    <row r="5897" spans="1:22" x14ac:dyDescent="0.2">
      <c r="A5897" t="s">
        <v>7180</v>
      </c>
      <c r="V5897" t="e" cm="1">
        <f t="array" ref="V5897">LOOKUP(2, 1/(B5897:U5897&lt;&gt;""), B5897:U5897)</f>
        <v>#N/A</v>
      </c>
    </row>
    <row r="5898" spans="1:22" x14ac:dyDescent="0.2">
      <c r="A5898" t="s">
        <v>7181</v>
      </c>
      <c r="V5898" t="e" cm="1">
        <f t="array" ref="V5898">LOOKUP(2, 1/(B5898:U5898&lt;&gt;""), B5898:U5898)</f>
        <v>#N/A</v>
      </c>
    </row>
    <row r="5899" spans="1:22" x14ac:dyDescent="0.2">
      <c r="A5899" t="s">
        <v>7182</v>
      </c>
      <c r="B5899">
        <v>5362</v>
      </c>
      <c r="C5899">
        <v>3937</v>
      </c>
      <c r="D5899">
        <v>3527</v>
      </c>
      <c r="E5899">
        <v>2994</v>
      </c>
      <c r="F5899">
        <v>992</v>
      </c>
      <c r="G5899">
        <v>1244</v>
      </c>
      <c r="H5899">
        <v>1718</v>
      </c>
      <c r="I5899">
        <v>1448</v>
      </c>
      <c r="J5899">
        <v>1284</v>
      </c>
      <c r="K5899">
        <v>1308</v>
      </c>
      <c r="L5899">
        <v>1285</v>
      </c>
      <c r="M5899">
        <v>2051</v>
      </c>
      <c r="V5899" cm="1">
        <f t="array" ref="V5899">LOOKUP(2, 1/(B5899:U5899&lt;&gt;""), B5899:U5899)</f>
        <v>2051</v>
      </c>
    </row>
    <row r="5900" spans="1:22" x14ac:dyDescent="0.2">
      <c r="A5900" t="s">
        <v>7183</v>
      </c>
      <c r="B5900">
        <v>2500</v>
      </c>
      <c r="C5900">
        <v>7556</v>
      </c>
      <c r="D5900">
        <v>10000</v>
      </c>
      <c r="F5900">
        <v>15000</v>
      </c>
      <c r="G5900">
        <v>14000</v>
      </c>
      <c r="H5900">
        <v>6000</v>
      </c>
      <c r="I5900">
        <v>6052</v>
      </c>
      <c r="J5900">
        <v>6976</v>
      </c>
      <c r="K5900">
        <v>5848</v>
      </c>
      <c r="L5900">
        <v>1381</v>
      </c>
      <c r="M5900">
        <v>1000</v>
      </c>
      <c r="V5900" cm="1">
        <f t="array" ref="V5900">LOOKUP(2, 1/(B5900:U5900&lt;&gt;""), B5900:U5900)</f>
        <v>1000</v>
      </c>
    </row>
    <row r="5901" spans="1:22" x14ac:dyDescent="0.2">
      <c r="A5901" t="s">
        <v>7184</v>
      </c>
      <c r="B5901">
        <v>667</v>
      </c>
      <c r="C5901">
        <v>1972</v>
      </c>
      <c r="D5901">
        <v>2659</v>
      </c>
      <c r="E5901">
        <v>1267</v>
      </c>
      <c r="P5901">
        <v>49000</v>
      </c>
      <c r="Q5901">
        <v>37143</v>
      </c>
      <c r="V5901" cm="1">
        <f t="array" ref="V5901">LOOKUP(2, 1/(B5901:U5901&lt;&gt;""), B5901:U5901)</f>
        <v>37143</v>
      </c>
    </row>
    <row r="5902" spans="1:22" x14ac:dyDescent="0.2">
      <c r="A5902" t="s">
        <v>7185</v>
      </c>
      <c r="B5902">
        <v>1252</v>
      </c>
      <c r="C5902">
        <v>1528</v>
      </c>
      <c r="D5902">
        <v>1721</v>
      </c>
      <c r="E5902">
        <v>1779</v>
      </c>
      <c r="V5902" cm="1">
        <f t="array" ref="V5902">LOOKUP(2, 1/(B5902:U5902&lt;&gt;""), B5902:U5902)</f>
        <v>1779</v>
      </c>
    </row>
    <row r="5903" spans="1:22" x14ac:dyDescent="0.2">
      <c r="A5903" t="s">
        <v>7186</v>
      </c>
      <c r="R5903">
        <v>2742</v>
      </c>
      <c r="S5903">
        <v>2657</v>
      </c>
      <c r="V5903" cm="1">
        <f t="array" ref="V5903">LOOKUP(2, 1/(B5903:U5903&lt;&gt;""), B5903:U5903)</f>
        <v>2657</v>
      </c>
    </row>
    <row r="5904" spans="1:22" x14ac:dyDescent="0.2">
      <c r="A5904" t="s">
        <v>7187</v>
      </c>
      <c r="V5904" t="e" cm="1">
        <f t="array" ref="V5904">LOOKUP(2, 1/(B5904:U5904&lt;&gt;""), B5904:U5904)</f>
        <v>#N/A</v>
      </c>
    </row>
    <row r="5905" spans="1:22" x14ac:dyDescent="0.2">
      <c r="A5905" t="s">
        <v>7188</v>
      </c>
      <c r="V5905" t="e" cm="1">
        <f t="array" ref="V5905">LOOKUP(2, 1/(B5905:U5905&lt;&gt;""), B5905:U5905)</f>
        <v>#N/A</v>
      </c>
    </row>
    <row r="5906" spans="1:22" x14ac:dyDescent="0.2">
      <c r="A5906" t="s">
        <v>7189</v>
      </c>
      <c r="V5906" t="e" cm="1">
        <f t="array" ref="V5906">LOOKUP(2, 1/(B5906:U5906&lt;&gt;""), B5906:U5906)</f>
        <v>#N/A</v>
      </c>
    </row>
    <row r="5907" spans="1:22" x14ac:dyDescent="0.2">
      <c r="A5907" t="s">
        <v>7190</v>
      </c>
      <c r="V5907" t="e" cm="1">
        <f t="array" ref="V5907">LOOKUP(2, 1/(B5907:U5907&lt;&gt;""), B5907:U5907)</f>
        <v>#N/A</v>
      </c>
    </row>
    <row r="5908" spans="1:22" x14ac:dyDescent="0.2">
      <c r="A5908" t="s">
        <v>7191</v>
      </c>
      <c r="V5908" t="e" cm="1">
        <f t="array" ref="V5908">LOOKUP(2, 1/(B5908:U5908&lt;&gt;""), B5908:U5908)</f>
        <v>#N/A</v>
      </c>
    </row>
    <row r="5909" spans="1:22" x14ac:dyDescent="0.2">
      <c r="A5909" t="s">
        <v>7192</v>
      </c>
      <c r="B5909">
        <v>667</v>
      </c>
      <c r="C5909">
        <v>55000</v>
      </c>
      <c r="D5909">
        <v>10000</v>
      </c>
      <c r="E5909">
        <v>47000</v>
      </c>
      <c r="V5909" cm="1">
        <f t="array" ref="V5909">LOOKUP(2, 1/(B5909:U5909&lt;&gt;""), B5909:U5909)</f>
        <v>47000</v>
      </c>
    </row>
    <row r="5910" spans="1:22" x14ac:dyDescent="0.2">
      <c r="A5910" t="s">
        <v>7193</v>
      </c>
      <c r="C5910">
        <v>806</v>
      </c>
      <c r="E5910">
        <v>684</v>
      </c>
      <c r="V5910" cm="1">
        <f t="array" ref="V5910">LOOKUP(2, 1/(B5910:U5910&lt;&gt;""), B5910:U5910)</f>
        <v>684</v>
      </c>
    </row>
    <row r="5911" spans="1:22" x14ac:dyDescent="0.2">
      <c r="A5911" t="s">
        <v>7194</v>
      </c>
      <c r="V5911" t="e" cm="1">
        <f t="array" ref="V5911">LOOKUP(2, 1/(B5911:U5911&lt;&gt;""), B5911:U5911)</f>
        <v>#N/A</v>
      </c>
    </row>
    <row r="5912" spans="1:22" x14ac:dyDescent="0.2">
      <c r="A5912" t="s">
        <v>7195</v>
      </c>
      <c r="B5912">
        <v>14500</v>
      </c>
      <c r="C5912">
        <v>16125</v>
      </c>
      <c r="D5912">
        <v>2143</v>
      </c>
      <c r="E5912">
        <v>8500</v>
      </c>
      <c r="F5912">
        <v>12000</v>
      </c>
      <c r="G5912">
        <v>14000</v>
      </c>
      <c r="H5912">
        <v>4500</v>
      </c>
      <c r="I5912">
        <v>60000</v>
      </c>
      <c r="J5912">
        <v>2000</v>
      </c>
      <c r="K5912">
        <v>2500</v>
      </c>
      <c r="L5912">
        <v>9000</v>
      </c>
      <c r="O5912">
        <v>8000</v>
      </c>
      <c r="P5912">
        <v>5000</v>
      </c>
      <c r="Q5912">
        <v>8000</v>
      </c>
      <c r="V5912" cm="1">
        <f t="array" ref="V5912">LOOKUP(2, 1/(B5912:U5912&lt;&gt;""), B5912:U5912)</f>
        <v>8000</v>
      </c>
    </row>
    <row r="5913" spans="1:22" x14ac:dyDescent="0.2">
      <c r="A5913" t="s">
        <v>7196</v>
      </c>
      <c r="D5913">
        <v>1333</v>
      </c>
      <c r="V5913" cm="1">
        <f t="array" ref="V5913">LOOKUP(2, 1/(B5913:U5913&lt;&gt;""), B5913:U5913)</f>
        <v>1333</v>
      </c>
    </row>
    <row r="5914" spans="1:22" x14ac:dyDescent="0.2">
      <c r="A5914" t="s">
        <v>7197</v>
      </c>
      <c r="G5914">
        <v>20500</v>
      </c>
      <c r="H5914">
        <v>31500</v>
      </c>
      <c r="I5914">
        <v>71000</v>
      </c>
      <c r="J5914">
        <v>144600</v>
      </c>
      <c r="K5914">
        <v>5000</v>
      </c>
      <c r="S5914">
        <v>1000</v>
      </c>
      <c r="V5914" cm="1">
        <f t="array" ref="V5914">LOOKUP(2, 1/(B5914:U5914&lt;&gt;""), B5914:U5914)</f>
        <v>1000</v>
      </c>
    </row>
    <row r="5915" spans="1:22" x14ac:dyDescent="0.2">
      <c r="A5915" t="s">
        <v>7198</v>
      </c>
      <c r="V5915" t="e" cm="1">
        <f t="array" ref="V5915">LOOKUP(2, 1/(B5915:U5915&lt;&gt;""), B5915:U5915)</f>
        <v>#N/A</v>
      </c>
    </row>
    <row r="5916" spans="1:22" x14ac:dyDescent="0.2">
      <c r="A5916" t="s">
        <v>7199</v>
      </c>
      <c r="B5916">
        <v>1643</v>
      </c>
      <c r="E5916">
        <v>5333</v>
      </c>
      <c r="V5916" cm="1">
        <f t="array" ref="V5916">LOOKUP(2, 1/(B5916:U5916&lt;&gt;""), B5916:U5916)</f>
        <v>5333</v>
      </c>
    </row>
    <row r="5917" spans="1:22" x14ac:dyDescent="0.2">
      <c r="A5917" t="s">
        <v>7200</v>
      </c>
      <c r="V5917" t="e" cm="1">
        <f t="array" ref="V5917">LOOKUP(2, 1/(B5917:U5917&lt;&gt;""), B5917:U5917)</f>
        <v>#N/A</v>
      </c>
    </row>
    <row r="5918" spans="1:22" x14ac:dyDescent="0.2">
      <c r="A5918" t="s">
        <v>7201</v>
      </c>
      <c r="B5918">
        <v>13000</v>
      </c>
      <c r="D5918">
        <v>1000</v>
      </c>
      <c r="G5918">
        <v>11000</v>
      </c>
      <c r="V5918" cm="1">
        <f t="array" ref="V5918">LOOKUP(2, 1/(B5918:U5918&lt;&gt;""), B5918:U5918)</f>
        <v>11000</v>
      </c>
    </row>
    <row r="5919" spans="1:22" x14ac:dyDescent="0.2">
      <c r="A5919" t="s">
        <v>7202</v>
      </c>
      <c r="B5919">
        <v>896</v>
      </c>
      <c r="C5919">
        <v>908</v>
      </c>
      <c r="D5919">
        <v>1067</v>
      </c>
      <c r="E5919">
        <v>1034</v>
      </c>
      <c r="F5919">
        <v>984</v>
      </c>
      <c r="G5919">
        <v>1200</v>
      </c>
      <c r="H5919">
        <v>1401</v>
      </c>
      <c r="I5919">
        <v>1267</v>
      </c>
      <c r="J5919">
        <v>1228</v>
      </c>
      <c r="K5919">
        <v>1044</v>
      </c>
      <c r="L5919">
        <v>962</v>
      </c>
      <c r="M5919">
        <v>1329</v>
      </c>
      <c r="N5919">
        <v>1365</v>
      </c>
      <c r="O5919">
        <v>1336</v>
      </c>
      <c r="P5919">
        <v>1012</v>
      </c>
      <c r="Q5919">
        <v>1248</v>
      </c>
      <c r="V5919" cm="1">
        <f t="array" ref="V5919">LOOKUP(2, 1/(B5919:U5919&lt;&gt;""), B5919:U5919)</f>
        <v>1248</v>
      </c>
    </row>
    <row r="5920" spans="1:22" x14ac:dyDescent="0.2">
      <c r="A5920" t="s">
        <v>7203</v>
      </c>
      <c r="B5920">
        <v>9000</v>
      </c>
      <c r="P5920">
        <v>6000</v>
      </c>
      <c r="V5920" cm="1">
        <f t="array" ref="V5920">LOOKUP(2, 1/(B5920:U5920&lt;&gt;""), B5920:U5920)</f>
        <v>6000</v>
      </c>
    </row>
    <row r="5921" spans="1:22" x14ac:dyDescent="0.2">
      <c r="A5921" t="s">
        <v>7204</v>
      </c>
      <c r="V5921" t="e" cm="1">
        <f t="array" ref="V5921">LOOKUP(2, 1/(B5921:U5921&lt;&gt;""), B5921:U5921)</f>
        <v>#N/A</v>
      </c>
    </row>
    <row r="5922" spans="1:22" x14ac:dyDescent="0.2">
      <c r="A5922" t="s">
        <v>7205</v>
      </c>
      <c r="B5922">
        <v>1692</v>
      </c>
      <c r="C5922">
        <v>1296</v>
      </c>
      <c r="D5922">
        <v>1648</v>
      </c>
      <c r="E5922">
        <v>1287</v>
      </c>
      <c r="V5922" cm="1">
        <f t="array" ref="V5922">LOOKUP(2, 1/(B5922:U5922&lt;&gt;""), B5922:U5922)</f>
        <v>1287</v>
      </c>
    </row>
    <row r="5923" spans="1:22" x14ac:dyDescent="0.2">
      <c r="A5923" t="s">
        <v>7206</v>
      </c>
      <c r="E5923">
        <v>167</v>
      </c>
      <c r="V5923" cm="1">
        <f t="array" ref="V5923">LOOKUP(2, 1/(B5923:U5923&lt;&gt;""), B5923:U5923)</f>
        <v>167</v>
      </c>
    </row>
    <row r="5924" spans="1:22" x14ac:dyDescent="0.2">
      <c r="A5924" t="s">
        <v>7207</v>
      </c>
      <c r="B5924">
        <v>52</v>
      </c>
      <c r="C5924">
        <v>50</v>
      </c>
      <c r="D5924">
        <v>51</v>
      </c>
      <c r="E5924">
        <v>55</v>
      </c>
      <c r="V5924" cm="1">
        <f t="array" ref="V5924">LOOKUP(2, 1/(B5924:U5924&lt;&gt;""), B5924:U5924)</f>
        <v>55</v>
      </c>
    </row>
    <row r="5925" spans="1:22" x14ac:dyDescent="0.2">
      <c r="A5925" t="s">
        <v>7208</v>
      </c>
      <c r="B5925">
        <v>176</v>
      </c>
      <c r="C5925">
        <v>128</v>
      </c>
      <c r="D5925">
        <v>185</v>
      </c>
      <c r="E5925">
        <v>391</v>
      </c>
      <c r="V5925" cm="1">
        <f t="array" ref="V5925">LOOKUP(2, 1/(B5925:U5925&lt;&gt;""), B5925:U5925)</f>
        <v>391</v>
      </c>
    </row>
    <row r="5926" spans="1:22" x14ac:dyDescent="0.2">
      <c r="A5926" t="s">
        <v>7209</v>
      </c>
      <c r="F5926">
        <v>11333</v>
      </c>
      <c r="V5926" cm="1">
        <f t="array" ref="V5926">LOOKUP(2, 1/(B5926:U5926&lt;&gt;""), B5926:U5926)</f>
        <v>11333</v>
      </c>
    </row>
    <row r="5927" spans="1:22" x14ac:dyDescent="0.2">
      <c r="A5927" t="s">
        <v>7210</v>
      </c>
      <c r="C5927">
        <v>835</v>
      </c>
      <c r="D5927">
        <v>2714</v>
      </c>
      <c r="E5927">
        <v>700</v>
      </c>
      <c r="H5927">
        <v>3571</v>
      </c>
      <c r="I5927">
        <v>616</v>
      </c>
      <c r="J5927">
        <v>1133</v>
      </c>
      <c r="L5927">
        <v>1491</v>
      </c>
      <c r="N5927">
        <v>114</v>
      </c>
      <c r="O5927">
        <v>500</v>
      </c>
      <c r="Q5927">
        <v>553</v>
      </c>
      <c r="R5927">
        <v>1000</v>
      </c>
      <c r="S5927">
        <v>731</v>
      </c>
      <c r="T5927">
        <v>468</v>
      </c>
      <c r="V5927" cm="1">
        <f t="array" ref="V5927">LOOKUP(2, 1/(B5927:U5927&lt;&gt;""), B5927:U5927)</f>
        <v>468</v>
      </c>
    </row>
    <row r="5928" spans="1:22" x14ac:dyDescent="0.2">
      <c r="A5928" t="s">
        <v>7211</v>
      </c>
      <c r="C5928">
        <v>109</v>
      </c>
      <c r="D5928">
        <v>46</v>
      </c>
      <c r="E5928">
        <v>53</v>
      </c>
      <c r="F5928">
        <v>123</v>
      </c>
      <c r="G5928">
        <v>125</v>
      </c>
      <c r="H5928">
        <v>300</v>
      </c>
      <c r="I5928">
        <v>200</v>
      </c>
      <c r="J5928">
        <v>279</v>
      </c>
      <c r="O5928">
        <v>1000</v>
      </c>
      <c r="Q5928">
        <v>3333</v>
      </c>
      <c r="R5928">
        <v>3000</v>
      </c>
      <c r="V5928" cm="1">
        <f t="array" ref="V5928">LOOKUP(2, 1/(B5928:U5928&lt;&gt;""), B5928:U5928)</f>
        <v>3000</v>
      </c>
    </row>
    <row r="5929" spans="1:22" x14ac:dyDescent="0.2">
      <c r="A5929" t="s">
        <v>7212</v>
      </c>
      <c r="B5929">
        <v>23658</v>
      </c>
      <c r="C5929">
        <v>21787</v>
      </c>
      <c r="D5929">
        <v>34613</v>
      </c>
      <c r="E5929">
        <v>25579</v>
      </c>
      <c r="F5929">
        <v>29665</v>
      </c>
      <c r="G5929">
        <v>51909</v>
      </c>
      <c r="H5929">
        <v>68682</v>
      </c>
      <c r="I5929">
        <v>34559</v>
      </c>
      <c r="J5929">
        <v>34500</v>
      </c>
      <c r="K5929">
        <v>24982</v>
      </c>
      <c r="L5929">
        <v>22667</v>
      </c>
      <c r="M5929">
        <v>13987</v>
      </c>
      <c r="N5929">
        <v>24447</v>
      </c>
      <c r="O5929">
        <v>28032</v>
      </c>
      <c r="P5929">
        <v>32630</v>
      </c>
      <c r="Q5929">
        <v>34320</v>
      </c>
      <c r="R5929">
        <v>45632</v>
      </c>
      <c r="T5929">
        <v>67000</v>
      </c>
      <c r="V5929" cm="1">
        <f t="array" ref="V5929">LOOKUP(2, 1/(B5929:U5929&lt;&gt;""), B5929:U5929)</f>
        <v>67000</v>
      </c>
    </row>
    <row r="5930" spans="1:22" x14ac:dyDescent="0.2">
      <c r="A5930" t="s">
        <v>7213</v>
      </c>
      <c r="B5930">
        <v>207</v>
      </c>
      <c r="C5930">
        <v>0.34375</v>
      </c>
      <c r="D5930">
        <v>34</v>
      </c>
      <c r="E5930">
        <v>20000</v>
      </c>
      <c r="V5930" cm="1">
        <f t="array" ref="V5930">LOOKUP(2, 1/(B5930:U5930&lt;&gt;""), B5930:U5930)</f>
        <v>20000</v>
      </c>
    </row>
    <row r="5931" spans="1:22" x14ac:dyDescent="0.2">
      <c r="A5931" t="s">
        <v>7214</v>
      </c>
      <c r="V5931" t="e" cm="1">
        <f t="array" ref="V5931">LOOKUP(2, 1/(B5931:U5931&lt;&gt;""), B5931:U5931)</f>
        <v>#N/A</v>
      </c>
    </row>
    <row r="5932" spans="1:22" x14ac:dyDescent="0.2">
      <c r="A5932" t="s">
        <v>7215</v>
      </c>
      <c r="B5932">
        <v>2182</v>
      </c>
      <c r="C5932">
        <v>2000</v>
      </c>
      <c r="V5932" cm="1">
        <f t="array" ref="V5932">LOOKUP(2, 1/(B5932:U5932&lt;&gt;""), B5932:U5932)</f>
        <v>2000</v>
      </c>
    </row>
    <row r="5933" spans="1:22" x14ac:dyDescent="0.2">
      <c r="A5933" t="s">
        <v>481</v>
      </c>
      <c r="C5933">
        <v>41</v>
      </c>
      <c r="D5933">
        <v>31</v>
      </c>
      <c r="E5933">
        <v>44</v>
      </c>
      <c r="F5933">
        <v>36</v>
      </c>
      <c r="G5933">
        <v>20</v>
      </c>
      <c r="H5933">
        <v>21</v>
      </c>
      <c r="I5933">
        <v>27</v>
      </c>
      <c r="J5933">
        <v>15</v>
      </c>
      <c r="N5933">
        <v>50</v>
      </c>
      <c r="O5933">
        <v>57</v>
      </c>
      <c r="P5933">
        <v>60</v>
      </c>
      <c r="Q5933">
        <v>104</v>
      </c>
      <c r="R5933">
        <v>89</v>
      </c>
      <c r="S5933">
        <v>105</v>
      </c>
      <c r="V5933" cm="1">
        <f t="array" ref="V5933">LOOKUP(2, 1/(B5933:U5933&lt;&gt;""), B5933:U5933)</f>
        <v>105</v>
      </c>
    </row>
    <row r="5934" spans="1:22" x14ac:dyDescent="0.2">
      <c r="A5934" t="s">
        <v>7216</v>
      </c>
      <c r="L5934">
        <v>5923</v>
      </c>
      <c r="V5934" cm="1">
        <f t="array" ref="V5934">LOOKUP(2, 1/(B5934:U5934&lt;&gt;""), B5934:U5934)</f>
        <v>5923</v>
      </c>
    </row>
    <row r="5935" spans="1:22" x14ac:dyDescent="0.2">
      <c r="A5935" t="s">
        <v>7217</v>
      </c>
      <c r="D5935">
        <v>22733</v>
      </c>
      <c r="E5935">
        <v>14440</v>
      </c>
      <c r="F5935">
        <v>14167</v>
      </c>
      <c r="V5935" cm="1">
        <f t="array" ref="V5935">LOOKUP(2, 1/(B5935:U5935&lt;&gt;""), B5935:U5935)</f>
        <v>14167</v>
      </c>
    </row>
    <row r="5936" spans="1:22" x14ac:dyDescent="0.2">
      <c r="A5936" t="s">
        <v>7218</v>
      </c>
      <c r="B5936">
        <v>466</v>
      </c>
      <c r="C5936">
        <v>1419</v>
      </c>
      <c r="D5936">
        <v>470</v>
      </c>
      <c r="E5936">
        <v>794</v>
      </c>
      <c r="F5936">
        <v>1726</v>
      </c>
      <c r="G5936">
        <v>805</v>
      </c>
      <c r="V5936" cm="1">
        <f t="array" ref="V5936">LOOKUP(2, 1/(B5936:U5936&lt;&gt;""), B5936:U5936)</f>
        <v>805</v>
      </c>
    </row>
    <row r="5937" spans="1:22" x14ac:dyDescent="0.2">
      <c r="A5937" t="s">
        <v>7219</v>
      </c>
      <c r="J5937">
        <v>1000</v>
      </c>
      <c r="K5937">
        <v>667</v>
      </c>
      <c r="M5937">
        <v>3000</v>
      </c>
      <c r="N5937">
        <v>2455</v>
      </c>
      <c r="O5937">
        <v>1500</v>
      </c>
      <c r="P5937">
        <v>1000</v>
      </c>
      <c r="V5937" cm="1">
        <f t="array" ref="V5937">LOOKUP(2, 1/(B5937:U5937&lt;&gt;""), B5937:U5937)</f>
        <v>1000</v>
      </c>
    </row>
    <row r="5938" spans="1:22" x14ac:dyDescent="0.2">
      <c r="A5938" t="s">
        <v>7220</v>
      </c>
      <c r="K5938">
        <v>25000</v>
      </c>
      <c r="L5938">
        <v>1700</v>
      </c>
      <c r="T5938">
        <v>1148</v>
      </c>
      <c r="V5938" cm="1">
        <f t="array" ref="V5938">LOOKUP(2, 1/(B5938:U5938&lt;&gt;""), B5938:U5938)</f>
        <v>1148</v>
      </c>
    </row>
    <row r="5939" spans="1:22" x14ac:dyDescent="0.2">
      <c r="A5939" t="s">
        <v>7221</v>
      </c>
      <c r="V5939" t="e" cm="1">
        <f t="array" ref="V5939">LOOKUP(2, 1/(B5939:U5939&lt;&gt;""), B5939:U5939)</f>
        <v>#N/A</v>
      </c>
    </row>
    <row r="5940" spans="1:22" x14ac:dyDescent="0.2">
      <c r="A5940" t="s">
        <v>7222</v>
      </c>
      <c r="V5940" t="e" cm="1">
        <f t="array" ref="V5940">LOOKUP(2, 1/(B5940:U5940&lt;&gt;""), B5940:U5940)</f>
        <v>#N/A</v>
      </c>
    </row>
    <row r="5941" spans="1:22" x14ac:dyDescent="0.2">
      <c r="A5941" t="s">
        <v>7223</v>
      </c>
      <c r="B5941">
        <v>771</v>
      </c>
      <c r="C5941">
        <v>634</v>
      </c>
      <c r="D5941">
        <v>662</v>
      </c>
      <c r="E5941">
        <v>596</v>
      </c>
      <c r="V5941" cm="1">
        <f t="array" ref="V5941">LOOKUP(2, 1/(B5941:U5941&lt;&gt;""), B5941:U5941)</f>
        <v>596</v>
      </c>
    </row>
    <row r="5942" spans="1:22" x14ac:dyDescent="0.2">
      <c r="A5942" t="s">
        <v>7224</v>
      </c>
      <c r="B5942">
        <v>591</v>
      </c>
      <c r="C5942">
        <v>646</v>
      </c>
      <c r="F5942">
        <v>100</v>
      </c>
      <c r="V5942" cm="1">
        <f t="array" ref="V5942">LOOKUP(2, 1/(B5942:U5942&lt;&gt;""), B5942:U5942)</f>
        <v>100</v>
      </c>
    </row>
    <row r="5943" spans="1:22" x14ac:dyDescent="0.2">
      <c r="A5943" t="s">
        <v>7225</v>
      </c>
      <c r="C5943">
        <v>250</v>
      </c>
      <c r="D5943">
        <v>222</v>
      </c>
      <c r="F5943">
        <v>500</v>
      </c>
      <c r="G5943">
        <v>333</v>
      </c>
      <c r="H5943">
        <v>1667</v>
      </c>
      <c r="I5943">
        <v>6667</v>
      </c>
      <c r="J5943">
        <v>4250</v>
      </c>
      <c r="K5943">
        <v>4000</v>
      </c>
      <c r="L5943">
        <v>2333</v>
      </c>
      <c r="M5943">
        <v>2000</v>
      </c>
      <c r="Q5943">
        <v>5000</v>
      </c>
      <c r="R5943">
        <v>4000</v>
      </c>
      <c r="V5943" cm="1">
        <f t="array" ref="V5943">LOOKUP(2, 1/(B5943:U5943&lt;&gt;""), B5943:U5943)</f>
        <v>4000</v>
      </c>
    </row>
    <row r="5944" spans="1:22" x14ac:dyDescent="0.2">
      <c r="A5944" t="s">
        <v>7226</v>
      </c>
      <c r="F5944">
        <v>348</v>
      </c>
      <c r="V5944" cm="1">
        <f t="array" ref="V5944">LOOKUP(2, 1/(B5944:U5944&lt;&gt;""), B5944:U5944)</f>
        <v>348</v>
      </c>
    </row>
    <row r="5945" spans="1:22" x14ac:dyDescent="0.2">
      <c r="A5945" t="s">
        <v>7227</v>
      </c>
      <c r="B5945">
        <v>561</v>
      </c>
      <c r="C5945">
        <v>956</v>
      </c>
      <c r="D5945">
        <v>964</v>
      </c>
      <c r="E5945">
        <v>707</v>
      </c>
      <c r="F5945">
        <v>90</v>
      </c>
      <c r="G5945">
        <v>103</v>
      </c>
      <c r="H5945">
        <v>1167</v>
      </c>
      <c r="I5945">
        <v>2875</v>
      </c>
      <c r="O5945">
        <v>462</v>
      </c>
      <c r="P5945">
        <v>1000</v>
      </c>
      <c r="Q5945">
        <v>632</v>
      </c>
      <c r="R5945">
        <v>100</v>
      </c>
      <c r="S5945">
        <v>193</v>
      </c>
      <c r="V5945" cm="1">
        <f t="array" ref="V5945">LOOKUP(2, 1/(B5945:U5945&lt;&gt;""), B5945:U5945)</f>
        <v>193</v>
      </c>
    </row>
    <row r="5946" spans="1:22" x14ac:dyDescent="0.2">
      <c r="A5946" t="s">
        <v>7228</v>
      </c>
      <c r="B5946">
        <v>617</v>
      </c>
      <c r="C5946">
        <v>598</v>
      </c>
      <c r="D5946">
        <v>497</v>
      </c>
      <c r="E5946">
        <v>480</v>
      </c>
      <c r="F5946">
        <v>943</v>
      </c>
      <c r="G5946">
        <v>820</v>
      </c>
      <c r="M5946">
        <v>100</v>
      </c>
      <c r="N5946">
        <v>3500</v>
      </c>
      <c r="O5946">
        <v>2000</v>
      </c>
      <c r="P5946">
        <v>92</v>
      </c>
      <c r="Q5946">
        <v>134</v>
      </c>
      <c r="R5946">
        <v>1182</v>
      </c>
      <c r="T5946">
        <v>917</v>
      </c>
      <c r="V5946" cm="1">
        <f t="array" ref="V5946">LOOKUP(2, 1/(B5946:U5946&lt;&gt;""), B5946:U5946)</f>
        <v>917</v>
      </c>
    </row>
    <row r="5947" spans="1:22" x14ac:dyDescent="0.2">
      <c r="A5947" t="s">
        <v>7229</v>
      </c>
      <c r="B5947">
        <v>1000</v>
      </c>
      <c r="C5947">
        <v>1382</v>
      </c>
      <c r="D5947">
        <v>1520</v>
      </c>
      <c r="E5947">
        <v>1721</v>
      </c>
      <c r="V5947" cm="1">
        <f t="array" ref="V5947">LOOKUP(2, 1/(B5947:U5947&lt;&gt;""), B5947:U5947)</f>
        <v>1721</v>
      </c>
    </row>
    <row r="5948" spans="1:22" x14ac:dyDescent="0.2">
      <c r="A5948" t="s">
        <v>7230</v>
      </c>
      <c r="H5948">
        <v>500</v>
      </c>
      <c r="V5948" cm="1">
        <f t="array" ref="V5948">LOOKUP(2, 1/(B5948:U5948&lt;&gt;""), B5948:U5948)</f>
        <v>500</v>
      </c>
    </row>
    <row r="5949" spans="1:22" x14ac:dyDescent="0.2">
      <c r="A5949" t="s">
        <v>7231</v>
      </c>
      <c r="B5949">
        <v>276</v>
      </c>
      <c r="C5949">
        <v>2301</v>
      </c>
      <c r="D5949">
        <v>3957</v>
      </c>
      <c r="E5949">
        <v>232</v>
      </c>
      <c r="F5949">
        <v>359</v>
      </c>
      <c r="G5949">
        <v>371</v>
      </c>
      <c r="V5949" cm="1">
        <f t="array" ref="V5949">LOOKUP(2, 1/(B5949:U5949&lt;&gt;""), B5949:U5949)</f>
        <v>371</v>
      </c>
    </row>
    <row r="5950" spans="1:22" x14ac:dyDescent="0.2">
      <c r="A5950" t="s">
        <v>7232</v>
      </c>
      <c r="B5950">
        <v>486</v>
      </c>
      <c r="C5950">
        <v>1444</v>
      </c>
      <c r="D5950">
        <v>873</v>
      </c>
      <c r="E5950">
        <v>1000</v>
      </c>
      <c r="F5950">
        <v>980</v>
      </c>
      <c r="G5950">
        <v>2200</v>
      </c>
      <c r="J5950">
        <v>28</v>
      </c>
      <c r="V5950" cm="1">
        <f t="array" ref="V5950">LOOKUP(2, 1/(B5950:U5950&lt;&gt;""), B5950:U5950)</f>
        <v>28</v>
      </c>
    </row>
    <row r="5951" spans="1:22" x14ac:dyDescent="0.2">
      <c r="A5951" t="s">
        <v>7233</v>
      </c>
      <c r="B5951">
        <v>1109</v>
      </c>
      <c r="C5951">
        <v>424</v>
      </c>
      <c r="D5951">
        <v>379</v>
      </c>
      <c r="E5951">
        <v>463</v>
      </c>
      <c r="F5951">
        <v>823</v>
      </c>
      <c r="G5951">
        <v>1028</v>
      </c>
      <c r="V5951" cm="1">
        <f t="array" ref="V5951">LOOKUP(2, 1/(B5951:U5951&lt;&gt;""), B5951:U5951)</f>
        <v>1028</v>
      </c>
    </row>
    <row r="5952" spans="1:22" x14ac:dyDescent="0.2">
      <c r="A5952" t="s">
        <v>7234</v>
      </c>
      <c r="B5952">
        <v>747</v>
      </c>
      <c r="C5952">
        <v>1552</v>
      </c>
      <c r="D5952">
        <v>2212</v>
      </c>
      <c r="E5952">
        <v>2081</v>
      </c>
      <c r="V5952" cm="1">
        <f t="array" ref="V5952">LOOKUP(2, 1/(B5952:U5952&lt;&gt;""), B5952:U5952)</f>
        <v>2081</v>
      </c>
    </row>
    <row r="5953" spans="1:22" x14ac:dyDescent="0.2">
      <c r="A5953" t="s">
        <v>7235</v>
      </c>
      <c r="V5953" t="e" cm="1">
        <f t="array" ref="V5953">LOOKUP(2, 1/(B5953:U5953&lt;&gt;""), B5953:U5953)</f>
        <v>#N/A</v>
      </c>
    </row>
    <row r="5954" spans="1:22" x14ac:dyDescent="0.2">
      <c r="A5954" t="s">
        <v>7236</v>
      </c>
      <c r="V5954" t="e" cm="1">
        <f t="array" ref="V5954">LOOKUP(2, 1/(B5954:U5954&lt;&gt;""), B5954:U5954)</f>
        <v>#N/A</v>
      </c>
    </row>
    <row r="5955" spans="1:22" x14ac:dyDescent="0.2">
      <c r="A5955" t="s">
        <v>7237</v>
      </c>
      <c r="R5955">
        <v>524</v>
      </c>
      <c r="S5955">
        <v>776</v>
      </c>
      <c r="V5955" cm="1">
        <f t="array" ref="V5955">LOOKUP(2, 1/(B5955:U5955&lt;&gt;""), B5955:U5955)</f>
        <v>776</v>
      </c>
    </row>
    <row r="5956" spans="1:22" x14ac:dyDescent="0.2">
      <c r="A5956" t="s">
        <v>7238</v>
      </c>
      <c r="M5956">
        <v>500</v>
      </c>
      <c r="N5956">
        <v>1000</v>
      </c>
      <c r="S5956">
        <v>1000</v>
      </c>
      <c r="V5956" cm="1">
        <f t="array" ref="V5956">LOOKUP(2, 1/(B5956:U5956&lt;&gt;""), B5956:U5956)</f>
        <v>1000</v>
      </c>
    </row>
    <row r="5957" spans="1:22" x14ac:dyDescent="0.2">
      <c r="A5957" t="s">
        <v>7239</v>
      </c>
      <c r="V5957" t="e" cm="1">
        <f t="array" ref="V5957">LOOKUP(2, 1/(B5957:U5957&lt;&gt;""), B5957:U5957)</f>
        <v>#N/A</v>
      </c>
    </row>
    <row r="5958" spans="1:22" x14ac:dyDescent="0.2">
      <c r="A5958" t="s">
        <v>7240</v>
      </c>
      <c r="B5958">
        <v>11808</v>
      </c>
      <c r="C5958">
        <v>11233</v>
      </c>
      <c r="D5958">
        <v>13219</v>
      </c>
      <c r="E5958">
        <v>12592</v>
      </c>
      <c r="F5958">
        <v>13444</v>
      </c>
      <c r="G5958">
        <v>16172</v>
      </c>
      <c r="V5958" cm="1">
        <f t="array" ref="V5958">LOOKUP(2, 1/(B5958:U5958&lt;&gt;""), B5958:U5958)</f>
        <v>16172</v>
      </c>
    </row>
    <row r="5959" spans="1:22" x14ac:dyDescent="0.2">
      <c r="A5959" t="s">
        <v>7241</v>
      </c>
      <c r="H5959">
        <v>9592</v>
      </c>
      <c r="I5959">
        <v>6056</v>
      </c>
      <c r="J5959">
        <v>7444</v>
      </c>
      <c r="K5959">
        <v>9667</v>
      </c>
      <c r="V5959" cm="1">
        <f t="array" ref="V5959">LOOKUP(2, 1/(B5959:U5959&lt;&gt;""), B5959:U5959)</f>
        <v>9667</v>
      </c>
    </row>
    <row r="5960" spans="1:22" x14ac:dyDescent="0.2">
      <c r="A5960" t="s">
        <v>7242</v>
      </c>
      <c r="H5960">
        <v>2400</v>
      </c>
      <c r="I5960">
        <v>455</v>
      </c>
      <c r="J5960">
        <v>250</v>
      </c>
      <c r="N5960">
        <v>1800</v>
      </c>
      <c r="P5960">
        <v>3561</v>
      </c>
      <c r="V5960" cm="1">
        <f t="array" ref="V5960">LOOKUP(2, 1/(B5960:U5960&lt;&gt;""), B5960:U5960)</f>
        <v>3561</v>
      </c>
    </row>
    <row r="5961" spans="1:22" x14ac:dyDescent="0.2">
      <c r="A5961" t="s">
        <v>7243</v>
      </c>
      <c r="B5961">
        <v>2389</v>
      </c>
      <c r="C5961">
        <v>1050</v>
      </c>
      <c r="D5961">
        <v>606</v>
      </c>
      <c r="E5961">
        <v>1435</v>
      </c>
      <c r="F5961">
        <v>1581</v>
      </c>
      <c r="G5961">
        <v>1574</v>
      </c>
      <c r="V5961" cm="1">
        <f t="array" ref="V5961">LOOKUP(2, 1/(B5961:U5961&lt;&gt;""), B5961:U5961)</f>
        <v>1574</v>
      </c>
    </row>
    <row r="5962" spans="1:22" x14ac:dyDescent="0.2">
      <c r="A5962" t="s">
        <v>7244</v>
      </c>
      <c r="B5962">
        <v>2835</v>
      </c>
      <c r="C5962">
        <v>3446</v>
      </c>
      <c r="D5962">
        <v>3242</v>
      </c>
      <c r="E5962">
        <v>3860</v>
      </c>
      <c r="V5962" cm="1">
        <f t="array" ref="V5962">LOOKUP(2, 1/(B5962:U5962&lt;&gt;""), B5962:U5962)</f>
        <v>3860</v>
      </c>
    </row>
    <row r="5963" spans="1:22" x14ac:dyDescent="0.2">
      <c r="A5963" t="s">
        <v>7245</v>
      </c>
      <c r="H5963">
        <v>1085</v>
      </c>
      <c r="I5963">
        <v>1500</v>
      </c>
      <c r="J5963">
        <v>42500</v>
      </c>
      <c r="K5963">
        <v>10500</v>
      </c>
      <c r="M5963">
        <v>23389</v>
      </c>
      <c r="V5963" cm="1">
        <f t="array" ref="V5963">LOOKUP(2, 1/(B5963:U5963&lt;&gt;""), B5963:U5963)</f>
        <v>23389</v>
      </c>
    </row>
    <row r="5964" spans="1:22" x14ac:dyDescent="0.2">
      <c r="A5964" t="s">
        <v>7246</v>
      </c>
      <c r="E5964">
        <v>959</v>
      </c>
      <c r="F5964">
        <v>1133</v>
      </c>
      <c r="P5964">
        <v>2333</v>
      </c>
      <c r="V5964" cm="1">
        <f t="array" ref="V5964">LOOKUP(2, 1/(B5964:U5964&lt;&gt;""), B5964:U5964)</f>
        <v>2333</v>
      </c>
    </row>
    <row r="5965" spans="1:22" x14ac:dyDescent="0.2">
      <c r="A5965" t="s">
        <v>7247</v>
      </c>
      <c r="B5965">
        <v>1409</v>
      </c>
      <c r="C5965">
        <v>643</v>
      </c>
      <c r="D5965">
        <v>4936</v>
      </c>
      <c r="E5965">
        <v>4383</v>
      </c>
      <c r="F5965">
        <v>2448</v>
      </c>
      <c r="G5965">
        <v>1279</v>
      </c>
      <c r="V5965" cm="1">
        <f t="array" ref="V5965">LOOKUP(2, 1/(B5965:U5965&lt;&gt;""), B5965:U5965)</f>
        <v>1279</v>
      </c>
    </row>
    <row r="5966" spans="1:22" x14ac:dyDescent="0.2">
      <c r="A5966" t="s">
        <v>7248</v>
      </c>
      <c r="B5966">
        <v>675</v>
      </c>
      <c r="C5966">
        <v>586</v>
      </c>
      <c r="D5966">
        <v>1817</v>
      </c>
      <c r="E5966">
        <v>1637</v>
      </c>
      <c r="F5966">
        <v>1133</v>
      </c>
      <c r="G5966">
        <v>2560</v>
      </c>
      <c r="H5966">
        <v>1386</v>
      </c>
      <c r="I5966">
        <v>871</v>
      </c>
      <c r="J5966">
        <v>1111</v>
      </c>
      <c r="K5966">
        <v>2007</v>
      </c>
      <c r="L5966">
        <v>1008</v>
      </c>
      <c r="M5966">
        <v>1500</v>
      </c>
      <c r="V5966" cm="1">
        <f t="array" ref="V5966">LOOKUP(2, 1/(B5966:U5966&lt;&gt;""), B5966:U5966)</f>
        <v>1500</v>
      </c>
    </row>
    <row r="5967" spans="1:22" x14ac:dyDescent="0.2">
      <c r="A5967" t="s">
        <v>7249</v>
      </c>
      <c r="V5967" t="e" cm="1">
        <f t="array" ref="V5967">LOOKUP(2, 1/(B5967:U5967&lt;&gt;""), B5967:U5967)</f>
        <v>#N/A</v>
      </c>
    </row>
    <row r="5968" spans="1:22" x14ac:dyDescent="0.2">
      <c r="A5968" t="s">
        <v>7250</v>
      </c>
      <c r="B5968">
        <v>1000</v>
      </c>
      <c r="C5968">
        <v>3333</v>
      </c>
      <c r="D5968">
        <v>3000</v>
      </c>
      <c r="V5968" cm="1">
        <f t="array" ref="V5968">LOOKUP(2, 1/(B5968:U5968&lt;&gt;""), B5968:U5968)</f>
        <v>3000</v>
      </c>
    </row>
    <row r="5969" spans="1:22" x14ac:dyDescent="0.2">
      <c r="A5969" t="s">
        <v>7251</v>
      </c>
      <c r="B5969">
        <v>806</v>
      </c>
      <c r="C5969">
        <v>2500</v>
      </c>
      <c r="D5969">
        <v>909</v>
      </c>
      <c r="E5969">
        <v>531</v>
      </c>
      <c r="F5969">
        <v>474</v>
      </c>
      <c r="H5969">
        <v>524</v>
      </c>
      <c r="J5969">
        <v>459</v>
      </c>
      <c r="L5969">
        <v>1000</v>
      </c>
      <c r="V5969" cm="1">
        <f t="array" ref="V5969">LOOKUP(2, 1/(B5969:U5969&lt;&gt;""), B5969:U5969)</f>
        <v>1000</v>
      </c>
    </row>
    <row r="5970" spans="1:22" x14ac:dyDescent="0.2">
      <c r="A5970" t="s">
        <v>7252</v>
      </c>
      <c r="B5970">
        <v>2000</v>
      </c>
      <c r="C5970">
        <v>11000</v>
      </c>
      <c r="N5970">
        <v>385</v>
      </c>
      <c r="V5970" cm="1">
        <f t="array" ref="V5970">LOOKUP(2, 1/(B5970:U5970&lt;&gt;""), B5970:U5970)</f>
        <v>385</v>
      </c>
    </row>
    <row r="5971" spans="1:22" x14ac:dyDescent="0.2">
      <c r="A5971" t="s">
        <v>7253</v>
      </c>
      <c r="G5971">
        <v>1500</v>
      </c>
      <c r="V5971" cm="1">
        <f t="array" ref="V5971">LOOKUP(2, 1/(B5971:U5971&lt;&gt;""), B5971:U5971)</f>
        <v>1500</v>
      </c>
    </row>
    <row r="5972" spans="1:22" x14ac:dyDescent="0.2">
      <c r="A5972" t="s">
        <v>7254</v>
      </c>
      <c r="B5972">
        <v>3000</v>
      </c>
      <c r="V5972" cm="1">
        <f t="array" ref="V5972">LOOKUP(2, 1/(B5972:U5972&lt;&gt;""), B5972:U5972)</f>
        <v>3000</v>
      </c>
    </row>
    <row r="5973" spans="1:22" x14ac:dyDescent="0.2">
      <c r="A5973" t="s">
        <v>7255</v>
      </c>
      <c r="B5973">
        <v>2000</v>
      </c>
      <c r="V5973" cm="1">
        <f t="array" ref="V5973">LOOKUP(2, 1/(B5973:U5973&lt;&gt;""), B5973:U5973)</f>
        <v>2000</v>
      </c>
    </row>
    <row r="5974" spans="1:22" x14ac:dyDescent="0.2">
      <c r="A5974" t="s">
        <v>7256</v>
      </c>
      <c r="B5974">
        <v>3799</v>
      </c>
      <c r="C5974">
        <v>4109</v>
      </c>
      <c r="D5974">
        <v>4403</v>
      </c>
      <c r="E5974">
        <v>4720</v>
      </c>
      <c r="V5974" cm="1">
        <f t="array" ref="V5974">LOOKUP(2, 1/(B5974:U5974&lt;&gt;""), B5974:U5974)</f>
        <v>4720</v>
      </c>
    </row>
    <row r="5975" spans="1:22" x14ac:dyDescent="0.2">
      <c r="A5975" t="s">
        <v>7257</v>
      </c>
      <c r="E5975">
        <v>100</v>
      </c>
      <c r="V5975" cm="1">
        <f t="array" ref="V5975">LOOKUP(2, 1/(B5975:U5975&lt;&gt;""), B5975:U5975)</f>
        <v>100</v>
      </c>
    </row>
    <row r="5976" spans="1:22" x14ac:dyDescent="0.2">
      <c r="A5976" t="s">
        <v>7258</v>
      </c>
      <c r="B5976">
        <v>4000</v>
      </c>
      <c r="C5976">
        <v>1000</v>
      </c>
      <c r="G5976">
        <v>4250</v>
      </c>
      <c r="V5976" cm="1">
        <f t="array" ref="V5976">LOOKUP(2, 1/(B5976:U5976&lt;&gt;""), B5976:U5976)</f>
        <v>4250</v>
      </c>
    </row>
    <row r="5977" spans="1:22" x14ac:dyDescent="0.2">
      <c r="A5977" t="s">
        <v>7259</v>
      </c>
      <c r="V5977" t="e" cm="1">
        <f t="array" ref="V5977">LOOKUP(2, 1/(B5977:U5977&lt;&gt;""), B5977:U5977)</f>
        <v>#N/A</v>
      </c>
    </row>
    <row r="5978" spans="1:22" x14ac:dyDescent="0.2">
      <c r="A5978" t="s">
        <v>7260</v>
      </c>
      <c r="B5978">
        <v>24431</v>
      </c>
      <c r="E5978">
        <v>24000</v>
      </c>
      <c r="V5978" cm="1">
        <f t="array" ref="V5978">LOOKUP(2, 1/(B5978:U5978&lt;&gt;""), B5978:U5978)</f>
        <v>24000</v>
      </c>
    </row>
    <row r="5979" spans="1:22" x14ac:dyDescent="0.2">
      <c r="A5979" t="s">
        <v>7261</v>
      </c>
      <c r="F5979">
        <v>4500</v>
      </c>
      <c r="G5979">
        <v>6400</v>
      </c>
      <c r="H5979">
        <v>14571</v>
      </c>
      <c r="I5979">
        <v>8774</v>
      </c>
      <c r="J5979">
        <v>5621</v>
      </c>
      <c r="K5979">
        <v>19000</v>
      </c>
      <c r="L5979">
        <v>4600</v>
      </c>
      <c r="M5979">
        <v>4000</v>
      </c>
      <c r="V5979" cm="1">
        <f t="array" ref="V5979">LOOKUP(2, 1/(B5979:U5979&lt;&gt;""), B5979:U5979)</f>
        <v>4000</v>
      </c>
    </row>
    <row r="5980" spans="1:22" x14ac:dyDescent="0.2">
      <c r="A5980" t="s">
        <v>7262</v>
      </c>
      <c r="B5980">
        <v>2199</v>
      </c>
      <c r="C5980">
        <v>2056</v>
      </c>
      <c r="D5980">
        <v>2206</v>
      </c>
      <c r="E5980">
        <v>2373</v>
      </c>
      <c r="F5980">
        <v>2205</v>
      </c>
      <c r="G5980">
        <v>2112</v>
      </c>
      <c r="H5980">
        <v>2200</v>
      </c>
      <c r="I5980">
        <v>2402</v>
      </c>
      <c r="J5980">
        <v>2215</v>
      </c>
      <c r="K5980">
        <v>2106</v>
      </c>
      <c r="L5980">
        <v>1071</v>
      </c>
      <c r="M5980">
        <v>7875</v>
      </c>
      <c r="V5980" cm="1">
        <f t="array" ref="V5980">LOOKUP(2, 1/(B5980:U5980&lt;&gt;""), B5980:U5980)</f>
        <v>7875</v>
      </c>
    </row>
    <row r="5981" spans="1:22" x14ac:dyDescent="0.2">
      <c r="A5981" t="s">
        <v>7263</v>
      </c>
      <c r="B5981">
        <v>2000</v>
      </c>
      <c r="D5981">
        <v>19000</v>
      </c>
      <c r="E5981">
        <v>1517</v>
      </c>
      <c r="G5981">
        <v>1700</v>
      </c>
      <c r="I5981">
        <v>14667</v>
      </c>
      <c r="J5981">
        <v>9699</v>
      </c>
      <c r="K5981">
        <v>8422</v>
      </c>
      <c r="L5981">
        <v>8043</v>
      </c>
      <c r="M5981">
        <v>500</v>
      </c>
      <c r="N5981">
        <v>333</v>
      </c>
      <c r="O5981">
        <v>7118</v>
      </c>
      <c r="P5981">
        <v>18400</v>
      </c>
      <c r="Q5981">
        <v>9556</v>
      </c>
      <c r="R5981">
        <v>6714</v>
      </c>
      <c r="T5981">
        <v>21400</v>
      </c>
      <c r="V5981" cm="1">
        <f t="array" ref="V5981">LOOKUP(2, 1/(B5981:U5981&lt;&gt;""), B5981:U5981)</f>
        <v>21400</v>
      </c>
    </row>
    <row r="5982" spans="1:22" x14ac:dyDescent="0.2">
      <c r="A5982" t="s">
        <v>7264</v>
      </c>
      <c r="V5982" t="e" cm="1">
        <f t="array" ref="V5982">LOOKUP(2, 1/(B5982:U5982&lt;&gt;""), B5982:U5982)</f>
        <v>#N/A</v>
      </c>
    </row>
    <row r="5983" spans="1:22" x14ac:dyDescent="0.2">
      <c r="A5983" t="s">
        <v>7265</v>
      </c>
      <c r="B5983">
        <v>2814</v>
      </c>
      <c r="C5983">
        <v>1581</v>
      </c>
      <c r="D5983">
        <v>7489</v>
      </c>
      <c r="E5983">
        <v>6954</v>
      </c>
      <c r="F5983">
        <v>8333</v>
      </c>
      <c r="G5983">
        <v>4562</v>
      </c>
      <c r="H5983">
        <v>6654</v>
      </c>
      <c r="I5983">
        <v>6468</v>
      </c>
      <c r="J5983">
        <v>10020</v>
      </c>
      <c r="K5983">
        <v>11265</v>
      </c>
      <c r="L5983">
        <v>9955</v>
      </c>
      <c r="M5983">
        <v>10424</v>
      </c>
      <c r="V5983" cm="1">
        <f t="array" ref="V5983">LOOKUP(2, 1/(B5983:U5983&lt;&gt;""), B5983:U5983)</f>
        <v>10424</v>
      </c>
    </row>
    <row r="5984" spans="1:22" x14ac:dyDescent="0.2">
      <c r="A5984" t="s">
        <v>7266</v>
      </c>
      <c r="B5984">
        <v>3267</v>
      </c>
      <c r="C5984">
        <v>18075</v>
      </c>
      <c r="D5984">
        <v>5792</v>
      </c>
      <c r="E5984">
        <v>3676</v>
      </c>
      <c r="F5984">
        <v>2478</v>
      </c>
      <c r="G5984">
        <v>2488</v>
      </c>
      <c r="H5984">
        <v>25825</v>
      </c>
      <c r="I5984">
        <v>45326</v>
      </c>
      <c r="J5984">
        <v>5518</v>
      </c>
      <c r="K5984">
        <v>29322</v>
      </c>
      <c r="L5984">
        <v>28389</v>
      </c>
      <c r="M5984">
        <v>23369</v>
      </c>
      <c r="N5984">
        <v>23800</v>
      </c>
      <c r="O5984">
        <v>1767</v>
      </c>
      <c r="P5984">
        <v>1092</v>
      </c>
      <c r="Q5984">
        <v>4095</v>
      </c>
      <c r="V5984" cm="1">
        <f t="array" ref="V5984">LOOKUP(2, 1/(B5984:U5984&lt;&gt;""), B5984:U5984)</f>
        <v>4095</v>
      </c>
    </row>
    <row r="5985" spans="1:22" x14ac:dyDescent="0.2">
      <c r="A5985" t="s">
        <v>7267</v>
      </c>
      <c r="T5985">
        <v>2288</v>
      </c>
      <c r="V5985" cm="1">
        <f t="array" ref="V5985">LOOKUP(2, 1/(B5985:U5985&lt;&gt;""), B5985:U5985)</f>
        <v>2288</v>
      </c>
    </row>
    <row r="5986" spans="1:22" x14ac:dyDescent="0.2">
      <c r="A5986" t="s">
        <v>7268</v>
      </c>
      <c r="B5986">
        <v>1846</v>
      </c>
      <c r="D5986">
        <v>89000</v>
      </c>
      <c r="G5986">
        <v>116333</v>
      </c>
      <c r="J5986">
        <v>333</v>
      </c>
      <c r="V5986" cm="1">
        <f t="array" ref="V5986">LOOKUP(2, 1/(B5986:U5986&lt;&gt;""), B5986:U5986)</f>
        <v>333</v>
      </c>
    </row>
    <row r="5987" spans="1:22" x14ac:dyDescent="0.2">
      <c r="A5987" t="s">
        <v>7269</v>
      </c>
      <c r="B5987">
        <v>6729</v>
      </c>
      <c r="C5987">
        <v>7884</v>
      </c>
      <c r="D5987">
        <v>6701</v>
      </c>
      <c r="E5987">
        <v>4950</v>
      </c>
      <c r="V5987" cm="1">
        <f t="array" ref="V5987">LOOKUP(2, 1/(B5987:U5987&lt;&gt;""), B5987:U5987)</f>
        <v>4950</v>
      </c>
    </row>
    <row r="5988" spans="1:22" x14ac:dyDescent="0.2">
      <c r="A5988" t="s">
        <v>7270</v>
      </c>
      <c r="B5988">
        <v>253667</v>
      </c>
      <c r="V5988" cm="1">
        <f t="array" ref="V5988">LOOKUP(2, 1/(B5988:U5988&lt;&gt;""), B5988:U5988)</f>
        <v>253667</v>
      </c>
    </row>
    <row r="5989" spans="1:22" x14ac:dyDescent="0.2">
      <c r="A5989" t="s">
        <v>7271</v>
      </c>
      <c r="V5989" t="e" cm="1">
        <f t="array" ref="V5989">LOOKUP(2, 1/(B5989:U5989&lt;&gt;""), B5989:U5989)</f>
        <v>#N/A</v>
      </c>
    </row>
    <row r="5990" spans="1:22" x14ac:dyDescent="0.2">
      <c r="A5990" t="s">
        <v>7272</v>
      </c>
      <c r="V5990" t="e" cm="1">
        <f t="array" ref="V5990">LOOKUP(2, 1/(B5990:U5990&lt;&gt;""), B5990:U5990)</f>
        <v>#N/A</v>
      </c>
    </row>
    <row r="5991" spans="1:22" x14ac:dyDescent="0.2">
      <c r="A5991" t="s">
        <v>7273</v>
      </c>
      <c r="C5991">
        <v>9857</v>
      </c>
      <c r="V5991" cm="1">
        <f t="array" ref="V5991">LOOKUP(2, 1/(B5991:U5991&lt;&gt;""), B5991:U5991)</f>
        <v>9857</v>
      </c>
    </row>
    <row r="5992" spans="1:22" x14ac:dyDescent="0.2">
      <c r="A5992" t="s">
        <v>7274</v>
      </c>
      <c r="B5992">
        <v>35667</v>
      </c>
      <c r="C5992">
        <v>34800</v>
      </c>
      <c r="D5992">
        <v>48375</v>
      </c>
      <c r="E5992">
        <v>16000</v>
      </c>
      <c r="F5992">
        <v>1000</v>
      </c>
      <c r="G5992">
        <v>556</v>
      </c>
      <c r="H5992">
        <v>2000</v>
      </c>
      <c r="I5992">
        <v>19333</v>
      </c>
      <c r="J5992">
        <v>1143</v>
      </c>
      <c r="K5992">
        <v>5000</v>
      </c>
      <c r="L5992">
        <v>5333</v>
      </c>
      <c r="N5992">
        <v>6300</v>
      </c>
      <c r="O5992">
        <v>17000</v>
      </c>
      <c r="Q5992">
        <v>6000</v>
      </c>
      <c r="T5992">
        <v>4333</v>
      </c>
      <c r="V5992" cm="1">
        <f t="array" ref="V5992">LOOKUP(2, 1/(B5992:U5992&lt;&gt;""), B5992:U5992)</f>
        <v>4333</v>
      </c>
    </row>
    <row r="5993" spans="1:22" x14ac:dyDescent="0.2">
      <c r="A5993" t="s">
        <v>7275</v>
      </c>
      <c r="R5993">
        <v>15000</v>
      </c>
      <c r="S5993">
        <v>12000</v>
      </c>
      <c r="T5993">
        <v>14000</v>
      </c>
      <c r="V5993" cm="1">
        <f t="array" ref="V5993">LOOKUP(2, 1/(B5993:U5993&lt;&gt;""), B5993:U5993)</f>
        <v>14000</v>
      </c>
    </row>
    <row r="5994" spans="1:22" x14ac:dyDescent="0.2">
      <c r="A5994" t="s">
        <v>7276</v>
      </c>
      <c r="F5994">
        <v>42829</v>
      </c>
      <c r="G5994">
        <v>84864</v>
      </c>
      <c r="H5994">
        <v>189179</v>
      </c>
      <c r="I5994">
        <v>61556</v>
      </c>
      <c r="J5994">
        <v>84262</v>
      </c>
      <c r="K5994">
        <v>94957</v>
      </c>
      <c r="L5994">
        <v>73788</v>
      </c>
      <c r="M5994">
        <v>121898</v>
      </c>
      <c r="N5994">
        <v>104252</v>
      </c>
      <c r="O5994">
        <v>140228</v>
      </c>
      <c r="P5994">
        <v>101792</v>
      </c>
      <c r="Q5994">
        <v>119703</v>
      </c>
      <c r="V5994" cm="1">
        <f t="array" ref="V5994">LOOKUP(2, 1/(B5994:U5994&lt;&gt;""), B5994:U5994)</f>
        <v>119703</v>
      </c>
    </row>
    <row r="5995" spans="1:22" x14ac:dyDescent="0.2">
      <c r="A5995" t="s">
        <v>7277</v>
      </c>
      <c r="B5995">
        <v>2988</v>
      </c>
      <c r="C5995">
        <v>2661</v>
      </c>
      <c r="D5995">
        <v>2961</v>
      </c>
      <c r="E5995">
        <v>2764</v>
      </c>
      <c r="V5995" cm="1">
        <f t="array" ref="V5995">LOOKUP(2, 1/(B5995:U5995&lt;&gt;""), B5995:U5995)</f>
        <v>2764</v>
      </c>
    </row>
    <row r="5996" spans="1:22" x14ac:dyDescent="0.2">
      <c r="A5996" t="s">
        <v>7278</v>
      </c>
      <c r="B5996">
        <v>45000</v>
      </c>
      <c r="V5996" cm="1">
        <f t="array" ref="V5996">LOOKUP(2, 1/(B5996:U5996&lt;&gt;""), B5996:U5996)</f>
        <v>45000</v>
      </c>
    </row>
    <row r="5997" spans="1:22" x14ac:dyDescent="0.2">
      <c r="A5997" t="s">
        <v>7279</v>
      </c>
      <c r="B5997">
        <v>115272</v>
      </c>
      <c r="C5997">
        <v>134677</v>
      </c>
      <c r="D5997">
        <v>174673</v>
      </c>
      <c r="E5997">
        <v>105861</v>
      </c>
      <c r="V5997" cm="1">
        <f t="array" ref="V5997">LOOKUP(2, 1/(B5997:U5997&lt;&gt;""), B5997:U5997)</f>
        <v>105861</v>
      </c>
    </row>
    <row r="5998" spans="1:22" x14ac:dyDescent="0.2">
      <c r="A5998" t="s">
        <v>7280</v>
      </c>
      <c r="H5998">
        <v>4000</v>
      </c>
      <c r="V5998" cm="1">
        <f t="array" ref="V5998">LOOKUP(2, 1/(B5998:U5998&lt;&gt;""), B5998:U5998)</f>
        <v>4000</v>
      </c>
    </row>
    <row r="5999" spans="1:22" x14ac:dyDescent="0.2">
      <c r="A5999" t="s">
        <v>125</v>
      </c>
      <c r="B5999">
        <v>8250</v>
      </c>
      <c r="C5999">
        <v>15000</v>
      </c>
      <c r="D5999">
        <v>16071</v>
      </c>
      <c r="E5999">
        <v>500</v>
      </c>
      <c r="J5999">
        <v>21308</v>
      </c>
      <c r="M5999">
        <v>24000</v>
      </c>
      <c r="O5999">
        <v>34000</v>
      </c>
      <c r="V5999" cm="1">
        <f t="array" ref="V5999">LOOKUP(2, 1/(B5999:U5999&lt;&gt;""), B5999:U5999)</f>
        <v>34000</v>
      </c>
    </row>
    <row r="6000" spans="1:22" x14ac:dyDescent="0.2">
      <c r="A6000" t="s">
        <v>7281</v>
      </c>
      <c r="K6000">
        <v>6250</v>
      </c>
      <c r="M6000">
        <v>4500</v>
      </c>
      <c r="R6000">
        <v>16250</v>
      </c>
      <c r="V6000" cm="1">
        <f t="array" ref="V6000">LOOKUP(2, 1/(B6000:U6000&lt;&gt;""), B6000:U6000)</f>
        <v>16250</v>
      </c>
    </row>
    <row r="6001" spans="1:22" x14ac:dyDescent="0.2">
      <c r="A6001" t="s">
        <v>7282</v>
      </c>
      <c r="F6001">
        <v>1500</v>
      </c>
      <c r="V6001" cm="1">
        <f t="array" ref="V6001">LOOKUP(2, 1/(B6001:U6001&lt;&gt;""), B6001:U6001)</f>
        <v>1500</v>
      </c>
    </row>
    <row r="6002" spans="1:22" x14ac:dyDescent="0.2">
      <c r="A6002" t="s">
        <v>7283</v>
      </c>
      <c r="V6002" t="e" cm="1">
        <f t="array" ref="V6002">LOOKUP(2, 1/(B6002:U6002&lt;&gt;""), B6002:U6002)</f>
        <v>#N/A</v>
      </c>
    </row>
    <row r="6003" spans="1:22" x14ac:dyDescent="0.2">
      <c r="A6003" t="s">
        <v>7284</v>
      </c>
      <c r="B6003">
        <v>15900</v>
      </c>
      <c r="C6003">
        <v>18556</v>
      </c>
      <c r="E6003">
        <v>228</v>
      </c>
      <c r="F6003">
        <v>438</v>
      </c>
      <c r="G6003">
        <v>439</v>
      </c>
      <c r="H6003">
        <v>333</v>
      </c>
      <c r="Q6003">
        <v>52000</v>
      </c>
      <c r="V6003" cm="1">
        <f t="array" ref="V6003">LOOKUP(2, 1/(B6003:U6003&lt;&gt;""), B6003:U6003)</f>
        <v>52000</v>
      </c>
    </row>
    <row r="6004" spans="1:22" x14ac:dyDescent="0.2">
      <c r="A6004" t="s">
        <v>7285</v>
      </c>
      <c r="B6004">
        <v>4079</v>
      </c>
      <c r="C6004">
        <v>3782</v>
      </c>
      <c r="D6004">
        <v>4471</v>
      </c>
      <c r="E6004">
        <v>5125</v>
      </c>
      <c r="F6004">
        <v>4123</v>
      </c>
      <c r="G6004">
        <v>4490</v>
      </c>
      <c r="H6004">
        <v>5384</v>
      </c>
      <c r="I6004">
        <v>5496</v>
      </c>
      <c r="J6004">
        <v>5461</v>
      </c>
      <c r="K6004">
        <v>4329</v>
      </c>
      <c r="L6004">
        <v>4533</v>
      </c>
      <c r="M6004">
        <v>5490</v>
      </c>
      <c r="V6004" cm="1">
        <f t="array" ref="V6004">LOOKUP(2, 1/(B6004:U6004&lt;&gt;""), B6004:U6004)</f>
        <v>5490</v>
      </c>
    </row>
    <row r="6005" spans="1:22" x14ac:dyDescent="0.2">
      <c r="A6005" t="s">
        <v>7286</v>
      </c>
      <c r="B6005">
        <v>170</v>
      </c>
      <c r="C6005">
        <v>833</v>
      </c>
      <c r="D6005">
        <v>3000</v>
      </c>
      <c r="E6005">
        <v>3500</v>
      </c>
      <c r="Q6005">
        <v>23667</v>
      </c>
      <c r="V6005" cm="1">
        <f t="array" ref="V6005">LOOKUP(2, 1/(B6005:U6005&lt;&gt;""), B6005:U6005)</f>
        <v>23667</v>
      </c>
    </row>
    <row r="6006" spans="1:22" x14ac:dyDescent="0.2">
      <c r="A6006" t="s">
        <v>7287</v>
      </c>
      <c r="C6006">
        <v>2395</v>
      </c>
      <c r="D6006">
        <v>1500</v>
      </c>
      <c r="E6006">
        <v>1955</v>
      </c>
      <c r="G6006">
        <v>4438</v>
      </c>
      <c r="H6006">
        <v>19970</v>
      </c>
      <c r="L6006">
        <v>14000</v>
      </c>
      <c r="P6006">
        <v>2000</v>
      </c>
      <c r="Q6006">
        <v>1000</v>
      </c>
      <c r="V6006" cm="1">
        <f t="array" ref="V6006">LOOKUP(2, 1/(B6006:U6006&lt;&gt;""), B6006:U6006)</f>
        <v>1000</v>
      </c>
    </row>
    <row r="6007" spans="1:22" x14ac:dyDescent="0.2">
      <c r="A6007" t="s">
        <v>7288</v>
      </c>
      <c r="C6007">
        <v>17000</v>
      </c>
      <c r="E6007">
        <v>24722</v>
      </c>
      <c r="F6007">
        <v>13333</v>
      </c>
      <c r="H6007">
        <v>62000</v>
      </c>
      <c r="K6007">
        <v>33615</v>
      </c>
      <c r="L6007">
        <v>6333</v>
      </c>
      <c r="V6007" cm="1">
        <f t="array" ref="V6007">LOOKUP(2, 1/(B6007:U6007&lt;&gt;""), B6007:U6007)</f>
        <v>6333</v>
      </c>
    </row>
    <row r="6008" spans="1:22" x14ac:dyDescent="0.2">
      <c r="A6008" t="s">
        <v>7289</v>
      </c>
      <c r="C6008">
        <v>12000</v>
      </c>
      <c r="D6008">
        <v>1167</v>
      </c>
      <c r="L6008">
        <v>269</v>
      </c>
      <c r="M6008">
        <v>286</v>
      </c>
      <c r="T6008">
        <v>635</v>
      </c>
      <c r="V6008" cm="1">
        <f t="array" ref="V6008">LOOKUP(2, 1/(B6008:U6008&lt;&gt;""), B6008:U6008)</f>
        <v>635</v>
      </c>
    </row>
    <row r="6009" spans="1:22" x14ac:dyDescent="0.2">
      <c r="A6009" t="s">
        <v>7290</v>
      </c>
      <c r="B6009">
        <v>1091</v>
      </c>
      <c r="D6009">
        <v>16077</v>
      </c>
      <c r="E6009">
        <v>2433</v>
      </c>
      <c r="F6009">
        <v>11051</v>
      </c>
      <c r="G6009">
        <v>18400</v>
      </c>
      <c r="H6009">
        <v>1465</v>
      </c>
      <c r="I6009">
        <v>714</v>
      </c>
      <c r="K6009">
        <v>8475</v>
      </c>
      <c r="L6009">
        <v>3400</v>
      </c>
      <c r="M6009">
        <v>2167</v>
      </c>
      <c r="N6009">
        <v>250</v>
      </c>
      <c r="O6009">
        <v>3721</v>
      </c>
      <c r="P6009">
        <v>25462</v>
      </c>
      <c r="Q6009">
        <v>12371</v>
      </c>
      <c r="R6009">
        <v>538</v>
      </c>
      <c r="S6009">
        <v>3861</v>
      </c>
      <c r="T6009">
        <v>21000</v>
      </c>
      <c r="V6009" cm="1">
        <f t="array" ref="V6009">LOOKUP(2, 1/(B6009:U6009&lt;&gt;""), B6009:U6009)</f>
        <v>21000</v>
      </c>
    </row>
    <row r="6010" spans="1:22" x14ac:dyDescent="0.2">
      <c r="A6010" t="s">
        <v>7291</v>
      </c>
      <c r="B6010">
        <v>24000</v>
      </c>
      <c r="C6010">
        <v>8396</v>
      </c>
      <c r="D6010">
        <v>4454</v>
      </c>
      <c r="E6010">
        <v>11500</v>
      </c>
      <c r="F6010">
        <v>1922</v>
      </c>
      <c r="H6010">
        <v>33167</v>
      </c>
      <c r="I6010">
        <v>4779</v>
      </c>
      <c r="J6010">
        <v>3136</v>
      </c>
      <c r="K6010">
        <v>1541</v>
      </c>
      <c r="L6010">
        <v>2000</v>
      </c>
      <c r="M6010">
        <v>1176</v>
      </c>
      <c r="N6010">
        <v>6105</v>
      </c>
      <c r="O6010">
        <v>6643</v>
      </c>
      <c r="P6010">
        <v>2333</v>
      </c>
      <c r="Q6010">
        <v>1882</v>
      </c>
      <c r="T6010">
        <v>4000</v>
      </c>
      <c r="V6010" cm="1">
        <f t="array" ref="V6010">LOOKUP(2, 1/(B6010:U6010&lt;&gt;""), B6010:U6010)</f>
        <v>4000</v>
      </c>
    </row>
    <row r="6011" spans="1:22" x14ac:dyDescent="0.2">
      <c r="A6011" t="s">
        <v>7292</v>
      </c>
      <c r="B6011">
        <v>29750</v>
      </c>
      <c r="C6011">
        <v>7933</v>
      </c>
      <c r="D6011">
        <v>10905</v>
      </c>
      <c r="E6011">
        <v>28333</v>
      </c>
      <c r="V6011" cm="1">
        <f t="array" ref="V6011">LOOKUP(2, 1/(B6011:U6011&lt;&gt;""), B6011:U6011)</f>
        <v>28333</v>
      </c>
    </row>
    <row r="6012" spans="1:22" x14ac:dyDescent="0.2">
      <c r="A6012" t="s">
        <v>7293</v>
      </c>
      <c r="B6012">
        <v>11457</v>
      </c>
      <c r="D6012">
        <v>1800</v>
      </c>
      <c r="V6012" cm="1">
        <f t="array" ref="V6012">LOOKUP(2, 1/(B6012:U6012&lt;&gt;""), B6012:U6012)</f>
        <v>1800</v>
      </c>
    </row>
    <row r="6013" spans="1:22" x14ac:dyDescent="0.2">
      <c r="A6013" t="s">
        <v>7294</v>
      </c>
      <c r="B6013">
        <v>5096</v>
      </c>
      <c r="C6013">
        <v>8451</v>
      </c>
      <c r="D6013">
        <v>3506</v>
      </c>
      <c r="E6013">
        <v>2929</v>
      </c>
      <c r="V6013" cm="1">
        <f t="array" ref="V6013">LOOKUP(2, 1/(B6013:U6013&lt;&gt;""), B6013:U6013)</f>
        <v>2929</v>
      </c>
    </row>
    <row r="6014" spans="1:22" x14ac:dyDescent="0.2">
      <c r="A6014" t="s">
        <v>7295</v>
      </c>
      <c r="F6014">
        <v>4000</v>
      </c>
      <c r="G6014">
        <v>6667</v>
      </c>
      <c r="H6014">
        <v>59000</v>
      </c>
      <c r="I6014">
        <v>4000</v>
      </c>
      <c r="L6014">
        <v>5000</v>
      </c>
      <c r="P6014">
        <v>15000</v>
      </c>
      <c r="Q6014">
        <v>66000</v>
      </c>
      <c r="R6014">
        <v>2000</v>
      </c>
      <c r="V6014" cm="1">
        <f t="array" ref="V6014">LOOKUP(2, 1/(B6014:U6014&lt;&gt;""), B6014:U6014)</f>
        <v>2000</v>
      </c>
    </row>
    <row r="6015" spans="1:22" x14ac:dyDescent="0.2">
      <c r="A6015" t="s">
        <v>7296</v>
      </c>
      <c r="E6015">
        <v>4391</v>
      </c>
      <c r="F6015">
        <v>5615</v>
      </c>
      <c r="G6015">
        <v>8250</v>
      </c>
      <c r="L6015">
        <v>1000</v>
      </c>
      <c r="V6015" cm="1">
        <f t="array" ref="V6015">LOOKUP(2, 1/(B6015:U6015&lt;&gt;""), B6015:U6015)</f>
        <v>1000</v>
      </c>
    </row>
    <row r="6016" spans="1:22" x14ac:dyDescent="0.2">
      <c r="A6016" t="s">
        <v>7297</v>
      </c>
      <c r="G6016">
        <v>9462</v>
      </c>
      <c r="I6016">
        <v>5000</v>
      </c>
      <c r="V6016" cm="1">
        <f t="array" ref="V6016">LOOKUP(2, 1/(B6016:U6016&lt;&gt;""), B6016:U6016)</f>
        <v>5000</v>
      </c>
    </row>
    <row r="6017" spans="1:22" x14ac:dyDescent="0.2">
      <c r="A6017" t="s">
        <v>7298</v>
      </c>
      <c r="G6017">
        <v>5200</v>
      </c>
      <c r="V6017" cm="1">
        <f t="array" ref="V6017">LOOKUP(2, 1/(B6017:U6017&lt;&gt;""), B6017:U6017)</f>
        <v>5200</v>
      </c>
    </row>
    <row r="6018" spans="1:22" x14ac:dyDescent="0.2">
      <c r="A6018" t="s">
        <v>7299</v>
      </c>
      <c r="B6018">
        <v>4000</v>
      </c>
      <c r="C6018">
        <v>5500</v>
      </c>
      <c r="D6018">
        <v>6200</v>
      </c>
      <c r="E6018">
        <v>7611</v>
      </c>
      <c r="G6018">
        <v>11000</v>
      </c>
      <c r="I6018">
        <v>4000</v>
      </c>
      <c r="J6018">
        <v>12500</v>
      </c>
      <c r="K6018">
        <v>15000</v>
      </c>
      <c r="L6018">
        <v>5250</v>
      </c>
      <c r="Q6018">
        <v>60000</v>
      </c>
      <c r="V6018" cm="1">
        <f t="array" ref="V6018">LOOKUP(2, 1/(B6018:U6018&lt;&gt;""), B6018:U6018)</f>
        <v>60000</v>
      </c>
    </row>
    <row r="6019" spans="1:22" x14ac:dyDescent="0.2">
      <c r="A6019" t="s">
        <v>7300</v>
      </c>
      <c r="V6019" t="e" cm="1">
        <f t="array" ref="V6019">LOOKUP(2, 1/(B6019:U6019&lt;&gt;""), B6019:U6019)</f>
        <v>#N/A</v>
      </c>
    </row>
    <row r="6020" spans="1:22" x14ac:dyDescent="0.2">
      <c r="A6020" t="s">
        <v>7301</v>
      </c>
      <c r="B6020">
        <v>1077</v>
      </c>
      <c r="C6020">
        <v>30000</v>
      </c>
      <c r="E6020">
        <v>49444</v>
      </c>
      <c r="O6020">
        <v>30000</v>
      </c>
      <c r="V6020" cm="1">
        <f t="array" ref="V6020">LOOKUP(2, 1/(B6020:U6020&lt;&gt;""), B6020:U6020)</f>
        <v>30000</v>
      </c>
    </row>
    <row r="6021" spans="1:22" x14ac:dyDescent="0.2">
      <c r="A6021" t="s">
        <v>7302</v>
      </c>
      <c r="R6021">
        <v>2857</v>
      </c>
      <c r="S6021">
        <v>5000</v>
      </c>
      <c r="V6021" cm="1">
        <f t="array" ref="V6021">LOOKUP(2, 1/(B6021:U6021&lt;&gt;""), B6021:U6021)</f>
        <v>5000</v>
      </c>
    </row>
    <row r="6022" spans="1:22" x14ac:dyDescent="0.2">
      <c r="A6022" t="s">
        <v>7303</v>
      </c>
      <c r="B6022">
        <v>37000</v>
      </c>
      <c r="C6022">
        <v>4700</v>
      </c>
      <c r="V6022" cm="1">
        <f t="array" ref="V6022">LOOKUP(2, 1/(B6022:U6022&lt;&gt;""), B6022:U6022)</f>
        <v>4700</v>
      </c>
    </row>
    <row r="6023" spans="1:22" x14ac:dyDescent="0.2">
      <c r="A6023" t="s">
        <v>7304</v>
      </c>
      <c r="B6023">
        <v>6500</v>
      </c>
      <c r="C6023">
        <v>3529</v>
      </c>
      <c r="D6023">
        <v>2667</v>
      </c>
      <c r="E6023">
        <v>16000</v>
      </c>
      <c r="V6023" cm="1">
        <f t="array" ref="V6023">LOOKUP(2, 1/(B6023:U6023&lt;&gt;""), B6023:U6023)</f>
        <v>16000</v>
      </c>
    </row>
    <row r="6024" spans="1:22" x14ac:dyDescent="0.2">
      <c r="A6024" t="s">
        <v>7305</v>
      </c>
      <c r="B6024">
        <v>26571</v>
      </c>
      <c r="C6024">
        <v>7842</v>
      </c>
      <c r="D6024">
        <v>16410</v>
      </c>
      <c r="E6024">
        <v>15494</v>
      </c>
      <c r="V6024" cm="1">
        <f t="array" ref="V6024">LOOKUP(2, 1/(B6024:U6024&lt;&gt;""), B6024:U6024)</f>
        <v>15494</v>
      </c>
    </row>
    <row r="6025" spans="1:22" x14ac:dyDescent="0.2">
      <c r="A6025" t="s">
        <v>7306</v>
      </c>
      <c r="B6025">
        <v>8062</v>
      </c>
      <c r="V6025" cm="1">
        <f t="array" ref="V6025">LOOKUP(2, 1/(B6025:U6025&lt;&gt;""), B6025:U6025)</f>
        <v>8062</v>
      </c>
    </row>
    <row r="6026" spans="1:22" x14ac:dyDescent="0.2">
      <c r="A6026" t="s">
        <v>7307</v>
      </c>
      <c r="B6026">
        <v>12762</v>
      </c>
      <c r="C6026">
        <v>83304</v>
      </c>
      <c r="D6026">
        <v>196839</v>
      </c>
      <c r="E6026">
        <v>21037</v>
      </c>
      <c r="F6026">
        <v>6250</v>
      </c>
      <c r="G6026">
        <v>26504</v>
      </c>
      <c r="V6026" cm="1">
        <f t="array" ref="V6026">LOOKUP(2, 1/(B6026:U6026&lt;&gt;""), B6026:U6026)</f>
        <v>26504</v>
      </c>
    </row>
    <row r="6027" spans="1:22" x14ac:dyDescent="0.2">
      <c r="A6027" t="s">
        <v>7308</v>
      </c>
      <c r="I6027">
        <v>98000</v>
      </c>
      <c r="V6027" cm="1">
        <f t="array" ref="V6027">LOOKUP(2, 1/(B6027:U6027&lt;&gt;""), B6027:U6027)</f>
        <v>98000</v>
      </c>
    </row>
    <row r="6028" spans="1:22" x14ac:dyDescent="0.2">
      <c r="A6028" t="s">
        <v>7309</v>
      </c>
      <c r="J6028">
        <v>14000</v>
      </c>
      <c r="V6028" cm="1">
        <f t="array" ref="V6028">LOOKUP(2, 1/(B6028:U6028&lt;&gt;""), B6028:U6028)</f>
        <v>14000</v>
      </c>
    </row>
    <row r="6029" spans="1:22" x14ac:dyDescent="0.2">
      <c r="A6029" t="s">
        <v>7310</v>
      </c>
      <c r="V6029" t="e" cm="1">
        <f t="array" ref="V6029">LOOKUP(2, 1/(B6029:U6029&lt;&gt;""), B6029:U6029)</f>
        <v>#N/A</v>
      </c>
    </row>
    <row r="6030" spans="1:22" x14ac:dyDescent="0.2">
      <c r="A6030" t="s">
        <v>7311</v>
      </c>
      <c r="V6030" t="e" cm="1">
        <f t="array" ref="V6030">LOOKUP(2, 1/(B6030:U6030&lt;&gt;""), B6030:U6030)</f>
        <v>#N/A</v>
      </c>
    </row>
    <row r="6031" spans="1:22" x14ac:dyDescent="0.2">
      <c r="A6031" t="s">
        <v>7312</v>
      </c>
      <c r="V6031" t="e" cm="1">
        <f t="array" ref="V6031">LOOKUP(2, 1/(B6031:U6031&lt;&gt;""), B6031:U6031)</f>
        <v>#N/A</v>
      </c>
    </row>
    <row r="6032" spans="1:22" x14ac:dyDescent="0.2">
      <c r="A6032" t="s">
        <v>7313</v>
      </c>
      <c r="B6032">
        <v>7556</v>
      </c>
      <c r="C6032">
        <v>5182</v>
      </c>
      <c r="D6032">
        <v>21021</v>
      </c>
      <c r="E6032">
        <v>28268</v>
      </c>
      <c r="F6032">
        <v>29767</v>
      </c>
      <c r="G6032">
        <v>24083</v>
      </c>
      <c r="H6032">
        <v>25716</v>
      </c>
      <c r="J6032">
        <v>29145</v>
      </c>
      <c r="K6032">
        <v>66600</v>
      </c>
      <c r="M6032">
        <v>18000</v>
      </c>
      <c r="N6032">
        <v>23000</v>
      </c>
      <c r="V6032" cm="1">
        <f t="array" ref="V6032">LOOKUP(2, 1/(B6032:U6032&lt;&gt;""), B6032:U6032)</f>
        <v>23000</v>
      </c>
    </row>
    <row r="6033" spans="1:22" x14ac:dyDescent="0.2">
      <c r="A6033" t="s">
        <v>7314</v>
      </c>
      <c r="B6033">
        <v>720</v>
      </c>
      <c r="C6033">
        <v>2174</v>
      </c>
      <c r="D6033">
        <v>4000</v>
      </c>
      <c r="E6033">
        <v>2000</v>
      </c>
      <c r="F6033">
        <v>1543</v>
      </c>
      <c r="G6033">
        <v>1927</v>
      </c>
      <c r="H6033">
        <v>2357</v>
      </c>
      <c r="I6033">
        <v>6000</v>
      </c>
      <c r="J6033">
        <v>4574</v>
      </c>
      <c r="K6033">
        <v>1143</v>
      </c>
      <c r="L6033">
        <v>4500</v>
      </c>
      <c r="M6033">
        <v>10000</v>
      </c>
      <c r="N6033">
        <v>8778</v>
      </c>
      <c r="O6033">
        <v>12000</v>
      </c>
      <c r="P6033">
        <v>5333</v>
      </c>
      <c r="Q6033">
        <v>11667</v>
      </c>
      <c r="V6033" cm="1">
        <f t="array" ref="V6033">LOOKUP(2, 1/(B6033:U6033&lt;&gt;""), B6033:U6033)</f>
        <v>11667</v>
      </c>
    </row>
    <row r="6034" spans="1:22" x14ac:dyDescent="0.2">
      <c r="A6034" t="s">
        <v>7315</v>
      </c>
      <c r="B6034">
        <v>7521</v>
      </c>
      <c r="C6034">
        <v>6645</v>
      </c>
      <c r="D6034">
        <v>6838</v>
      </c>
      <c r="E6034">
        <v>7747</v>
      </c>
      <c r="F6034">
        <v>9587</v>
      </c>
      <c r="G6034">
        <v>10538</v>
      </c>
      <c r="V6034" cm="1">
        <f t="array" ref="V6034">LOOKUP(2, 1/(B6034:U6034&lt;&gt;""), B6034:U6034)</f>
        <v>10538</v>
      </c>
    </row>
    <row r="6035" spans="1:22" x14ac:dyDescent="0.2">
      <c r="A6035" t="s">
        <v>7316</v>
      </c>
      <c r="V6035" t="e" cm="1">
        <f t="array" ref="V6035">LOOKUP(2, 1/(B6035:U6035&lt;&gt;""), B6035:U6035)</f>
        <v>#N/A</v>
      </c>
    </row>
    <row r="6036" spans="1:22" x14ac:dyDescent="0.2">
      <c r="A6036" t="s">
        <v>7317</v>
      </c>
      <c r="B6036">
        <v>101000</v>
      </c>
      <c r="C6036">
        <v>32294</v>
      </c>
      <c r="D6036">
        <v>600</v>
      </c>
      <c r="G6036">
        <v>50000</v>
      </c>
      <c r="V6036" cm="1">
        <f t="array" ref="V6036">LOOKUP(2, 1/(B6036:U6036&lt;&gt;""), B6036:U6036)</f>
        <v>50000</v>
      </c>
    </row>
    <row r="6037" spans="1:22" x14ac:dyDescent="0.2">
      <c r="A6037" t="s">
        <v>7318</v>
      </c>
      <c r="B6037">
        <v>267571</v>
      </c>
      <c r="C6037">
        <v>4376</v>
      </c>
      <c r="L6037">
        <v>38000</v>
      </c>
      <c r="M6037">
        <v>44000</v>
      </c>
      <c r="N6037">
        <v>20000</v>
      </c>
      <c r="V6037" cm="1">
        <f t="array" ref="V6037">LOOKUP(2, 1/(B6037:U6037&lt;&gt;""), B6037:U6037)</f>
        <v>20000</v>
      </c>
    </row>
    <row r="6038" spans="1:22" x14ac:dyDescent="0.2">
      <c r="A6038" t="s">
        <v>7319</v>
      </c>
      <c r="B6038">
        <v>7118</v>
      </c>
      <c r="C6038">
        <v>2563</v>
      </c>
      <c r="D6038">
        <v>570</v>
      </c>
      <c r="E6038">
        <v>2478</v>
      </c>
      <c r="V6038" cm="1">
        <f t="array" ref="V6038">LOOKUP(2, 1/(B6038:U6038&lt;&gt;""), B6038:U6038)</f>
        <v>2478</v>
      </c>
    </row>
    <row r="6039" spans="1:22" x14ac:dyDescent="0.2">
      <c r="A6039" t="s">
        <v>7320</v>
      </c>
      <c r="B6039">
        <v>655</v>
      </c>
      <c r="H6039">
        <v>4000</v>
      </c>
      <c r="J6039">
        <v>27750</v>
      </c>
      <c r="V6039" cm="1">
        <f t="array" ref="V6039">LOOKUP(2, 1/(B6039:U6039&lt;&gt;""), B6039:U6039)</f>
        <v>27750</v>
      </c>
    </row>
    <row r="6040" spans="1:22" x14ac:dyDescent="0.2">
      <c r="A6040" t="s">
        <v>7321</v>
      </c>
      <c r="C6040">
        <v>52000</v>
      </c>
      <c r="D6040">
        <v>85500</v>
      </c>
      <c r="I6040">
        <v>3000</v>
      </c>
      <c r="L6040">
        <v>102333</v>
      </c>
      <c r="M6040">
        <v>123000</v>
      </c>
      <c r="V6040" cm="1">
        <f t="array" ref="V6040">LOOKUP(2, 1/(B6040:U6040&lt;&gt;""), B6040:U6040)</f>
        <v>123000</v>
      </c>
    </row>
    <row r="6041" spans="1:22" x14ac:dyDescent="0.2">
      <c r="A6041" t="s">
        <v>7322</v>
      </c>
      <c r="V6041" t="e" cm="1">
        <f t="array" ref="V6041">LOOKUP(2, 1/(B6041:U6041&lt;&gt;""), B6041:U6041)</f>
        <v>#N/A</v>
      </c>
    </row>
    <row r="6042" spans="1:22" x14ac:dyDescent="0.2">
      <c r="A6042" t="s">
        <v>7323</v>
      </c>
      <c r="B6042">
        <v>9143</v>
      </c>
      <c r="C6042">
        <v>9986</v>
      </c>
      <c r="D6042">
        <v>6743</v>
      </c>
      <c r="E6042">
        <v>8600</v>
      </c>
      <c r="F6042">
        <v>8594</v>
      </c>
      <c r="G6042">
        <v>20667</v>
      </c>
      <c r="H6042">
        <v>23000</v>
      </c>
      <c r="I6042">
        <v>24480</v>
      </c>
      <c r="J6042">
        <v>30593</v>
      </c>
      <c r="K6042">
        <v>15696</v>
      </c>
      <c r="L6042">
        <v>14294</v>
      </c>
      <c r="N6042">
        <v>11835</v>
      </c>
      <c r="O6042">
        <v>8286</v>
      </c>
      <c r="P6042">
        <v>18842</v>
      </c>
      <c r="Q6042">
        <v>23364</v>
      </c>
      <c r="V6042" cm="1">
        <f t="array" ref="V6042">LOOKUP(2, 1/(B6042:U6042&lt;&gt;""), B6042:U6042)</f>
        <v>23364</v>
      </c>
    </row>
    <row r="6043" spans="1:22" x14ac:dyDescent="0.2">
      <c r="A6043" t="s">
        <v>7324</v>
      </c>
      <c r="V6043" t="e" cm="1">
        <f t="array" ref="V6043">LOOKUP(2, 1/(B6043:U6043&lt;&gt;""), B6043:U6043)</f>
        <v>#N/A</v>
      </c>
    </row>
    <row r="6044" spans="1:22" x14ac:dyDescent="0.2">
      <c r="A6044" t="s">
        <v>7325</v>
      </c>
      <c r="B6044">
        <v>110000</v>
      </c>
      <c r="E6044">
        <v>63750</v>
      </c>
      <c r="F6044">
        <v>14167</v>
      </c>
      <c r="G6044">
        <v>2333</v>
      </c>
      <c r="H6044">
        <v>8500</v>
      </c>
      <c r="I6044">
        <v>11462</v>
      </c>
      <c r="J6044">
        <v>17778</v>
      </c>
      <c r="K6044">
        <v>16000</v>
      </c>
      <c r="L6044">
        <v>31947</v>
      </c>
      <c r="M6044">
        <v>20645</v>
      </c>
      <c r="N6044">
        <v>25485</v>
      </c>
      <c r="O6044">
        <v>21634</v>
      </c>
      <c r="P6044">
        <v>22227</v>
      </c>
      <c r="Q6044">
        <v>28214</v>
      </c>
      <c r="V6044" cm="1">
        <f t="array" ref="V6044">LOOKUP(2, 1/(B6044:U6044&lt;&gt;""), B6044:U6044)</f>
        <v>28214</v>
      </c>
    </row>
    <row r="6045" spans="1:22" x14ac:dyDescent="0.2">
      <c r="A6045" t="s">
        <v>7326</v>
      </c>
      <c r="B6045">
        <v>6607</v>
      </c>
      <c r="C6045">
        <v>47364</v>
      </c>
      <c r="D6045">
        <v>60617</v>
      </c>
      <c r="E6045">
        <v>60806</v>
      </c>
      <c r="F6045">
        <v>367867</v>
      </c>
      <c r="G6045">
        <v>196988</v>
      </c>
      <c r="H6045">
        <v>188677</v>
      </c>
      <c r="I6045">
        <v>134885</v>
      </c>
      <c r="J6045">
        <v>106688</v>
      </c>
      <c r="K6045">
        <v>85400</v>
      </c>
      <c r="L6045">
        <v>6254</v>
      </c>
      <c r="M6045">
        <v>10778</v>
      </c>
      <c r="N6045">
        <v>63540</v>
      </c>
      <c r="O6045">
        <v>24429</v>
      </c>
      <c r="P6045">
        <v>234000</v>
      </c>
      <c r="Q6045">
        <v>24750</v>
      </c>
      <c r="V6045" cm="1">
        <f t="array" ref="V6045">LOOKUP(2, 1/(B6045:U6045&lt;&gt;""), B6045:U6045)</f>
        <v>24750</v>
      </c>
    </row>
    <row r="6046" spans="1:22" x14ac:dyDescent="0.2">
      <c r="A6046" t="s">
        <v>7327</v>
      </c>
      <c r="B6046">
        <v>6253</v>
      </c>
      <c r="C6046">
        <v>6583</v>
      </c>
      <c r="H6046">
        <v>10751</v>
      </c>
      <c r="L6046">
        <v>13702</v>
      </c>
      <c r="O6046">
        <v>11180</v>
      </c>
      <c r="P6046">
        <v>13247</v>
      </c>
      <c r="Q6046">
        <v>2000</v>
      </c>
      <c r="S6046">
        <v>4522</v>
      </c>
      <c r="V6046" cm="1">
        <f t="array" ref="V6046">LOOKUP(2, 1/(B6046:U6046&lt;&gt;""), B6046:U6046)</f>
        <v>4522</v>
      </c>
    </row>
    <row r="6047" spans="1:22" x14ac:dyDescent="0.2">
      <c r="A6047" t="s">
        <v>7328</v>
      </c>
      <c r="N6047">
        <v>12000</v>
      </c>
      <c r="V6047" cm="1">
        <f t="array" ref="V6047">LOOKUP(2, 1/(B6047:U6047&lt;&gt;""), B6047:U6047)</f>
        <v>12000</v>
      </c>
    </row>
    <row r="6048" spans="1:22" x14ac:dyDescent="0.2">
      <c r="A6048" t="s">
        <v>7329</v>
      </c>
      <c r="B6048">
        <v>1000</v>
      </c>
      <c r="N6048">
        <v>1000</v>
      </c>
      <c r="V6048" cm="1">
        <f t="array" ref="V6048">LOOKUP(2, 1/(B6048:U6048&lt;&gt;""), B6048:U6048)</f>
        <v>1000</v>
      </c>
    </row>
    <row r="6049" spans="1:22" x14ac:dyDescent="0.2">
      <c r="A6049" t="s">
        <v>7330</v>
      </c>
      <c r="G6049">
        <v>26000</v>
      </c>
      <c r="Q6049">
        <v>25000</v>
      </c>
      <c r="V6049" cm="1">
        <f t="array" ref="V6049">LOOKUP(2, 1/(B6049:U6049&lt;&gt;""), B6049:U6049)</f>
        <v>25000</v>
      </c>
    </row>
    <row r="6050" spans="1:22" x14ac:dyDescent="0.2">
      <c r="A6050" t="s">
        <v>7331</v>
      </c>
      <c r="V6050" t="e" cm="1">
        <f t="array" ref="V6050">LOOKUP(2, 1/(B6050:U6050&lt;&gt;""), B6050:U6050)</f>
        <v>#N/A</v>
      </c>
    </row>
    <row r="6051" spans="1:22" x14ac:dyDescent="0.2">
      <c r="A6051" t="s">
        <v>7332</v>
      </c>
      <c r="V6051" t="e" cm="1">
        <f t="array" ref="V6051">LOOKUP(2, 1/(B6051:U6051&lt;&gt;""), B6051:U6051)</f>
        <v>#N/A</v>
      </c>
    </row>
    <row r="6052" spans="1:22" x14ac:dyDescent="0.2">
      <c r="A6052" t="s">
        <v>7333</v>
      </c>
      <c r="B6052">
        <v>4000</v>
      </c>
      <c r="V6052" cm="1">
        <f t="array" ref="V6052">LOOKUP(2, 1/(B6052:U6052&lt;&gt;""), B6052:U6052)</f>
        <v>4000</v>
      </c>
    </row>
    <row r="6053" spans="1:22" x14ac:dyDescent="0.2">
      <c r="A6053" t="s">
        <v>7334</v>
      </c>
      <c r="H6053">
        <v>7000</v>
      </c>
      <c r="V6053" cm="1">
        <f t="array" ref="V6053">LOOKUP(2, 1/(B6053:U6053&lt;&gt;""), B6053:U6053)</f>
        <v>7000</v>
      </c>
    </row>
    <row r="6054" spans="1:22" x14ac:dyDescent="0.2">
      <c r="A6054" t="s">
        <v>7335</v>
      </c>
      <c r="V6054" t="e" cm="1">
        <f t="array" ref="V6054">LOOKUP(2, 1/(B6054:U6054&lt;&gt;""), B6054:U6054)</f>
        <v>#N/A</v>
      </c>
    </row>
    <row r="6055" spans="1:22" x14ac:dyDescent="0.2">
      <c r="A6055" t="s">
        <v>7336</v>
      </c>
      <c r="B6055">
        <v>2692</v>
      </c>
      <c r="R6055">
        <v>95000</v>
      </c>
      <c r="V6055" cm="1">
        <f t="array" ref="V6055">LOOKUP(2, 1/(B6055:U6055&lt;&gt;""), B6055:U6055)</f>
        <v>95000</v>
      </c>
    </row>
    <row r="6056" spans="1:22" x14ac:dyDescent="0.2">
      <c r="A6056" t="s">
        <v>7337</v>
      </c>
      <c r="B6056">
        <v>129000</v>
      </c>
      <c r="D6056">
        <v>16615</v>
      </c>
      <c r="E6056">
        <v>352500</v>
      </c>
      <c r="F6056">
        <v>169056</v>
      </c>
      <c r="G6056">
        <v>218000</v>
      </c>
      <c r="V6056" cm="1">
        <f t="array" ref="V6056">LOOKUP(2, 1/(B6056:U6056&lt;&gt;""), B6056:U6056)</f>
        <v>218000</v>
      </c>
    </row>
    <row r="6057" spans="1:22" x14ac:dyDescent="0.2">
      <c r="A6057" t="s">
        <v>7338</v>
      </c>
      <c r="D6057">
        <v>51000</v>
      </c>
      <c r="V6057" cm="1">
        <f t="array" ref="V6057">LOOKUP(2, 1/(B6057:U6057&lt;&gt;""), B6057:U6057)</f>
        <v>51000</v>
      </c>
    </row>
    <row r="6058" spans="1:22" x14ac:dyDescent="0.2">
      <c r="A6058" t="s">
        <v>7339</v>
      </c>
      <c r="B6058">
        <v>1818</v>
      </c>
      <c r="C6058">
        <v>9282</v>
      </c>
      <c r="D6058">
        <v>7130</v>
      </c>
      <c r="E6058">
        <v>12734</v>
      </c>
      <c r="V6058" cm="1">
        <f t="array" ref="V6058">LOOKUP(2, 1/(B6058:U6058&lt;&gt;""), B6058:U6058)</f>
        <v>12734</v>
      </c>
    </row>
    <row r="6059" spans="1:22" x14ac:dyDescent="0.2">
      <c r="A6059" t="s">
        <v>7340</v>
      </c>
      <c r="B6059">
        <v>4250</v>
      </c>
      <c r="C6059">
        <v>6000</v>
      </c>
      <c r="D6059">
        <v>106750</v>
      </c>
      <c r="V6059" cm="1">
        <f t="array" ref="V6059">LOOKUP(2, 1/(B6059:U6059&lt;&gt;""), B6059:U6059)</f>
        <v>106750</v>
      </c>
    </row>
    <row r="6060" spans="1:22" x14ac:dyDescent="0.2">
      <c r="A6060" t="s">
        <v>7341</v>
      </c>
      <c r="G6060">
        <v>207</v>
      </c>
      <c r="V6060" cm="1">
        <f t="array" ref="V6060">LOOKUP(2, 1/(B6060:U6060&lt;&gt;""), B6060:U6060)</f>
        <v>207</v>
      </c>
    </row>
    <row r="6061" spans="1:22" x14ac:dyDescent="0.2">
      <c r="A6061" t="s">
        <v>7342</v>
      </c>
      <c r="B6061">
        <v>54688</v>
      </c>
      <c r="C6061">
        <v>35111</v>
      </c>
      <c r="D6061">
        <v>27750</v>
      </c>
      <c r="E6061">
        <v>44545</v>
      </c>
      <c r="F6061">
        <v>44684</v>
      </c>
      <c r="G6061">
        <v>126826</v>
      </c>
      <c r="H6061">
        <v>130222</v>
      </c>
      <c r="I6061">
        <v>122097</v>
      </c>
      <c r="J6061">
        <v>159722</v>
      </c>
      <c r="K6061">
        <v>147985</v>
      </c>
      <c r="L6061">
        <v>198867</v>
      </c>
      <c r="M6061">
        <v>160306</v>
      </c>
      <c r="N6061">
        <v>188926</v>
      </c>
      <c r="O6061">
        <v>146447</v>
      </c>
      <c r="P6061">
        <v>137695</v>
      </c>
      <c r="Q6061">
        <v>97851</v>
      </c>
      <c r="V6061" cm="1">
        <f t="array" ref="V6061">LOOKUP(2, 1/(B6061:U6061&lt;&gt;""), B6061:U6061)</f>
        <v>97851</v>
      </c>
    </row>
    <row r="6062" spans="1:22" x14ac:dyDescent="0.2">
      <c r="A6062" t="s">
        <v>7343</v>
      </c>
      <c r="B6062">
        <v>1610</v>
      </c>
      <c r="C6062">
        <v>1824</v>
      </c>
      <c r="D6062">
        <v>2056</v>
      </c>
      <c r="E6062">
        <v>2557</v>
      </c>
      <c r="F6062">
        <v>2604</v>
      </c>
      <c r="G6062">
        <v>2547</v>
      </c>
      <c r="H6062">
        <v>2419</v>
      </c>
      <c r="I6062">
        <v>2517</v>
      </c>
      <c r="J6062">
        <v>2319</v>
      </c>
      <c r="K6062">
        <v>2273</v>
      </c>
      <c r="L6062">
        <v>1000</v>
      </c>
      <c r="M6062">
        <v>3000</v>
      </c>
      <c r="N6062">
        <v>2667</v>
      </c>
      <c r="O6062">
        <v>2467</v>
      </c>
      <c r="P6062">
        <v>2760</v>
      </c>
      <c r="Q6062">
        <v>4000</v>
      </c>
      <c r="V6062" cm="1">
        <f t="array" ref="V6062">LOOKUP(2, 1/(B6062:U6062&lt;&gt;""), B6062:U6062)</f>
        <v>4000</v>
      </c>
    </row>
    <row r="6063" spans="1:22" x14ac:dyDescent="0.2">
      <c r="A6063" t="s">
        <v>7344</v>
      </c>
      <c r="B6063">
        <v>2729</v>
      </c>
      <c r="C6063">
        <v>2904</v>
      </c>
      <c r="D6063">
        <v>3171</v>
      </c>
      <c r="E6063">
        <v>3147</v>
      </c>
      <c r="V6063" cm="1">
        <f t="array" ref="V6063">LOOKUP(2, 1/(B6063:U6063&lt;&gt;""), B6063:U6063)</f>
        <v>3147</v>
      </c>
    </row>
    <row r="6064" spans="1:22" x14ac:dyDescent="0.2">
      <c r="A6064" t="s">
        <v>7345</v>
      </c>
      <c r="B6064">
        <v>7630</v>
      </c>
      <c r="C6064">
        <v>7437</v>
      </c>
      <c r="D6064">
        <v>6918</v>
      </c>
      <c r="E6064">
        <v>6569</v>
      </c>
      <c r="F6064">
        <v>6527</v>
      </c>
      <c r="G6064">
        <v>11616</v>
      </c>
      <c r="H6064">
        <v>23870</v>
      </c>
      <c r="I6064">
        <v>44235</v>
      </c>
      <c r="J6064">
        <v>23690</v>
      </c>
      <c r="K6064">
        <v>4440</v>
      </c>
      <c r="L6064">
        <v>11114</v>
      </c>
      <c r="M6064">
        <v>10901</v>
      </c>
      <c r="N6064">
        <v>12098</v>
      </c>
      <c r="O6064">
        <v>15400</v>
      </c>
      <c r="P6064">
        <v>14987</v>
      </c>
      <c r="Q6064">
        <v>14217</v>
      </c>
      <c r="V6064" cm="1">
        <f t="array" ref="V6064">LOOKUP(2, 1/(B6064:U6064&lt;&gt;""), B6064:U6064)</f>
        <v>14217</v>
      </c>
    </row>
    <row r="6065" spans="1:22" x14ac:dyDescent="0.2">
      <c r="A6065" t="s">
        <v>7346</v>
      </c>
      <c r="B6065">
        <v>2339</v>
      </c>
      <c r="C6065">
        <v>1881</v>
      </c>
      <c r="D6065">
        <v>1879</v>
      </c>
      <c r="E6065">
        <v>1975</v>
      </c>
      <c r="V6065" cm="1">
        <f t="array" ref="V6065">LOOKUP(2, 1/(B6065:U6065&lt;&gt;""), B6065:U6065)</f>
        <v>1975</v>
      </c>
    </row>
    <row r="6066" spans="1:22" x14ac:dyDescent="0.2">
      <c r="A6066" t="s">
        <v>7347</v>
      </c>
      <c r="B6066">
        <v>1359</v>
      </c>
      <c r="C6066">
        <v>980</v>
      </c>
      <c r="D6066">
        <v>1252</v>
      </c>
      <c r="E6066">
        <v>1100</v>
      </c>
      <c r="F6066">
        <v>1744</v>
      </c>
      <c r="G6066">
        <v>2208</v>
      </c>
      <c r="H6066">
        <v>1518</v>
      </c>
      <c r="I6066">
        <v>1516</v>
      </c>
      <c r="J6066">
        <v>1230</v>
      </c>
      <c r="K6066">
        <v>2149</v>
      </c>
      <c r="L6066">
        <v>1505</v>
      </c>
      <c r="M6066">
        <v>935</v>
      </c>
      <c r="V6066" cm="1">
        <f t="array" ref="V6066">LOOKUP(2, 1/(B6066:U6066&lt;&gt;""), B6066:U6066)</f>
        <v>935</v>
      </c>
    </row>
    <row r="6067" spans="1:22" x14ac:dyDescent="0.2">
      <c r="A6067" t="s">
        <v>7348</v>
      </c>
      <c r="B6067">
        <v>9192</v>
      </c>
      <c r="C6067">
        <v>9044</v>
      </c>
      <c r="D6067">
        <v>10914</v>
      </c>
      <c r="E6067">
        <v>10641</v>
      </c>
      <c r="V6067" cm="1">
        <f t="array" ref="V6067">LOOKUP(2, 1/(B6067:U6067&lt;&gt;""), B6067:U6067)</f>
        <v>10641</v>
      </c>
    </row>
    <row r="6068" spans="1:22" x14ac:dyDescent="0.2">
      <c r="A6068" t="s">
        <v>7349</v>
      </c>
      <c r="S6068">
        <v>294</v>
      </c>
      <c r="V6068" cm="1">
        <f t="array" ref="V6068">LOOKUP(2, 1/(B6068:U6068&lt;&gt;""), B6068:U6068)</f>
        <v>294</v>
      </c>
    </row>
    <row r="6069" spans="1:22" x14ac:dyDescent="0.2">
      <c r="A6069" t="s">
        <v>7350</v>
      </c>
      <c r="S6069">
        <v>19600</v>
      </c>
      <c r="V6069" cm="1">
        <f t="array" ref="V6069">LOOKUP(2, 1/(B6069:U6069&lt;&gt;""), B6069:U6069)</f>
        <v>19600</v>
      </c>
    </row>
    <row r="6070" spans="1:22" x14ac:dyDescent="0.2">
      <c r="A6070" t="s">
        <v>7351</v>
      </c>
      <c r="B6070">
        <v>2783</v>
      </c>
      <c r="C6070">
        <v>1833</v>
      </c>
      <c r="D6070">
        <v>24875</v>
      </c>
      <c r="K6070">
        <v>8000</v>
      </c>
      <c r="M6070">
        <v>667</v>
      </c>
      <c r="V6070" cm="1">
        <f t="array" ref="V6070">LOOKUP(2, 1/(B6070:U6070&lt;&gt;""), B6070:U6070)</f>
        <v>667</v>
      </c>
    </row>
    <row r="6071" spans="1:22" x14ac:dyDescent="0.2">
      <c r="A6071" t="s">
        <v>7352</v>
      </c>
      <c r="V6071" t="e" cm="1">
        <f t="array" ref="V6071">LOOKUP(2, 1/(B6071:U6071&lt;&gt;""), B6071:U6071)</f>
        <v>#N/A</v>
      </c>
    </row>
    <row r="6072" spans="1:22" x14ac:dyDescent="0.2">
      <c r="A6072" t="s">
        <v>7353</v>
      </c>
      <c r="C6072">
        <v>6000</v>
      </c>
      <c r="D6072">
        <v>11000</v>
      </c>
      <c r="G6072">
        <v>1750</v>
      </c>
      <c r="H6072">
        <v>13333</v>
      </c>
      <c r="I6072">
        <v>9667</v>
      </c>
      <c r="J6072">
        <v>12000</v>
      </c>
      <c r="K6072">
        <v>167</v>
      </c>
      <c r="Q6072">
        <v>7000</v>
      </c>
      <c r="V6072" cm="1">
        <f t="array" ref="V6072">LOOKUP(2, 1/(B6072:U6072&lt;&gt;""), B6072:U6072)</f>
        <v>7000</v>
      </c>
    </row>
    <row r="6073" spans="1:22" x14ac:dyDescent="0.2">
      <c r="A6073" t="s">
        <v>7354</v>
      </c>
      <c r="B6073">
        <v>5083</v>
      </c>
      <c r="V6073" cm="1">
        <f t="array" ref="V6073">LOOKUP(2, 1/(B6073:U6073&lt;&gt;""), B6073:U6073)</f>
        <v>5083</v>
      </c>
    </row>
    <row r="6074" spans="1:22" x14ac:dyDescent="0.2">
      <c r="A6074" t="s">
        <v>7355</v>
      </c>
      <c r="B6074">
        <v>19212</v>
      </c>
      <c r="C6074">
        <v>4674</v>
      </c>
      <c r="D6074">
        <v>101150</v>
      </c>
      <c r="E6074">
        <v>110833</v>
      </c>
      <c r="V6074" cm="1">
        <f t="array" ref="V6074">LOOKUP(2, 1/(B6074:U6074&lt;&gt;""), B6074:U6074)</f>
        <v>110833</v>
      </c>
    </row>
    <row r="6075" spans="1:22" x14ac:dyDescent="0.2">
      <c r="A6075" t="s">
        <v>7356</v>
      </c>
      <c r="V6075" t="e" cm="1">
        <f t="array" ref="V6075">LOOKUP(2, 1/(B6075:U6075&lt;&gt;""), B6075:U6075)</f>
        <v>#N/A</v>
      </c>
    </row>
    <row r="6076" spans="1:22" x14ac:dyDescent="0.2">
      <c r="A6076" t="s">
        <v>7357</v>
      </c>
      <c r="M6076">
        <v>3000</v>
      </c>
      <c r="N6076">
        <v>667</v>
      </c>
      <c r="O6076">
        <v>3667</v>
      </c>
      <c r="R6076">
        <v>14600</v>
      </c>
      <c r="S6076">
        <v>22000</v>
      </c>
      <c r="V6076" cm="1">
        <f t="array" ref="V6076">LOOKUP(2, 1/(B6076:U6076&lt;&gt;""), B6076:U6076)</f>
        <v>22000</v>
      </c>
    </row>
    <row r="6077" spans="1:22" x14ac:dyDescent="0.2">
      <c r="A6077" t="s">
        <v>7358</v>
      </c>
      <c r="B6077">
        <v>66077</v>
      </c>
      <c r="C6077">
        <v>17083</v>
      </c>
      <c r="D6077">
        <v>40846</v>
      </c>
      <c r="E6077">
        <v>2883</v>
      </c>
      <c r="F6077">
        <v>7000</v>
      </c>
      <c r="G6077">
        <v>40375</v>
      </c>
      <c r="H6077">
        <v>27133</v>
      </c>
      <c r="I6077">
        <v>54333</v>
      </c>
      <c r="J6077">
        <v>19789</v>
      </c>
      <c r="K6077">
        <v>1605</v>
      </c>
      <c r="M6077">
        <v>55400</v>
      </c>
      <c r="O6077">
        <v>63000</v>
      </c>
      <c r="Q6077">
        <v>1500</v>
      </c>
      <c r="V6077" cm="1">
        <f t="array" ref="V6077">LOOKUP(2, 1/(B6077:U6077&lt;&gt;""), B6077:U6077)</f>
        <v>1500</v>
      </c>
    </row>
    <row r="6078" spans="1:22" x14ac:dyDescent="0.2">
      <c r="A6078" t="s">
        <v>7359</v>
      </c>
      <c r="B6078">
        <v>6000</v>
      </c>
      <c r="E6078">
        <v>3000</v>
      </c>
      <c r="F6078">
        <v>5154</v>
      </c>
      <c r="G6078">
        <v>4000</v>
      </c>
      <c r="J6078">
        <v>26333</v>
      </c>
      <c r="K6078">
        <v>6957</v>
      </c>
      <c r="S6078">
        <v>3000</v>
      </c>
      <c r="V6078" cm="1">
        <f t="array" ref="V6078">LOOKUP(2, 1/(B6078:U6078&lt;&gt;""), B6078:U6078)</f>
        <v>3000</v>
      </c>
    </row>
    <row r="6079" spans="1:22" x14ac:dyDescent="0.2">
      <c r="A6079" t="s">
        <v>7360</v>
      </c>
      <c r="B6079">
        <v>6354</v>
      </c>
      <c r="C6079">
        <v>4945</v>
      </c>
      <c r="D6079">
        <v>12193</v>
      </c>
      <c r="E6079">
        <v>13026</v>
      </c>
      <c r="V6079" cm="1">
        <f t="array" ref="V6079">LOOKUP(2, 1/(B6079:U6079&lt;&gt;""), B6079:U6079)</f>
        <v>13026</v>
      </c>
    </row>
    <row r="6080" spans="1:22" x14ac:dyDescent="0.2">
      <c r="A6080" t="s">
        <v>7361</v>
      </c>
      <c r="B6080">
        <v>9795</v>
      </c>
      <c r="C6080">
        <v>16134</v>
      </c>
      <c r="D6080">
        <v>12785</v>
      </c>
      <c r="E6080">
        <v>21759</v>
      </c>
      <c r="V6080" cm="1">
        <f t="array" ref="V6080">LOOKUP(2, 1/(B6080:U6080&lt;&gt;""), B6080:U6080)</f>
        <v>21759</v>
      </c>
    </row>
    <row r="6081" spans="1:22" x14ac:dyDescent="0.2">
      <c r="A6081" t="s">
        <v>7362</v>
      </c>
      <c r="B6081">
        <v>5745</v>
      </c>
      <c r="C6081">
        <v>6411</v>
      </c>
      <c r="D6081">
        <v>6798</v>
      </c>
      <c r="E6081">
        <v>4894</v>
      </c>
      <c r="V6081" cm="1">
        <f t="array" ref="V6081">LOOKUP(2, 1/(B6081:U6081&lt;&gt;""), B6081:U6081)</f>
        <v>4894</v>
      </c>
    </row>
    <row r="6082" spans="1:22" x14ac:dyDescent="0.2">
      <c r="A6082" t="s">
        <v>7363</v>
      </c>
      <c r="B6082">
        <v>106358</v>
      </c>
      <c r="C6082">
        <v>155606</v>
      </c>
      <c r="D6082">
        <v>267017</v>
      </c>
      <c r="E6082">
        <v>391459</v>
      </c>
      <c r="F6082">
        <v>602812</v>
      </c>
      <c r="G6082">
        <v>557439</v>
      </c>
      <c r="H6082">
        <v>624396</v>
      </c>
      <c r="I6082">
        <v>607377</v>
      </c>
      <c r="J6082">
        <v>586480</v>
      </c>
      <c r="K6082">
        <v>554876</v>
      </c>
      <c r="L6082">
        <v>577746</v>
      </c>
      <c r="M6082">
        <v>574766</v>
      </c>
      <c r="N6082">
        <v>881676</v>
      </c>
      <c r="O6082">
        <v>1342118</v>
      </c>
      <c r="P6082">
        <v>839122</v>
      </c>
      <c r="Q6082">
        <v>925114</v>
      </c>
      <c r="V6082" cm="1">
        <f t="array" ref="V6082">LOOKUP(2, 1/(B6082:U6082&lt;&gt;""), B6082:U6082)</f>
        <v>925114</v>
      </c>
    </row>
    <row r="6083" spans="1:22" x14ac:dyDescent="0.2">
      <c r="A6083" t="s">
        <v>7364</v>
      </c>
      <c r="B6083">
        <v>8304</v>
      </c>
      <c r="C6083">
        <v>7169</v>
      </c>
      <c r="D6083">
        <v>7150</v>
      </c>
      <c r="E6083">
        <v>4358</v>
      </c>
      <c r="V6083" cm="1">
        <f t="array" ref="V6083">LOOKUP(2, 1/(B6083:U6083&lt;&gt;""), B6083:U6083)</f>
        <v>4358</v>
      </c>
    </row>
    <row r="6084" spans="1:22" x14ac:dyDescent="0.2">
      <c r="A6084" t="s">
        <v>7365</v>
      </c>
      <c r="B6084">
        <v>15636</v>
      </c>
      <c r="C6084">
        <v>1000</v>
      </c>
      <c r="V6084" cm="1">
        <f t="array" ref="V6084">LOOKUP(2, 1/(B6084:U6084&lt;&gt;""), B6084:U6084)</f>
        <v>1000</v>
      </c>
    </row>
    <row r="6085" spans="1:22" x14ac:dyDescent="0.2">
      <c r="A6085" t="s">
        <v>7366</v>
      </c>
      <c r="B6085">
        <v>15680</v>
      </c>
      <c r="C6085">
        <v>2306</v>
      </c>
      <c r="D6085">
        <v>2000</v>
      </c>
      <c r="E6085">
        <v>2571</v>
      </c>
      <c r="F6085">
        <v>5560</v>
      </c>
      <c r="G6085">
        <v>8500</v>
      </c>
      <c r="H6085">
        <v>6389</v>
      </c>
      <c r="I6085">
        <v>6530</v>
      </c>
      <c r="J6085">
        <v>5200</v>
      </c>
      <c r="K6085">
        <v>3124</v>
      </c>
      <c r="L6085">
        <v>3207</v>
      </c>
      <c r="M6085">
        <v>1000</v>
      </c>
      <c r="N6085">
        <v>11700</v>
      </c>
      <c r="O6085">
        <v>3587</v>
      </c>
      <c r="P6085">
        <v>14750</v>
      </c>
      <c r="Q6085">
        <v>34800</v>
      </c>
      <c r="V6085" cm="1">
        <f t="array" ref="V6085">LOOKUP(2, 1/(B6085:U6085&lt;&gt;""), B6085:U6085)</f>
        <v>34800</v>
      </c>
    </row>
    <row r="6086" spans="1:22" x14ac:dyDescent="0.2">
      <c r="A6086" t="s">
        <v>7367</v>
      </c>
      <c r="F6086">
        <v>172182</v>
      </c>
      <c r="G6086">
        <v>177404</v>
      </c>
      <c r="H6086">
        <v>259222</v>
      </c>
      <c r="I6086">
        <v>330093</v>
      </c>
      <c r="J6086">
        <v>177776</v>
      </c>
      <c r="K6086">
        <v>169369</v>
      </c>
      <c r="L6086">
        <v>54861</v>
      </c>
      <c r="M6086">
        <v>93542</v>
      </c>
      <c r="N6086">
        <v>313488</v>
      </c>
      <c r="O6086">
        <v>393960</v>
      </c>
      <c r="P6086">
        <v>423141</v>
      </c>
      <c r="Q6086">
        <v>218315</v>
      </c>
      <c r="V6086" cm="1">
        <f t="array" ref="V6086">LOOKUP(2, 1/(B6086:U6086&lt;&gt;""), B6086:U6086)</f>
        <v>218315</v>
      </c>
    </row>
    <row r="6087" spans="1:22" x14ac:dyDescent="0.2">
      <c r="A6087" t="s">
        <v>7368</v>
      </c>
      <c r="B6087">
        <v>45718</v>
      </c>
      <c r="C6087">
        <v>40593</v>
      </c>
      <c r="D6087">
        <v>41738</v>
      </c>
      <c r="E6087">
        <v>76842</v>
      </c>
      <c r="V6087" cm="1">
        <f t="array" ref="V6087">LOOKUP(2, 1/(B6087:U6087&lt;&gt;""), B6087:U6087)</f>
        <v>76842</v>
      </c>
    </row>
    <row r="6088" spans="1:22" x14ac:dyDescent="0.2">
      <c r="A6088" t="s">
        <v>7369</v>
      </c>
      <c r="C6088">
        <v>19000</v>
      </c>
      <c r="V6088" cm="1">
        <f t="array" ref="V6088">LOOKUP(2, 1/(B6088:U6088&lt;&gt;""), B6088:U6088)</f>
        <v>19000</v>
      </c>
    </row>
    <row r="6089" spans="1:22" x14ac:dyDescent="0.2">
      <c r="A6089" t="s">
        <v>7370</v>
      </c>
      <c r="C6089">
        <v>63500</v>
      </c>
      <c r="D6089">
        <v>467000</v>
      </c>
      <c r="E6089">
        <v>571</v>
      </c>
      <c r="V6089" cm="1">
        <f t="array" ref="V6089">LOOKUP(2, 1/(B6089:U6089&lt;&gt;""), B6089:U6089)</f>
        <v>571</v>
      </c>
    </row>
    <row r="6090" spans="1:22" x14ac:dyDescent="0.2">
      <c r="A6090" t="s">
        <v>7371</v>
      </c>
      <c r="D6090">
        <v>12000</v>
      </c>
      <c r="G6090">
        <v>1560</v>
      </c>
      <c r="I6090">
        <v>3941</v>
      </c>
      <c r="J6090">
        <v>2379</v>
      </c>
      <c r="K6090">
        <v>4833</v>
      </c>
      <c r="V6090" cm="1">
        <f t="array" ref="V6090">LOOKUP(2, 1/(B6090:U6090&lt;&gt;""), B6090:U6090)</f>
        <v>4833</v>
      </c>
    </row>
    <row r="6091" spans="1:22" x14ac:dyDescent="0.2">
      <c r="A6091" t="s">
        <v>7372</v>
      </c>
      <c r="B6091">
        <v>1274</v>
      </c>
      <c r="E6091">
        <v>857</v>
      </c>
      <c r="V6091" cm="1">
        <f t="array" ref="V6091">LOOKUP(2, 1/(B6091:U6091&lt;&gt;""), B6091:U6091)</f>
        <v>857</v>
      </c>
    </row>
    <row r="6092" spans="1:22" x14ac:dyDescent="0.2">
      <c r="A6092" t="s">
        <v>7373</v>
      </c>
      <c r="I6092">
        <v>3000</v>
      </c>
      <c r="V6092" cm="1">
        <f t="array" ref="V6092">LOOKUP(2, 1/(B6092:U6092&lt;&gt;""), B6092:U6092)</f>
        <v>3000</v>
      </c>
    </row>
    <row r="6093" spans="1:22" x14ac:dyDescent="0.2">
      <c r="A6093" t="s">
        <v>7374</v>
      </c>
      <c r="I6093">
        <v>1000</v>
      </c>
      <c r="V6093" cm="1">
        <f t="array" ref="V6093">LOOKUP(2, 1/(B6093:U6093&lt;&gt;""), B6093:U6093)</f>
        <v>1000</v>
      </c>
    </row>
    <row r="6094" spans="1:22" x14ac:dyDescent="0.2">
      <c r="A6094" t="s">
        <v>127</v>
      </c>
      <c r="B6094">
        <v>1812</v>
      </c>
      <c r="C6094">
        <v>1340</v>
      </c>
      <c r="D6094">
        <v>3205</v>
      </c>
      <c r="E6094">
        <v>6170</v>
      </c>
      <c r="F6094">
        <v>4133</v>
      </c>
      <c r="G6094">
        <v>6025</v>
      </c>
      <c r="H6094">
        <v>8059</v>
      </c>
      <c r="I6094">
        <v>6180</v>
      </c>
      <c r="J6094">
        <v>2744</v>
      </c>
      <c r="K6094">
        <v>1623</v>
      </c>
      <c r="V6094" cm="1">
        <f t="array" ref="V6094">LOOKUP(2, 1/(B6094:U6094&lt;&gt;""), B6094:U6094)</f>
        <v>1623</v>
      </c>
    </row>
    <row r="6095" spans="1:22" x14ac:dyDescent="0.2">
      <c r="A6095" t="s">
        <v>7375</v>
      </c>
      <c r="V6095" t="e" cm="1">
        <f t="array" ref="V6095">LOOKUP(2, 1/(B6095:U6095&lt;&gt;""), B6095:U6095)</f>
        <v>#N/A</v>
      </c>
    </row>
    <row r="6096" spans="1:22" x14ac:dyDescent="0.2">
      <c r="A6096" t="s">
        <v>7376</v>
      </c>
      <c r="D6096">
        <v>4056</v>
      </c>
      <c r="V6096" cm="1">
        <f t="array" ref="V6096">LOOKUP(2, 1/(B6096:U6096&lt;&gt;""), B6096:U6096)</f>
        <v>4056</v>
      </c>
    </row>
    <row r="6097" spans="1:22" x14ac:dyDescent="0.2">
      <c r="A6097" t="s">
        <v>7377</v>
      </c>
      <c r="V6097" t="e" cm="1">
        <f t="array" ref="V6097">LOOKUP(2, 1/(B6097:U6097&lt;&gt;""), B6097:U6097)</f>
        <v>#N/A</v>
      </c>
    </row>
    <row r="6098" spans="1:22" x14ac:dyDescent="0.2">
      <c r="A6098" t="s">
        <v>7378</v>
      </c>
      <c r="D6098">
        <v>14000</v>
      </c>
      <c r="V6098" cm="1">
        <f t="array" ref="V6098">LOOKUP(2, 1/(B6098:U6098&lt;&gt;""), B6098:U6098)</f>
        <v>14000</v>
      </c>
    </row>
    <row r="6099" spans="1:22" x14ac:dyDescent="0.2">
      <c r="A6099" t="s">
        <v>7379</v>
      </c>
      <c r="D6099">
        <v>22250</v>
      </c>
      <c r="V6099" cm="1">
        <f t="array" ref="V6099">LOOKUP(2, 1/(B6099:U6099&lt;&gt;""), B6099:U6099)</f>
        <v>22250</v>
      </c>
    </row>
    <row r="6100" spans="1:22" x14ac:dyDescent="0.2">
      <c r="A6100" t="s">
        <v>7380</v>
      </c>
      <c r="B6100">
        <v>469</v>
      </c>
      <c r="C6100">
        <v>439</v>
      </c>
      <c r="D6100">
        <v>464</v>
      </c>
      <c r="E6100">
        <v>433</v>
      </c>
      <c r="F6100">
        <v>2486</v>
      </c>
      <c r="G6100">
        <v>5050</v>
      </c>
      <c r="H6100">
        <v>7273</v>
      </c>
      <c r="I6100">
        <v>3864</v>
      </c>
      <c r="J6100">
        <v>1970</v>
      </c>
      <c r="K6100">
        <v>38000</v>
      </c>
      <c r="L6100">
        <v>9917</v>
      </c>
      <c r="M6100">
        <v>2286</v>
      </c>
      <c r="N6100">
        <v>11000</v>
      </c>
      <c r="O6100">
        <v>1000</v>
      </c>
      <c r="P6100">
        <v>1316</v>
      </c>
      <c r="Q6100">
        <v>783</v>
      </c>
      <c r="R6100">
        <v>24000</v>
      </c>
      <c r="S6100">
        <v>68000</v>
      </c>
      <c r="T6100">
        <v>3532</v>
      </c>
      <c r="V6100" cm="1">
        <f t="array" ref="V6100">LOOKUP(2, 1/(B6100:U6100&lt;&gt;""), B6100:U6100)</f>
        <v>3532</v>
      </c>
    </row>
    <row r="6101" spans="1:22" x14ac:dyDescent="0.2">
      <c r="A6101" t="s">
        <v>7381</v>
      </c>
      <c r="B6101">
        <v>109000</v>
      </c>
      <c r="C6101">
        <v>17256</v>
      </c>
      <c r="D6101">
        <v>71667</v>
      </c>
      <c r="E6101">
        <v>2576</v>
      </c>
      <c r="F6101">
        <v>23500</v>
      </c>
      <c r="G6101">
        <v>17000</v>
      </c>
      <c r="H6101">
        <v>37067</v>
      </c>
      <c r="I6101">
        <v>16314</v>
      </c>
      <c r="J6101">
        <v>38259</v>
      </c>
      <c r="K6101">
        <v>224000</v>
      </c>
      <c r="L6101">
        <v>18821</v>
      </c>
      <c r="V6101" cm="1">
        <f t="array" ref="V6101">LOOKUP(2, 1/(B6101:U6101&lt;&gt;""), B6101:U6101)</f>
        <v>18821</v>
      </c>
    </row>
    <row r="6102" spans="1:22" x14ac:dyDescent="0.2">
      <c r="A6102" t="s">
        <v>7382</v>
      </c>
      <c r="C6102">
        <v>13310</v>
      </c>
      <c r="D6102">
        <v>16806</v>
      </c>
      <c r="E6102">
        <v>18970</v>
      </c>
      <c r="V6102" cm="1">
        <f t="array" ref="V6102">LOOKUP(2, 1/(B6102:U6102&lt;&gt;""), B6102:U6102)</f>
        <v>18970</v>
      </c>
    </row>
    <row r="6103" spans="1:22" x14ac:dyDescent="0.2">
      <c r="A6103" t="s">
        <v>7383</v>
      </c>
      <c r="V6103" t="e" cm="1">
        <f t="array" ref="V6103">LOOKUP(2, 1/(B6103:U6103&lt;&gt;""), B6103:U6103)</f>
        <v>#N/A</v>
      </c>
    </row>
    <row r="6104" spans="1:22" x14ac:dyDescent="0.2">
      <c r="A6104" t="s">
        <v>7384</v>
      </c>
      <c r="B6104">
        <v>2143</v>
      </c>
      <c r="E6104">
        <v>1800</v>
      </c>
      <c r="K6104">
        <v>1500</v>
      </c>
      <c r="V6104" cm="1">
        <f t="array" ref="V6104">LOOKUP(2, 1/(B6104:U6104&lt;&gt;""), B6104:U6104)</f>
        <v>1500</v>
      </c>
    </row>
    <row r="6105" spans="1:22" x14ac:dyDescent="0.2">
      <c r="A6105" t="s">
        <v>7385</v>
      </c>
      <c r="B6105">
        <v>2000</v>
      </c>
      <c r="C6105">
        <v>1400</v>
      </c>
      <c r="D6105">
        <v>857</v>
      </c>
      <c r="F6105">
        <v>1667</v>
      </c>
      <c r="G6105">
        <v>1167</v>
      </c>
      <c r="H6105">
        <v>1643</v>
      </c>
      <c r="I6105">
        <v>1800</v>
      </c>
      <c r="J6105">
        <v>2143</v>
      </c>
      <c r="M6105">
        <v>2000</v>
      </c>
      <c r="V6105" cm="1">
        <f t="array" ref="V6105">LOOKUP(2, 1/(B6105:U6105&lt;&gt;""), B6105:U6105)</f>
        <v>2000</v>
      </c>
    </row>
    <row r="6106" spans="1:22" x14ac:dyDescent="0.2">
      <c r="A6106" t="s">
        <v>7386</v>
      </c>
      <c r="C6106">
        <v>1400</v>
      </c>
      <c r="G6106">
        <v>2000</v>
      </c>
      <c r="J6106">
        <v>6333</v>
      </c>
      <c r="V6106" cm="1">
        <f t="array" ref="V6106">LOOKUP(2, 1/(B6106:U6106&lt;&gt;""), B6106:U6106)</f>
        <v>6333</v>
      </c>
    </row>
    <row r="6107" spans="1:22" x14ac:dyDescent="0.2">
      <c r="A6107" t="s">
        <v>7387</v>
      </c>
      <c r="C6107">
        <v>24416</v>
      </c>
      <c r="D6107">
        <v>44052</v>
      </c>
      <c r="E6107">
        <v>22674</v>
      </c>
      <c r="V6107" cm="1">
        <f t="array" ref="V6107">LOOKUP(2, 1/(B6107:U6107&lt;&gt;""), B6107:U6107)</f>
        <v>22674</v>
      </c>
    </row>
    <row r="6108" spans="1:22" x14ac:dyDescent="0.2">
      <c r="A6108" t="s">
        <v>7388</v>
      </c>
      <c r="V6108" t="e" cm="1">
        <f t="array" ref="V6108">LOOKUP(2, 1/(B6108:U6108&lt;&gt;""), B6108:U6108)</f>
        <v>#N/A</v>
      </c>
    </row>
    <row r="6109" spans="1:22" x14ac:dyDescent="0.2">
      <c r="A6109" t="s">
        <v>7389</v>
      </c>
      <c r="B6109">
        <v>3864</v>
      </c>
      <c r="C6109">
        <v>1188</v>
      </c>
      <c r="H6109">
        <v>2286</v>
      </c>
      <c r="S6109">
        <v>1821</v>
      </c>
      <c r="V6109" cm="1">
        <f t="array" ref="V6109">LOOKUP(2, 1/(B6109:U6109&lt;&gt;""), B6109:U6109)</f>
        <v>1821</v>
      </c>
    </row>
    <row r="6110" spans="1:22" x14ac:dyDescent="0.2">
      <c r="A6110" t="s">
        <v>7390</v>
      </c>
      <c r="B6110">
        <v>7838</v>
      </c>
      <c r="C6110">
        <v>5505</v>
      </c>
      <c r="D6110">
        <v>6405</v>
      </c>
      <c r="E6110">
        <v>6527</v>
      </c>
      <c r="V6110" cm="1">
        <f t="array" ref="V6110">LOOKUP(2, 1/(B6110:U6110&lt;&gt;""), B6110:U6110)</f>
        <v>6527</v>
      </c>
    </row>
    <row r="6111" spans="1:22" x14ac:dyDescent="0.2">
      <c r="A6111" t="s">
        <v>7391</v>
      </c>
      <c r="G6111">
        <v>22000</v>
      </c>
      <c r="H6111">
        <v>6000</v>
      </c>
      <c r="I6111">
        <v>3000</v>
      </c>
      <c r="K6111">
        <v>5750</v>
      </c>
      <c r="L6111">
        <v>1600</v>
      </c>
      <c r="M6111">
        <v>2000</v>
      </c>
      <c r="N6111">
        <v>1000</v>
      </c>
      <c r="V6111" cm="1">
        <f t="array" ref="V6111">LOOKUP(2, 1/(B6111:U6111&lt;&gt;""), B6111:U6111)</f>
        <v>1000</v>
      </c>
    </row>
    <row r="6112" spans="1:22" x14ac:dyDescent="0.2">
      <c r="A6112" t="s">
        <v>7392</v>
      </c>
      <c r="F6112">
        <v>8267</v>
      </c>
      <c r="H6112">
        <v>714</v>
      </c>
      <c r="I6112">
        <v>1846</v>
      </c>
      <c r="J6112">
        <v>2000</v>
      </c>
      <c r="K6112">
        <v>6333</v>
      </c>
      <c r="O6112">
        <v>13000</v>
      </c>
      <c r="Q6112">
        <v>9000</v>
      </c>
      <c r="V6112" cm="1">
        <f t="array" ref="V6112">LOOKUP(2, 1/(B6112:U6112&lt;&gt;""), B6112:U6112)</f>
        <v>9000</v>
      </c>
    </row>
    <row r="6113" spans="1:22" x14ac:dyDescent="0.2">
      <c r="A6113" t="s">
        <v>7393</v>
      </c>
      <c r="B6113">
        <v>22000</v>
      </c>
      <c r="C6113">
        <v>10000</v>
      </c>
      <c r="D6113">
        <v>22600</v>
      </c>
      <c r="V6113" cm="1">
        <f t="array" ref="V6113">LOOKUP(2, 1/(B6113:U6113&lt;&gt;""), B6113:U6113)</f>
        <v>22600</v>
      </c>
    </row>
    <row r="6114" spans="1:22" x14ac:dyDescent="0.2">
      <c r="A6114" t="s">
        <v>7394</v>
      </c>
      <c r="B6114">
        <v>11773</v>
      </c>
      <c r="C6114">
        <v>11287</v>
      </c>
      <c r="D6114">
        <v>12515</v>
      </c>
      <c r="E6114">
        <v>14744</v>
      </c>
      <c r="V6114" cm="1">
        <f t="array" ref="V6114">LOOKUP(2, 1/(B6114:U6114&lt;&gt;""), B6114:U6114)</f>
        <v>14744</v>
      </c>
    </row>
    <row r="6115" spans="1:22" x14ac:dyDescent="0.2">
      <c r="A6115" t="s">
        <v>7395</v>
      </c>
      <c r="V6115" t="e" cm="1">
        <f t="array" ref="V6115">LOOKUP(2, 1/(B6115:U6115&lt;&gt;""), B6115:U6115)</f>
        <v>#N/A</v>
      </c>
    </row>
    <row r="6116" spans="1:22" x14ac:dyDescent="0.2">
      <c r="A6116" t="s">
        <v>7396</v>
      </c>
      <c r="C6116">
        <v>10056</v>
      </c>
      <c r="D6116">
        <v>5333</v>
      </c>
      <c r="E6116">
        <v>31000</v>
      </c>
      <c r="V6116" cm="1">
        <f t="array" ref="V6116">LOOKUP(2, 1/(B6116:U6116&lt;&gt;""), B6116:U6116)</f>
        <v>31000</v>
      </c>
    </row>
    <row r="6117" spans="1:22" x14ac:dyDescent="0.2">
      <c r="A6117" t="s">
        <v>7397</v>
      </c>
      <c r="B6117">
        <v>8499</v>
      </c>
      <c r="C6117">
        <v>8131</v>
      </c>
      <c r="D6117">
        <v>8365</v>
      </c>
      <c r="E6117">
        <v>9535</v>
      </c>
      <c r="V6117" cm="1">
        <f t="array" ref="V6117">LOOKUP(2, 1/(B6117:U6117&lt;&gt;""), B6117:U6117)</f>
        <v>9535</v>
      </c>
    </row>
    <row r="6118" spans="1:22" x14ac:dyDescent="0.2">
      <c r="A6118" t="s">
        <v>7398</v>
      </c>
      <c r="B6118">
        <v>2241</v>
      </c>
      <c r="C6118">
        <v>2201</v>
      </c>
      <c r="D6118">
        <v>2672</v>
      </c>
      <c r="E6118">
        <v>2614</v>
      </c>
      <c r="V6118" cm="1">
        <f t="array" ref="V6118">LOOKUP(2, 1/(B6118:U6118&lt;&gt;""), B6118:U6118)</f>
        <v>2614</v>
      </c>
    </row>
    <row r="6119" spans="1:22" x14ac:dyDescent="0.2">
      <c r="A6119" t="s">
        <v>7399</v>
      </c>
      <c r="V6119" t="e" cm="1">
        <f t="array" ref="V6119">LOOKUP(2, 1/(B6119:U6119&lt;&gt;""), B6119:U6119)</f>
        <v>#N/A</v>
      </c>
    </row>
    <row r="6120" spans="1:22" x14ac:dyDescent="0.2">
      <c r="A6120" t="s">
        <v>7400</v>
      </c>
      <c r="B6120">
        <v>2778</v>
      </c>
      <c r="C6120">
        <v>1000</v>
      </c>
      <c r="F6120">
        <v>10000</v>
      </c>
      <c r="H6120">
        <v>41000</v>
      </c>
      <c r="V6120" cm="1">
        <f t="array" ref="V6120">LOOKUP(2, 1/(B6120:U6120&lt;&gt;""), B6120:U6120)</f>
        <v>41000</v>
      </c>
    </row>
    <row r="6121" spans="1:22" x14ac:dyDescent="0.2">
      <c r="A6121" t="s">
        <v>7401</v>
      </c>
      <c r="C6121">
        <v>481</v>
      </c>
      <c r="D6121">
        <v>904</v>
      </c>
      <c r="E6121">
        <v>646</v>
      </c>
      <c r="V6121" cm="1">
        <f t="array" ref="V6121">LOOKUP(2, 1/(B6121:U6121&lt;&gt;""), B6121:U6121)</f>
        <v>646</v>
      </c>
    </row>
    <row r="6122" spans="1:22" x14ac:dyDescent="0.2">
      <c r="A6122" t="s">
        <v>7402</v>
      </c>
      <c r="E6122">
        <v>1737</v>
      </c>
      <c r="L6122">
        <v>4000</v>
      </c>
      <c r="V6122" cm="1">
        <f t="array" ref="V6122">LOOKUP(2, 1/(B6122:U6122&lt;&gt;""), B6122:U6122)</f>
        <v>4000</v>
      </c>
    </row>
    <row r="6123" spans="1:22" x14ac:dyDescent="0.2">
      <c r="A6123" t="s">
        <v>7403</v>
      </c>
      <c r="M6123">
        <v>198</v>
      </c>
      <c r="V6123" cm="1">
        <f t="array" ref="V6123">LOOKUP(2, 1/(B6123:U6123&lt;&gt;""), B6123:U6123)</f>
        <v>198</v>
      </c>
    </row>
    <row r="6124" spans="1:22" x14ac:dyDescent="0.2">
      <c r="A6124" t="s">
        <v>7404</v>
      </c>
      <c r="T6124">
        <v>3000</v>
      </c>
      <c r="V6124" cm="1">
        <f t="array" ref="V6124">LOOKUP(2, 1/(B6124:U6124&lt;&gt;""), B6124:U6124)</f>
        <v>3000</v>
      </c>
    </row>
    <row r="6125" spans="1:22" x14ac:dyDescent="0.2">
      <c r="A6125" t="s">
        <v>7405</v>
      </c>
      <c r="V6125" t="e" cm="1">
        <f t="array" ref="V6125">LOOKUP(2, 1/(B6125:U6125&lt;&gt;""), B6125:U6125)</f>
        <v>#N/A</v>
      </c>
    </row>
    <row r="6126" spans="1:22" x14ac:dyDescent="0.2">
      <c r="A6126" t="s">
        <v>7406</v>
      </c>
      <c r="V6126" t="e" cm="1">
        <f t="array" ref="V6126">LOOKUP(2, 1/(B6126:U6126&lt;&gt;""), B6126:U6126)</f>
        <v>#N/A</v>
      </c>
    </row>
    <row r="6127" spans="1:22" x14ac:dyDescent="0.2">
      <c r="A6127" t="s">
        <v>7407</v>
      </c>
      <c r="D6127">
        <v>3000</v>
      </c>
      <c r="E6127">
        <v>3000</v>
      </c>
      <c r="V6127" cm="1">
        <f t="array" ref="V6127">LOOKUP(2, 1/(B6127:U6127&lt;&gt;""), B6127:U6127)</f>
        <v>3000</v>
      </c>
    </row>
    <row r="6128" spans="1:22" x14ac:dyDescent="0.2">
      <c r="A6128" t="s">
        <v>7408</v>
      </c>
      <c r="V6128" t="e" cm="1">
        <f t="array" ref="V6128">LOOKUP(2, 1/(B6128:U6128&lt;&gt;""), B6128:U6128)</f>
        <v>#N/A</v>
      </c>
    </row>
    <row r="6129" spans="1:22" x14ac:dyDescent="0.2">
      <c r="A6129" t="s">
        <v>7409</v>
      </c>
      <c r="Q6129">
        <v>1000</v>
      </c>
      <c r="R6129">
        <v>3000</v>
      </c>
      <c r="S6129">
        <v>2000</v>
      </c>
      <c r="T6129">
        <v>1000</v>
      </c>
      <c r="V6129" cm="1">
        <f t="array" ref="V6129">LOOKUP(2, 1/(B6129:U6129&lt;&gt;""), B6129:U6129)</f>
        <v>1000</v>
      </c>
    </row>
    <row r="6130" spans="1:22" x14ac:dyDescent="0.2">
      <c r="A6130" t="s">
        <v>574</v>
      </c>
      <c r="B6130">
        <v>914</v>
      </c>
      <c r="P6130">
        <v>345</v>
      </c>
      <c r="V6130" cm="1">
        <f t="array" ref="V6130">LOOKUP(2, 1/(B6130:U6130&lt;&gt;""), B6130:U6130)</f>
        <v>345</v>
      </c>
    </row>
    <row r="6131" spans="1:22" x14ac:dyDescent="0.2">
      <c r="A6131" t="s">
        <v>7410</v>
      </c>
      <c r="C6131">
        <v>1646</v>
      </c>
      <c r="D6131">
        <v>1617</v>
      </c>
      <c r="E6131">
        <v>1869</v>
      </c>
      <c r="V6131" cm="1">
        <f t="array" ref="V6131">LOOKUP(2, 1/(B6131:U6131&lt;&gt;""), B6131:U6131)</f>
        <v>1869</v>
      </c>
    </row>
    <row r="6132" spans="1:22" x14ac:dyDescent="0.2">
      <c r="A6132" t="s">
        <v>7411</v>
      </c>
      <c r="H6132">
        <v>667</v>
      </c>
      <c r="K6132">
        <v>686</v>
      </c>
      <c r="S6132">
        <v>1286</v>
      </c>
      <c r="V6132" cm="1">
        <f t="array" ref="V6132">LOOKUP(2, 1/(B6132:U6132&lt;&gt;""), B6132:U6132)</f>
        <v>1286</v>
      </c>
    </row>
    <row r="6133" spans="1:22" x14ac:dyDescent="0.2">
      <c r="A6133" t="s">
        <v>7412</v>
      </c>
      <c r="V6133" t="e" cm="1">
        <f t="array" ref="V6133">LOOKUP(2, 1/(B6133:U6133&lt;&gt;""), B6133:U6133)</f>
        <v>#N/A</v>
      </c>
    </row>
    <row r="6134" spans="1:22" x14ac:dyDescent="0.2">
      <c r="A6134" t="s">
        <v>7413</v>
      </c>
      <c r="V6134" t="e" cm="1">
        <f t="array" ref="V6134">LOOKUP(2, 1/(B6134:U6134&lt;&gt;""), B6134:U6134)</f>
        <v>#N/A</v>
      </c>
    </row>
    <row r="6135" spans="1:22" x14ac:dyDescent="0.2">
      <c r="A6135" t="s">
        <v>7414</v>
      </c>
      <c r="F6135">
        <v>7000</v>
      </c>
      <c r="V6135" cm="1">
        <f t="array" ref="V6135">LOOKUP(2, 1/(B6135:U6135&lt;&gt;""), B6135:U6135)</f>
        <v>7000</v>
      </c>
    </row>
    <row r="6136" spans="1:22" x14ac:dyDescent="0.2">
      <c r="A6136" t="s">
        <v>7415</v>
      </c>
      <c r="B6136">
        <v>1343</v>
      </c>
      <c r="C6136">
        <v>2285</v>
      </c>
      <c r="D6136">
        <v>2128</v>
      </c>
      <c r="E6136">
        <v>1896</v>
      </c>
      <c r="F6136">
        <v>2440</v>
      </c>
      <c r="G6136">
        <v>2725</v>
      </c>
      <c r="H6136">
        <v>2310</v>
      </c>
      <c r="I6136">
        <v>2530</v>
      </c>
      <c r="Q6136">
        <v>3667</v>
      </c>
      <c r="V6136" cm="1">
        <f t="array" ref="V6136">LOOKUP(2, 1/(B6136:U6136&lt;&gt;""), B6136:U6136)</f>
        <v>3667</v>
      </c>
    </row>
    <row r="6137" spans="1:22" x14ac:dyDescent="0.2">
      <c r="A6137" t="s">
        <v>7416</v>
      </c>
      <c r="D6137">
        <v>976</v>
      </c>
      <c r="V6137" cm="1">
        <f t="array" ref="V6137">LOOKUP(2, 1/(B6137:U6137&lt;&gt;""), B6137:U6137)</f>
        <v>976</v>
      </c>
    </row>
    <row r="6138" spans="1:22" x14ac:dyDescent="0.2">
      <c r="A6138" t="s">
        <v>7417</v>
      </c>
      <c r="C6138">
        <v>1333</v>
      </c>
      <c r="V6138" cm="1">
        <f t="array" ref="V6138">LOOKUP(2, 1/(B6138:U6138&lt;&gt;""), B6138:U6138)</f>
        <v>1333</v>
      </c>
    </row>
    <row r="6139" spans="1:22" x14ac:dyDescent="0.2">
      <c r="A6139" t="s">
        <v>7418</v>
      </c>
      <c r="C6139">
        <v>271</v>
      </c>
      <c r="D6139">
        <v>270</v>
      </c>
      <c r="E6139">
        <v>279</v>
      </c>
      <c r="F6139">
        <v>253</v>
      </c>
      <c r="G6139">
        <v>277</v>
      </c>
      <c r="I6139">
        <v>190</v>
      </c>
      <c r="J6139">
        <v>262</v>
      </c>
      <c r="K6139">
        <v>349</v>
      </c>
      <c r="N6139">
        <v>200</v>
      </c>
      <c r="V6139" cm="1">
        <f t="array" ref="V6139">LOOKUP(2, 1/(B6139:U6139&lt;&gt;""), B6139:U6139)</f>
        <v>200</v>
      </c>
    </row>
    <row r="6140" spans="1:22" x14ac:dyDescent="0.2">
      <c r="A6140" t="s">
        <v>7419</v>
      </c>
      <c r="V6140" t="e" cm="1">
        <f t="array" ref="V6140">LOOKUP(2, 1/(B6140:U6140&lt;&gt;""), B6140:U6140)</f>
        <v>#N/A</v>
      </c>
    </row>
    <row r="6141" spans="1:22" x14ac:dyDescent="0.2">
      <c r="A6141" t="s">
        <v>7420</v>
      </c>
      <c r="V6141" t="e" cm="1">
        <f t="array" ref="V6141">LOOKUP(2, 1/(B6141:U6141&lt;&gt;""), B6141:U6141)</f>
        <v>#N/A</v>
      </c>
    </row>
    <row r="6142" spans="1:22" x14ac:dyDescent="0.2">
      <c r="A6142" t="s">
        <v>7421</v>
      </c>
      <c r="K6142">
        <v>2308</v>
      </c>
      <c r="V6142" cm="1">
        <f t="array" ref="V6142">LOOKUP(2, 1/(B6142:U6142&lt;&gt;""), B6142:U6142)</f>
        <v>2308</v>
      </c>
    </row>
    <row r="6143" spans="1:22" x14ac:dyDescent="0.2">
      <c r="A6143" t="s">
        <v>7422</v>
      </c>
      <c r="V6143" t="e" cm="1">
        <f t="array" ref="V6143">LOOKUP(2, 1/(B6143:U6143&lt;&gt;""), B6143:U6143)</f>
        <v>#N/A</v>
      </c>
    </row>
    <row r="6144" spans="1:22" x14ac:dyDescent="0.2">
      <c r="A6144" t="s">
        <v>7423</v>
      </c>
      <c r="O6144">
        <v>10000</v>
      </c>
      <c r="V6144" cm="1">
        <f t="array" ref="V6144">LOOKUP(2, 1/(B6144:U6144&lt;&gt;""), B6144:U6144)</f>
        <v>10000</v>
      </c>
    </row>
    <row r="6145" spans="1:22" x14ac:dyDescent="0.2">
      <c r="A6145" t="s">
        <v>7424</v>
      </c>
      <c r="P6145">
        <v>26000</v>
      </c>
      <c r="V6145" cm="1">
        <f t="array" ref="V6145">LOOKUP(2, 1/(B6145:U6145&lt;&gt;""), B6145:U6145)</f>
        <v>26000</v>
      </c>
    </row>
    <row r="6146" spans="1:22" x14ac:dyDescent="0.2">
      <c r="A6146" t="s">
        <v>7425</v>
      </c>
      <c r="C6146">
        <v>244</v>
      </c>
      <c r="E6146">
        <v>450</v>
      </c>
      <c r="V6146" cm="1">
        <f t="array" ref="V6146">LOOKUP(2, 1/(B6146:U6146&lt;&gt;""), B6146:U6146)</f>
        <v>450</v>
      </c>
    </row>
    <row r="6147" spans="1:22" x14ac:dyDescent="0.2">
      <c r="A6147" t="s">
        <v>7426</v>
      </c>
      <c r="D6147">
        <v>2100</v>
      </c>
      <c r="E6147">
        <v>3333</v>
      </c>
      <c r="F6147">
        <v>107000</v>
      </c>
      <c r="L6147">
        <v>3000</v>
      </c>
      <c r="V6147" cm="1">
        <f t="array" ref="V6147">LOOKUP(2, 1/(B6147:U6147&lt;&gt;""), B6147:U6147)</f>
        <v>3000</v>
      </c>
    </row>
    <row r="6148" spans="1:22" x14ac:dyDescent="0.2">
      <c r="A6148" t="s">
        <v>7427</v>
      </c>
      <c r="V6148" t="e" cm="1">
        <f t="array" ref="V6148">LOOKUP(2, 1/(B6148:U6148&lt;&gt;""), B6148:U6148)</f>
        <v>#N/A</v>
      </c>
    </row>
    <row r="6149" spans="1:22" x14ac:dyDescent="0.2">
      <c r="A6149" t="s">
        <v>537</v>
      </c>
      <c r="E6149">
        <v>1500</v>
      </c>
      <c r="F6149">
        <v>2250</v>
      </c>
      <c r="I6149">
        <v>3500</v>
      </c>
      <c r="N6149">
        <v>4000</v>
      </c>
      <c r="V6149" cm="1">
        <f t="array" ref="V6149">LOOKUP(2, 1/(B6149:U6149&lt;&gt;""), B6149:U6149)</f>
        <v>4000</v>
      </c>
    </row>
    <row r="6150" spans="1:22" x14ac:dyDescent="0.2">
      <c r="A6150" t="s">
        <v>7428</v>
      </c>
      <c r="B6150">
        <v>1180</v>
      </c>
      <c r="C6150">
        <v>2333</v>
      </c>
      <c r="D6150">
        <v>2056</v>
      </c>
      <c r="E6150">
        <v>1680</v>
      </c>
      <c r="V6150" cm="1">
        <f t="array" ref="V6150">LOOKUP(2, 1/(B6150:U6150&lt;&gt;""), B6150:U6150)</f>
        <v>1680</v>
      </c>
    </row>
    <row r="6151" spans="1:22" x14ac:dyDescent="0.2">
      <c r="A6151" t="s">
        <v>7429</v>
      </c>
      <c r="C6151">
        <v>2417</v>
      </c>
      <c r="D6151">
        <v>9778</v>
      </c>
      <c r="E6151">
        <v>1842</v>
      </c>
      <c r="V6151" cm="1">
        <f t="array" ref="V6151">LOOKUP(2, 1/(B6151:U6151&lt;&gt;""), B6151:U6151)</f>
        <v>1842</v>
      </c>
    </row>
    <row r="6152" spans="1:22" x14ac:dyDescent="0.2">
      <c r="A6152" t="s">
        <v>7430</v>
      </c>
      <c r="B6152">
        <v>1851</v>
      </c>
      <c r="C6152">
        <v>2531</v>
      </c>
      <c r="D6152">
        <v>4044</v>
      </c>
      <c r="E6152">
        <v>2240</v>
      </c>
      <c r="F6152">
        <v>4109</v>
      </c>
      <c r="G6152">
        <v>4021</v>
      </c>
      <c r="V6152" cm="1">
        <f t="array" ref="V6152">LOOKUP(2, 1/(B6152:U6152&lt;&gt;""), B6152:U6152)</f>
        <v>4021</v>
      </c>
    </row>
    <row r="6153" spans="1:22" x14ac:dyDescent="0.2">
      <c r="A6153" t="s">
        <v>7431</v>
      </c>
      <c r="B6153">
        <v>458</v>
      </c>
      <c r="C6153">
        <v>787</v>
      </c>
      <c r="D6153">
        <v>1168</v>
      </c>
      <c r="E6153">
        <v>1115</v>
      </c>
      <c r="F6153">
        <v>1417</v>
      </c>
      <c r="G6153">
        <v>5857</v>
      </c>
      <c r="H6153">
        <v>5647</v>
      </c>
      <c r="I6153">
        <v>5119</v>
      </c>
      <c r="J6153">
        <v>6448</v>
      </c>
      <c r="K6153">
        <v>7000</v>
      </c>
      <c r="L6153">
        <v>7500</v>
      </c>
      <c r="P6153">
        <v>1865</v>
      </c>
      <c r="Q6153">
        <v>2322</v>
      </c>
      <c r="R6153">
        <v>1529</v>
      </c>
      <c r="S6153">
        <v>1452</v>
      </c>
      <c r="V6153" cm="1">
        <f t="array" ref="V6153">LOOKUP(2, 1/(B6153:U6153&lt;&gt;""), B6153:U6153)</f>
        <v>1452</v>
      </c>
    </row>
    <row r="6154" spans="1:22" x14ac:dyDescent="0.2">
      <c r="A6154" t="s">
        <v>7432</v>
      </c>
      <c r="D6154">
        <v>200</v>
      </c>
      <c r="E6154">
        <v>1000</v>
      </c>
      <c r="F6154">
        <v>400</v>
      </c>
      <c r="G6154">
        <v>143</v>
      </c>
      <c r="H6154">
        <v>333</v>
      </c>
      <c r="I6154">
        <v>1000</v>
      </c>
      <c r="J6154">
        <v>1000</v>
      </c>
      <c r="N6154">
        <v>727</v>
      </c>
      <c r="S6154">
        <v>308</v>
      </c>
      <c r="V6154" cm="1">
        <f t="array" ref="V6154">LOOKUP(2, 1/(B6154:U6154&lt;&gt;""), B6154:U6154)</f>
        <v>308</v>
      </c>
    </row>
    <row r="6155" spans="1:22" x14ac:dyDescent="0.2">
      <c r="A6155" t="s">
        <v>7433</v>
      </c>
      <c r="C6155">
        <v>917</v>
      </c>
      <c r="D6155">
        <v>583</v>
      </c>
      <c r="E6155">
        <v>703</v>
      </c>
      <c r="F6155">
        <v>933</v>
      </c>
      <c r="G6155">
        <v>1000</v>
      </c>
      <c r="K6155">
        <v>696</v>
      </c>
      <c r="O6155">
        <v>760</v>
      </c>
      <c r="P6155">
        <v>143</v>
      </c>
      <c r="Q6155">
        <v>167</v>
      </c>
      <c r="R6155">
        <v>526</v>
      </c>
      <c r="S6155">
        <v>255</v>
      </c>
      <c r="T6155">
        <v>300</v>
      </c>
      <c r="V6155" cm="1">
        <f t="array" ref="V6155">LOOKUP(2, 1/(B6155:U6155&lt;&gt;""), B6155:U6155)</f>
        <v>300</v>
      </c>
    </row>
    <row r="6156" spans="1:22" x14ac:dyDescent="0.2">
      <c r="A6156" t="s">
        <v>7434</v>
      </c>
      <c r="V6156" t="e" cm="1">
        <f t="array" ref="V6156">LOOKUP(2, 1/(B6156:U6156&lt;&gt;""), B6156:U6156)</f>
        <v>#N/A</v>
      </c>
    </row>
    <row r="6157" spans="1:22" x14ac:dyDescent="0.2">
      <c r="A6157" t="s">
        <v>7435</v>
      </c>
      <c r="E6157">
        <v>2677</v>
      </c>
      <c r="F6157">
        <v>2636</v>
      </c>
      <c r="G6157">
        <v>2600</v>
      </c>
      <c r="V6157" cm="1">
        <f t="array" ref="V6157">LOOKUP(2, 1/(B6157:U6157&lt;&gt;""), B6157:U6157)</f>
        <v>2600</v>
      </c>
    </row>
    <row r="6158" spans="1:22" x14ac:dyDescent="0.2">
      <c r="A6158" t="s">
        <v>7436</v>
      </c>
      <c r="V6158" t="e" cm="1">
        <f t="array" ref="V6158">LOOKUP(2, 1/(B6158:U6158&lt;&gt;""), B6158:U6158)</f>
        <v>#N/A</v>
      </c>
    </row>
    <row r="6159" spans="1:22" x14ac:dyDescent="0.2">
      <c r="A6159" t="s">
        <v>7437</v>
      </c>
      <c r="C6159">
        <v>760</v>
      </c>
      <c r="D6159">
        <v>708</v>
      </c>
      <c r="F6159">
        <v>1333</v>
      </c>
      <c r="V6159" cm="1">
        <f t="array" ref="V6159">LOOKUP(2, 1/(B6159:U6159&lt;&gt;""), B6159:U6159)</f>
        <v>1333</v>
      </c>
    </row>
    <row r="6160" spans="1:22" x14ac:dyDescent="0.2">
      <c r="A6160" t="s">
        <v>7438</v>
      </c>
      <c r="H6160">
        <v>2182</v>
      </c>
      <c r="V6160" cm="1">
        <f t="array" ref="V6160">LOOKUP(2, 1/(B6160:U6160&lt;&gt;""), B6160:U6160)</f>
        <v>2182</v>
      </c>
    </row>
    <row r="6161" spans="1:22" x14ac:dyDescent="0.2">
      <c r="A6161" t="s">
        <v>7439</v>
      </c>
      <c r="B6161">
        <v>4000</v>
      </c>
      <c r="D6161">
        <v>100</v>
      </c>
      <c r="V6161" cm="1">
        <f t="array" ref="V6161">LOOKUP(2, 1/(B6161:U6161&lt;&gt;""), B6161:U6161)</f>
        <v>100</v>
      </c>
    </row>
    <row r="6162" spans="1:22" x14ac:dyDescent="0.2">
      <c r="A6162" t="s">
        <v>7440</v>
      </c>
      <c r="V6162" t="e" cm="1">
        <f t="array" ref="V6162">LOOKUP(2, 1/(B6162:U6162&lt;&gt;""), B6162:U6162)</f>
        <v>#N/A</v>
      </c>
    </row>
    <row r="6163" spans="1:22" x14ac:dyDescent="0.2">
      <c r="A6163" t="s">
        <v>7441</v>
      </c>
      <c r="V6163" t="e" cm="1">
        <f t="array" ref="V6163">LOOKUP(2, 1/(B6163:U6163&lt;&gt;""), B6163:U6163)</f>
        <v>#N/A</v>
      </c>
    </row>
    <row r="6164" spans="1:22" x14ac:dyDescent="0.2">
      <c r="A6164" t="s">
        <v>7442</v>
      </c>
      <c r="B6164">
        <v>2461</v>
      </c>
      <c r="C6164">
        <v>2360</v>
      </c>
      <c r="D6164">
        <v>1678</v>
      </c>
      <c r="E6164">
        <v>743</v>
      </c>
      <c r="V6164" cm="1">
        <f t="array" ref="V6164">LOOKUP(2, 1/(B6164:U6164&lt;&gt;""), B6164:U6164)</f>
        <v>743</v>
      </c>
    </row>
    <row r="6165" spans="1:22" x14ac:dyDescent="0.2">
      <c r="A6165" t="s">
        <v>7443</v>
      </c>
      <c r="R6165">
        <v>22125</v>
      </c>
      <c r="S6165">
        <v>8095</v>
      </c>
      <c r="V6165" cm="1">
        <f t="array" ref="V6165">LOOKUP(2, 1/(B6165:U6165&lt;&gt;""), B6165:U6165)</f>
        <v>8095</v>
      </c>
    </row>
    <row r="6166" spans="1:22" x14ac:dyDescent="0.2">
      <c r="A6166" t="s">
        <v>7444</v>
      </c>
      <c r="J6166">
        <v>250</v>
      </c>
      <c r="M6166">
        <v>3600</v>
      </c>
      <c r="V6166" cm="1">
        <f t="array" ref="V6166">LOOKUP(2, 1/(B6166:U6166&lt;&gt;""), B6166:U6166)</f>
        <v>3600</v>
      </c>
    </row>
    <row r="6167" spans="1:22" x14ac:dyDescent="0.2">
      <c r="A6167" t="s">
        <v>7445</v>
      </c>
      <c r="V6167" t="e" cm="1">
        <f t="array" ref="V6167">LOOKUP(2, 1/(B6167:U6167&lt;&gt;""), B6167:U6167)</f>
        <v>#N/A</v>
      </c>
    </row>
    <row r="6168" spans="1:22" x14ac:dyDescent="0.2">
      <c r="A6168" t="s">
        <v>7446</v>
      </c>
      <c r="B6168">
        <v>80</v>
      </c>
      <c r="C6168">
        <v>188</v>
      </c>
      <c r="G6168">
        <v>629</v>
      </c>
      <c r="V6168" cm="1">
        <f t="array" ref="V6168">LOOKUP(2, 1/(B6168:U6168&lt;&gt;""), B6168:U6168)</f>
        <v>629</v>
      </c>
    </row>
    <row r="6169" spans="1:22" x14ac:dyDescent="0.2">
      <c r="A6169" t="s">
        <v>7447</v>
      </c>
      <c r="H6169">
        <v>18463</v>
      </c>
      <c r="V6169" cm="1">
        <f t="array" ref="V6169">LOOKUP(2, 1/(B6169:U6169&lt;&gt;""), B6169:U6169)</f>
        <v>18463</v>
      </c>
    </row>
    <row r="6170" spans="1:22" x14ac:dyDescent="0.2">
      <c r="A6170" t="s">
        <v>7448</v>
      </c>
      <c r="I6170">
        <v>2056</v>
      </c>
      <c r="J6170">
        <v>542</v>
      </c>
      <c r="M6170">
        <v>6250</v>
      </c>
      <c r="N6170">
        <v>5000</v>
      </c>
      <c r="O6170">
        <v>2500</v>
      </c>
      <c r="Q6170">
        <v>2167</v>
      </c>
      <c r="V6170" cm="1">
        <f t="array" ref="V6170">LOOKUP(2, 1/(B6170:U6170&lt;&gt;""), B6170:U6170)</f>
        <v>2167</v>
      </c>
    </row>
    <row r="6171" spans="1:22" x14ac:dyDescent="0.2">
      <c r="A6171" t="s">
        <v>7449</v>
      </c>
      <c r="H6171">
        <v>2916</v>
      </c>
      <c r="I6171">
        <v>3075</v>
      </c>
      <c r="J6171">
        <v>2932</v>
      </c>
      <c r="K6171">
        <v>2668</v>
      </c>
      <c r="L6171">
        <v>5592</v>
      </c>
      <c r="M6171">
        <v>5970</v>
      </c>
      <c r="V6171" cm="1">
        <f t="array" ref="V6171">LOOKUP(2, 1/(B6171:U6171&lt;&gt;""), B6171:U6171)</f>
        <v>5970</v>
      </c>
    </row>
    <row r="6172" spans="1:22" x14ac:dyDescent="0.2">
      <c r="A6172" t="s">
        <v>7450</v>
      </c>
      <c r="H6172">
        <v>5000</v>
      </c>
      <c r="I6172">
        <v>3500</v>
      </c>
      <c r="J6172">
        <v>4000</v>
      </c>
      <c r="K6172">
        <v>5500</v>
      </c>
      <c r="L6172">
        <v>10000</v>
      </c>
      <c r="V6172" cm="1">
        <f t="array" ref="V6172">LOOKUP(2, 1/(B6172:U6172&lt;&gt;""), B6172:U6172)</f>
        <v>10000</v>
      </c>
    </row>
    <row r="6173" spans="1:22" x14ac:dyDescent="0.2">
      <c r="A6173" t="s">
        <v>7451</v>
      </c>
      <c r="B6173">
        <v>3640</v>
      </c>
      <c r="I6173">
        <v>1114</v>
      </c>
      <c r="V6173" cm="1">
        <f t="array" ref="V6173">LOOKUP(2, 1/(B6173:U6173&lt;&gt;""), B6173:U6173)</f>
        <v>1114</v>
      </c>
    </row>
    <row r="6174" spans="1:22" x14ac:dyDescent="0.2">
      <c r="A6174" t="s">
        <v>7452</v>
      </c>
      <c r="B6174">
        <v>1459</v>
      </c>
      <c r="C6174">
        <v>2254</v>
      </c>
      <c r="D6174">
        <v>2578</v>
      </c>
      <c r="E6174">
        <v>1355</v>
      </c>
      <c r="F6174">
        <v>958</v>
      </c>
      <c r="G6174">
        <v>1331</v>
      </c>
      <c r="H6174">
        <v>966</v>
      </c>
      <c r="I6174">
        <v>948</v>
      </c>
      <c r="J6174">
        <v>892</v>
      </c>
      <c r="K6174">
        <v>932</v>
      </c>
      <c r="L6174">
        <v>939</v>
      </c>
      <c r="M6174">
        <v>999</v>
      </c>
      <c r="N6174">
        <v>1242</v>
      </c>
      <c r="O6174">
        <v>1301</v>
      </c>
      <c r="P6174">
        <v>1081</v>
      </c>
      <c r="Q6174">
        <v>1141</v>
      </c>
      <c r="V6174" cm="1">
        <f t="array" ref="V6174">LOOKUP(2, 1/(B6174:U6174&lt;&gt;""), B6174:U6174)</f>
        <v>1141</v>
      </c>
    </row>
    <row r="6175" spans="1:22" x14ac:dyDescent="0.2">
      <c r="A6175" t="s">
        <v>7453</v>
      </c>
      <c r="D6175">
        <v>5091</v>
      </c>
      <c r="E6175">
        <v>8500</v>
      </c>
      <c r="F6175">
        <v>6045</v>
      </c>
      <c r="M6175">
        <v>300</v>
      </c>
      <c r="O6175">
        <v>2500</v>
      </c>
      <c r="S6175">
        <v>12833</v>
      </c>
      <c r="T6175">
        <v>12438</v>
      </c>
      <c r="V6175" cm="1">
        <f t="array" ref="V6175">LOOKUP(2, 1/(B6175:U6175&lt;&gt;""), B6175:U6175)</f>
        <v>12438</v>
      </c>
    </row>
    <row r="6176" spans="1:22" x14ac:dyDescent="0.2">
      <c r="A6176" t="s">
        <v>491</v>
      </c>
      <c r="C6176">
        <v>18000</v>
      </c>
      <c r="H6176">
        <v>3000</v>
      </c>
      <c r="K6176">
        <v>2000</v>
      </c>
      <c r="M6176">
        <v>4000</v>
      </c>
      <c r="T6176">
        <v>19000</v>
      </c>
      <c r="V6176" cm="1">
        <f t="array" ref="V6176">LOOKUP(2, 1/(B6176:U6176&lt;&gt;""), B6176:U6176)</f>
        <v>19000</v>
      </c>
    </row>
    <row r="6177" spans="1:22" x14ac:dyDescent="0.2">
      <c r="A6177" t="s">
        <v>7454</v>
      </c>
      <c r="B6177">
        <v>1000</v>
      </c>
      <c r="V6177" cm="1">
        <f t="array" ref="V6177">LOOKUP(2, 1/(B6177:U6177&lt;&gt;""), B6177:U6177)</f>
        <v>1000</v>
      </c>
    </row>
    <row r="6178" spans="1:22" x14ac:dyDescent="0.2">
      <c r="A6178" t="s">
        <v>7455</v>
      </c>
      <c r="B6178">
        <v>67</v>
      </c>
      <c r="C6178">
        <v>80</v>
      </c>
      <c r="D6178">
        <v>270</v>
      </c>
      <c r="E6178">
        <v>264</v>
      </c>
      <c r="F6178">
        <v>68</v>
      </c>
      <c r="G6178">
        <v>87</v>
      </c>
      <c r="H6178">
        <v>311</v>
      </c>
      <c r="I6178">
        <v>300</v>
      </c>
      <c r="O6178">
        <v>13</v>
      </c>
      <c r="P6178">
        <v>0.34097222222222223</v>
      </c>
      <c r="V6178" cm="1">
        <f t="array" ref="V6178">LOOKUP(2, 1/(B6178:U6178&lt;&gt;""), B6178:U6178)</f>
        <v>0.34097222222222223</v>
      </c>
    </row>
    <row r="6179" spans="1:22" x14ac:dyDescent="0.2">
      <c r="A6179" t="s">
        <v>235</v>
      </c>
      <c r="C6179">
        <v>60</v>
      </c>
      <c r="D6179">
        <v>171</v>
      </c>
      <c r="G6179">
        <v>87</v>
      </c>
      <c r="H6179">
        <v>83</v>
      </c>
      <c r="I6179">
        <v>638</v>
      </c>
      <c r="J6179">
        <v>824</v>
      </c>
      <c r="K6179">
        <v>278</v>
      </c>
      <c r="L6179">
        <v>187</v>
      </c>
      <c r="M6179">
        <v>196</v>
      </c>
      <c r="N6179">
        <v>146</v>
      </c>
      <c r="O6179">
        <v>552</v>
      </c>
      <c r="P6179">
        <v>110</v>
      </c>
      <c r="R6179">
        <v>1488</v>
      </c>
      <c r="S6179">
        <v>1131</v>
      </c>
      <c r="V6179" cm="1">
        <f t="array" ref="V6179">LOOKUP(2, 1/(B6179:U6179&lt;&gt;""), B6179:U6179)</f>
        <v>1131</v>
      </c>
    </row>
    <row r="6180" spans="1:22" x14ac:dyDescent="0.2">
      <c r="A6180" t="s">
        <v>7456</v>
      </c>
      <c r="H6180">
        <v>0.30763888888888891</v>
      </c>
      <c r="I6180">
        <v>0.25555555555555554</v>
      </c>
      <c r="K6180">
        <v>450</v>
      </c>
      <c r="L6180">
        <v>150</v>
      </c>
      <c r="V6180" cm="1">
        <f t="array" ref="V6180">LOOKUP(2, 1/(B6180:U6180&lt;&gt;""), B6180:U6180)</f>
        <v>150</v>
      </c>
    </row>
    <row r="6181" spans="1:22" x14ac:dyDescent="0.2">
      <c r="A6181" t="s">
        <v>7457</v>
      </c>
      <c r="B6181">
        <v>8.7499999999999994E-2</v>
      </c>
      <c r="C6181">
        <v>576</v>
      </c>
      <c r="D6181">
        <v>309</v>
      </c>
      <c r="S6181">
        <v>1000</v>
      </c>
      <c r="V6181" cm="1">
        <f t="array" ref="V6181">LOOKUP(2, 1/(B6181:U6181&lt;&gt;""), B6181:U6181)</f>
        <v>1000</v>
      </c>
    </row>
    <row r="6182" spans="1:22" x14ac:dyDescent="0.2">
      <c r="A6182" t="s">
        <v>7458</v>
      </c>
      <c r="B6182">
        <v>95</v>
      </c>
      <c r="E6182">
        <v>126</v>
      </c>
      <c r="F6182">
        <v>161</v>
      </c>
      <c r="L6182">
        <v>165</v>
      </c>
      <c r="S6182">
        <v>183</v>
      </c>
      <c r="T6182">
        <v>297</v>
      </c>
      <c r="V6182" cm="1">
        <f t="array" ref="V6182">LOOKUP(2, 1/(B6182:U6182&lt;&gt;""), B6182:U6182)</f>
        <v>297</v>
      </c>
    </row>
    <row r="6183" spans="1:22" x14ac:dyDescent="0.2">
      <c r="A6183" t="s">
        <v>7459</v>
      </c>
      <c r="B6183">
        <v>3835</v>
      </c>
      <c r="C6183">
        <v>5084</v>
      </c>
      <c r="D6183">
        <v>4365</v>
      </c>
      <c r="E6183">
        <v>5451</v>
      </c>
      <c r="F6183">
        <v>6838</v>
      </c>
      <c r="G6183">
        <v>10249</v>
      </c>
      <c r="V6183" cm="1">
        <f t="array" ref="V6183">LOOKUP(2, 1/(B6183:U6183&lt;&gt;""), B6183:U6183)</f>
        <v>10249</v>
      </c>
    </row>
    <row r="6184" spans="1:22" x14ac:dyDescent="0.2">
      <c r="A6184" t="s">
        <v>7460</v>
      </c>
      <c r="C6184">
        <v>1462</v>
      </c>
      <c r="E6184">
        <v>1556</v>
      </c>
      <c r="F6184">
        <v>1000</v>
      </c>
      <c r="J6184">
        <v>6500</v>
      </c>
      <c r="K6184">
        <v>2500</v>
      </c>
      <c r="V6184" cm="1">
        <f t="array" ref="V6184">LOOKUP(2, 1/(B6184:U6184&lt;&gt;""), B6184:U6184)</f>
        <v>2500</v>
      </c>
    </row>
    <row r="6185" spans="1:22" x14ac:dyDescent="0.2">
      <c r="A6185" t="s">
        <v>7461</v>
      </c>
      <c r="F6185">
        <v>67</v>
      </c>
      <c r="V6185" cm="1">
        <f t="array" ref="V6185">LOOKUP(2, 1/(B6185:U6185&lt;&gt;""), B6185:U6185)</f>
        <v>67</v>
      </c>
    </row>
    <row r="6186" spans="1:22" x14ac:dyDescent="0.2">
      <c r="A6186" t="s">
        <v>7462</v>
      </c>
      <c r="B6186">
        <v>279</v>
      </c>
      <c r="D6186">
        <v>169</v>
      </c>
      <c r="E6186">
        <v>227</v>
      </c>
      <c r="F6186">
        <v>524</v>
      </c>
      <c r="K6186">
        <v>750</v>
      </c>
      <c r="M6186">
        <v>264</v>
      </c>
      <c r="O6186">
        <v>2000</v>
      </c>
      <c r="P6186">
        <v>1000</v>
      </c>
      <c r="S6186">
        <v>1000</v>
      </c>
      <c r="V6186" cm="1">
        <f t="array" ref="V6186">LOOKUP(2, 1/(B6186:U6186&lt;&gt;""), B6186:U6186)</f>
        <v>1000</v>
      </c>
    </row>
    <row r="6187" spans="1:22" x14ac:dyDescent="0.2">
      <c r="A6187" t="s">
        <v>7463</v>
      </c>
      <c r="C6187">
        <v>200</v>
      </c>
      <c r="D6187">
        <v>243</v>
      </c>
      <c r="E6187">
        <v>100</v>
      </c>
      <c r="N6187">
        <v>171</v>
      </c>
      <c r="O6187">
        <v>200</v>
      </c>
      <c r="P6187">
        <v>231</v>
      </c>
      <c r="Q6187">
        <v>250</v>
      </c>
      <c r="R6187">
        <v>275</v>
      </c>
      <c r="V6187" cm="1">
        <f t="array" ref="V6187">LOOKUP(2, 1/(B6187:U6187&lt;&gt;""), B6187:U6187)</f>
        <v>275</v>
      </c>
    </row>
    <row r="6188" spans="1:22" x14ac:dyDescent="0.2">
      <c r="A6188" t="s">
        <v>7464</v>
      </c>
      <c r="B6188">
        <v>214</v>
      </c>
      <c r="C6188">
        <v>160</v>
      </c>
      <c r="D6188">
        <v>64</v>
      </c>
      <c r="E6188">
        <v>86</v>
      </c>
      <c r="V6188" cm="1">
        <f t="array" ref="V6188">LOOKUP(2, 1/(B6188:U6188&lt;&gt;""), B6188:U6188)</f>
        <v>86</v>
      </c>
    </row>
    <row r="6189" spans="1:22" x14ac:dyDescent="0.2">
      <c r="A6189" t="s">
        <v>7465</v>
      </c>
      <c r="B6189">
        <v>90</v>
      </c>
      <c r="C6189">
        <v>121</v>
      </c>
      <c r="H6189">
        <v>2750</v>
      </c>
      <c r="I6189">
        <v>1667</v>
      </c>
      <c r="V6189" cm="1">
        <f t="array" ref="V6189">LOOKUP(2, 1/(B6189:U6189&lt;&gt;""), B6189:U6189)</f>
        <v>1667</v>
      </c>
    </row>
    <row r="6190" spans="1:22" x14ac:dyDescent="0.2">
      <c r="A6190" t="s">
        <v>7466</v>
      </c>
      <c r="B6190">
        <v>91</v>
      </c>
      <c r="C6190">
        <v>113</v>
      </c>
      <c r="D6190">
        <v>118</v>
      </c>
      <c r="E6190">
        <v>154</v>
      </c>
      <c r="F6190">
        <v>201</v>
      </c>
      <c r="G6190">
        <v>162</v>
      </c>
      <c r="T6190">
        <v>1000</v>
      </c>
      <c r="V6190" cm="1">
        <f t="array" ref="V6190">LOOKUP(2, 1/(B6190:U6190&lt;&gt;""), B6190:U6190)</f>
        <v>1000</v>
      </c>
    </row>
    <row r="6191" spans="1:22" x14ac:dyDescent="0.2">
      <c r="A6191" t="s">
        <v>7467</v>
      </c>
      <c r="B6191">
        <v>0.18333333333333332</v>
      </c>
      <c r="C6191">
        <v>0.39097222222222222</v>
      </c>
      <c r="D6191">
        <v>0.40069444444444446</v>
      </c>
      <c r="E6191">
        <v>0.39166666666666666</v>
      </c>
      <c r="F6191">
        <v>0.31736111111111109</v>
      </c>
      <c r="G6191">
        <v>0.33402777777777776</v>
      </c>
      <c r="H6191">
        <v>0.34583333333333333</v>
      </c>
      <c r="I6191">
        <v>0.33055555555555555</v>
      </c>
      <c r="J6191">
        <v>0.29791666666666666</v>
      </c>
      <c r="V6191" cm="1">
        <f t="array" ref="V6191">LOOKUP(2, 1/(B6191:U6191&lt;&gt;""), B6191:U6191)</f>
        <v>0.29791666666666666</v>
      </c>
    </row>
    <row r="6192" spans="1:22" x14ac:dyDescent="0.2">
      <c r="A6192" t="s">
        <v>7468</v>
      </c>
      <c r="B6192">
        <v>13</v>
      </c>
      <c r="C6192">
        <v>346</v>
      </c>
      <c r="D6192">
        <v>82</v>
      </c>
      <c r="E6192">
        <v>69</v>
      </c>
      <c r="I6192">
        <v>541</v>
      </c>
      <c r="K6192">
        <v>12000</v>
      </c>
      <c r="L6192">
        <v>500</v>
      </c>
      <c r="M6192">
        <v>1500</v>
      </c>
      <c r="N6192">
        <v>579</v>
      </c>
      <c r="P6192">
        <v>6000</v>
      </c>
      <c r="Q6192">
        <v>2200</v>
      </c>
      <c r="R6192">
        <v>800</v>
      </c>
      <c r="V6192" cm="1">
        <f t="array" ref="V6192">LOOKUP(2, 1/(B6192:U6192&lt;&gt;""), B6192:U6192)</f>
        <v>800</v>
      </c>
    </row>
    <row r="6193" spans="1:22" x14ac:dyDescent="0.2">
      <c r="A6193" t="s">
        <v>7469</v>
      </c>
      <c r="C6193">
        <v>2667</v>
      </c>
      <c r="D6193">
        <v>4000</v>
      </c>
      <c r="G6193">
        <v>4286</v>
      </c>
      <c r="H6193">
        <v>3333</v>
      </c>
      <c r="J6193">
        <v>3500</v>
      </c>
      <c r="K6193">
        <v>2563</v>
      </c>
      <c r="L6193">
        <v>2857</v>
      </c>
      <c r="P6193">
        <v>5125</v>
      </c>
      <c r="T6193">
        <v>2000</v>
      </c>
      <c r="V6193" cm="1">
        <f t="array" ref="V6193">LOOKUP(2, 1/(B6193:U6193&lt;&gt;""), B6193:U6193)</f>
        <v>2000</v>
      </c>
    </row>
    <row r="6194" spans="1:22" x14ac:dyDescent="0.2">
      <c r="A6194" t="s">
        <v>7470</v>
      </c>
      <c r="V6194" t="e" cm="1">
        <f t="array" ref="V6194">LOOKUP(2, 1/(B6194:U6194&lt;&gt;""), B6194:U6194)</f>
        <v>#N/A</v>
      </c>
    </row>
    <row r="6195" spans="1:22" x14ac:dyDescent="0.2">
      <c r="A6195" t="s">
        <v>7471</v>
      </c>
      <c r="B6195">
        <v>786</v>
      </c>
      <c r="C6195">
        <v>2468</v>
      </c>
      <c r="D6195">
        <v>1855</v>
      </c>
      <c r="E6195">
        <v>1117</v>
      </c>
      <c r="V6195" cm="1">
        <f t="array" ref="V6195">LOOKUP(2, 1/(B6195:U6195&lt;&gt;""), B6195:U6195)</f>
        <v>1117</v>
      </c>
    </row>
    <row r="6196" spans="1:22" x14ac:dyDescent="0.2">
      <c r="A6196" t="s">
        <v>7472</v>
      </c>
      <c r="B6196">
        <v>8500</v>
      </c>
      <c r="C6196">
        <v>4262</v>
      </c>
      <c r="D6196">
        <v>23111</v>
      </c>
      <c r="E6196">
        <v>19353</v>
      </c>
      <c r="F6196">
        <v>16611</v>
      </c>
      <c r="G6196">
        <v>17385</v>
      </c>
      <c r="H6196">
        <v>4591</v>
      </c>
      <c r="I6196">
        <v>4143</v>
      </c>
      <c r="J6196">
        <v>5000</v>
      </c>
      <c r="V6196" cm="1">
        <f t="array" ref="V6196">LOOKUP(2, 1/(B6196:U6196&lt;&gt;""), B6196:U6196)</f>
        <v>5000</v>
      </c>
    </row>
    <row r="6197" spans="1:22" x14ac:dyDescent="0.2">
      <c r="A6197" t="s">
        <v>7473</v>
      </c>
      <c r="R6197">
        <v>6000</v>
      </c>
      <c r="U6197">
        <v>0</v>
      </c>
      <c r="V6197" cm="1">
        <f t="array" ref="V6197">LOOKUP(2, 1/(B6197:U6197&lt;&gt;""), B6197:U6197)</f>
        <v>0</v>
      </c>
    </row>
    <row r="6198" spans="1:22" x14ac:dyDescent="0.2">
      <c r="A6198" t="s">
        <v>7474</v>
      </c>
      <c r="B6198">
        <v>1440</v>
      </c>
      <c r="C6198">
        <v>2000</v>
      </c>
      <c r="D6198">
        <v>621</v>
      </c>
      <c r="E6198">
        <v>1167</v>
      </c>
      <c r="V6198" cm="1">
        <f t="array" ref="V6198">LOOKUP(2, 1/(B6198:U6198&lt;&gt;""), B6198:U6198)</f>
        <v>1167</v>
      </c>
    </row>
    <row r="6199" spans="1:22" x14ac:dyDescent="0.2">
      <c r="A6199" t="s">
        <v>7475</v>
      </c>
      <c r="B6199">
        <v>701</v>
      </c>
      <c r="C6199">
        <v>907</v>
      </c>
      <c r="D6199">
        <v>2000</v>
      </c>
      <c r="V6199" cm="1">
        <f t="array" ref="V6199">LOOKUP(2, 1/(B6199:U6199&lt;&gt;""), B6199:U6199)</f>
        <v>2000</v>
      </c>
    </row>
    <row r="6200" spans="1:22" x14ac:dyDescent="0.2">
      <c r="A6200" t="s">
        <v>7476</v>
      </c>
      <c r="J6200">
        <v>839</v>
      </c>
      <c r="V6200" cm="1">
        <f t="array" ref="V6200">LOOKUP(2, 1/(B6200:U6200&lt;&gt;""), B6200:U6200)</f>
        <v>839</v>
      </c>
    </row>
    <row r="6201" spans="1:22" x14ac:dyDescent="0.2">
      <c r="A6201" t="s">
        <v>7477</v>
      </c>
      <c r="B6201">
        <v>6105</v>
      </c>
      <c r="C6201">
        <v>5859</v>
      </c>
      <c r="D6201">
        <v>7113</v>
      </c>
      <c r="E6201">
        <v>6819</v>
      </c>
      <c r="F6201">
        <v>6921</v>
      </c>
      <c r="G6201">
        <v>7069</v>
      </c>
      <c r="V6201" cm="1">
        <f t="array" ref="V6201">LOOKUP(2, 1/(B6201:U6201&lt;&gt;""), B6201:U6201)</f>
        <v>7069</v>
      </c>
    </row>
    <row r="6202" spans="1:22" x14ac:dyDescent="0.2">
      <c r="A6202" t="s">
        <v>91</v>
      </c>
      <c r="F6202">
        <v>857</v>
      </c>
      <c r="G6202">
        <v>90</v>
      </c>
      <c r="V6202" cm="1">
        <f t="array" ref="V6202">LOOKUP(2, 1/(B6202:U6202&lt;&gt;""), B6202:U6202)</f>
        <v>90</v>
      </c>
    </row>
    <row r="6203" spans="1:22" x14ac:dyDescent="0.2">
      <c r="A6203" t="s">
        <v>78</v>
      </c>
      <c r="B6203">
        <v>6489</v>
      </c>
      <c r="C6203">
        <v>33000</v>
      </c>
      <c r="D6203">
        <v>1250</v>
      </c>
      <c r="V6203" cm="1">
        <f t="array" ref="V6203">LOOKUP(2, 1/(B6203:U6203&lt;&gt;""), B6203:U6203)</f>
        <v>1250</v>
      </c>
    </row>
    <row r="6204" spans="1:22" x14ac:dyDescent="0.2">
      <c r="A6204" t="s">
        <v>7478</v>
      </c>
      <c r="G6204">
        <v>2333</v>
      </c>
      <c r="H6204">
        <v>119000</v>
      </c>
      <c r="K6204">
        <v>729</v>
      </c>
      <c r="L6204">
        <v>658</v>
      </c>
      <c r="O6204">
        <v>8000</v>
      </c>
      <c r="T6204">
        <v>3000</v>
      </c>
      <c r="V6204" cm="1">
        <f t="array" ref="V6204">LOOKUP(2, 1/(B6204:U6204&lt;&gt;""), B6204:U6204)</f>
        <v>3000</v>
      </c>
    </row>
    <row r="6205" spans="1:22" x14ac:dyDescent="0.2">
      <c r="A6205" t="s">
        <v>7479</v>
      </c>
      <c r="B6205">
        <v>46500</v>
      </c>
      <c r="C6205">
        <v>8222</v>
      </c>
      <c r="I6205">
        <v>1500</v>
      </c>
      <c r="J6205">
        <v>1095</v>
      </c>
      <c r="K6205">
        <v>647</v>
      </c>
      <c r="L6205">
        <v>836</v>
      </c>
      <c r="M6205">
        <v>2200</v>
      </c>
      <c r="V6205" cm="1">
        <f t="array" ref="V6205">LOOKUP(2, 1/(B6205:U6205&lt;&gt;""), B6205:U6205)</f>
        <v>2200</v>
      </c>
    </row>
    <row r="6206" spans="1:22" x14ac:dyDescent="0.2">
      <c r="A6206" t="s">
        <v>7480</v>
      </c>
      <c r="B6206">
        <v>1978</v>
      </c>
      <c r="C6206">
        <v>1831</v>
      </c>
      <c r="D6206">
        <v>3150</v>
      </c>
      <c r="E6206">
        <v>2095</v>
      </c>
      <c r="V6206" cm="1">
        <f t="array" ref="V6206">LOOKUP(2, 1/(B6206:U6206&lt;&gt;""), B6206:U6206)</f>
        <v>2095</v>
      </c>
    </row>
    <row r="6207" spans="1:22" x14ac:dyDescent="0.2">
      <c r="A6207" t="s">
        <v>7481</v>
      </c>
      <c r="G6207">
        <v>556</v>
      </c>
      <c r="H6207">
        <v>2085</v>
      </c>
      <c r="K6207">
        <v>5000</v>
      </c>
      <c r="N6207">
        <v>625</v>
      </c>
      <c r="O6207">
        <v>2000</v>
      </c>
      <c r="R6207">
        <v>1000</v>
      </c>
      <c r="V6207" cm="1">
        <f t="array" ref="V6207">LOOKUP(2, 1/(B6207:U6207&lt;&gt;""), B6207:U6207)</f>
        <v>1000</v>
      </c>
    </row>
    <row r="6208" spans="1:22" x14ac:dyDescent="0.2">
      <c r="A6208" t="s">
        <v>7482</v>
      </c>
      <c r="V6208" t="e" cm="1">
        <f t="array" ref="V6208">LOOKUP(2, 1/(B6208:U6208&lt;&gt;""), B6208:U6208)</f>
        <v>#N/A</v>
      </c>
    </row>
    <row r="6209" spans="1:22" x14ac:dyDescent="0.2">
      <c r="A6209" t="s">
        <v>7483</v>
      </c>
      <c r="C6209">
        <v>2000</v>
      </c>
      <c r="E6209">
        <v>1048</v>
      </c>
      <c r="V6209" cm="1">
        <f t="array" ref="V6209">LOOKUP(2, 1/(B6209:U6209&lt;&gt;""), B6209:U6209)</f>
        <v>1048</v>
      </c>
    </row>
    <row r="6210" spans="1:22" x14ac:dyDescent="0.2">
      <c r="A6210" t="s">
        <v>7484</v>
      </c>
      <c r="B6210">
        <v>2000</v>
      </c>
      <c r="C6210">
        <v>5000</v>
      </c>
      <c r="D6210">
        <v>25667</v>
      </c>
      <c r="E6210">
        <v>26333</v>
      </c>
      <c r="F6210">
        <v>9800</v>
      </c>
      <c r="G6210">
        <v>18231</v>
      </c>
      <c r="V6210" cm="1">
        <f t="array" ref="V6210">LOOKUP(2, 1/(B6210:U6210&lt;&gt;""), B6210:U6210)</f>
        <v>18231</v>
      </c>
    </row>
    <row r="6211" spans="1:22" x14ac:dyDescent="0.2">
      <c r="A6211" t="s">
        <v>7485</v>
      </c>
      <c r="B6211">
        <v>3556</v>
      </c>
      <c r="V6211" cm="1">
        <f t="array" ref="V6211">LOOKUP(2, 1/(B6211:U6211&lt;&gt;""), B6211:U6211)</f>
        <v>3556</v>
      </c>
    </row>
    <row r="6212" spans="1:22" x14ac:dyDescent="0.2">
      <c r="A6212" t="s">
        <v>7486</v>
      </c>
      <c r="V6212" t="e" cm="1">
        <f t="array" ref="V6212">LOOKUP(2, 1/(B6212:U6212&lt;&gt;""), B6212:U6212)</f>
        <v>#N/A</v>
      </c>
    </row>
    <row r="6213" spans="1:22" x14ac:dyDescent="0.2">
      <c r="A6213" t="s">
        <v>7487</v>
      </c>
      <c r="V6213" t="e" cm="1">
        <f t="array" ref="V6213">LOOKUP(2, 1/(B6213:U6213&lt;&gt;""), B6213:U6213)</f>
        <v>#N/A</v>
      </c>
    </row>
    <row r="6214" spans="1:22" x14ac:dyDescent="0.2">
      <c r="A6214" t="s">
        <v>7488</v>
      </c>
      <c r="D6214">
        <v>4000</v>
      </c>
      <c r="G6214">
        <v>6000</v>
      </c>
      <c r="J6214">
        <v>8375</v>
      </c>
      <c r="Q6214">
        <v>3500</v>
      </c>
      <c r="V6214" cm="1">
        <f t="array" ref="V6214">LOOKUP(2, 1/(B6214:U6214&lt;&gt;""), B6214:U6214)</f>
        <v>3500</v>
      </c>
    </row>
    <row r="6215" spans="1:22" x14ac:dyDescent="0.2">
      <c r="A6215" t="s">
        <v>7489</v>
      </c>
      <c r="B6215">
        <v>1361</v>
      </c>
      <c r="C6215">
        <v>2800</v>
      </c>
      <c r="D6215">
        <v>7500</v>
      </c>
      <c r="E6215">
        <v>7425</v>
      </c>
      <c r="F6215">
        <v>12513</v>
      </c>
      <c r="G6215">
        <v>13824</v>
      </c>
      <c r="H6215">
        <v>9723</v>
      </c>
      <c r="I6215">
        <v>7516</v>
      </c>
      <c r="J6215">
        <v>14868</v>
      </c>
      <c r="K6215">
        <v>13889</v>
      </c>
      <c r="L6215">
        <v>7355</v>
      </c>
      <c r="N6215">
        <v>6055</v>
      </c>
      <c r="O6215">
        <v>988</v>
      </c>
      <c r="P6215">
        <v>8333</v>
      </c>
      <c r="Q6215">
        <v>29900</v>
      </c>
      <c r="V6215" cm="1">
        <f t="array" ref="V6215">LOOKUP(2, 1/(B6215:U6215&lt;&gt;""), B6215:U6215)</f>
        <v>29900</v>
      </c>
    </row>
    <row r="6216" spans="1:22" x14ac:dyDescent="0.2">
      <c r="A6216" t="s">
        <v>7490</v>
      </c>
      <c r="B6216">
        <v>514</v>
      </c>
      <c r="D6216">
        <v>650</v>
      </c>
      <c r="E6216">
        <v>667</v>
      </c>
      <c r="V6216" cm="1">
        <f t="array" ref="V6216">LOOKUP(2, 1/(B6216:U6216&lt;&gt;""), B6216:U6216)</f>
        <v>667</v>
      </c>
    </row>
    <row r="6217" spans="1:22" x14ac:dyDescent="0.2">
      <c r="A6217" t="s">
        <v>7491</v>
      </c>
      <c r="B6217">
        <v>4000</v>
      </c>
      <c r="H6217">
        <v>4555</v>
      </c>
      <c r="V6217" cm="1">
        <f t="array" ref="V6217">LOOKUP(2, 1/(B6217:U6217&lt;&gt;""), B6217:U6217)</f>
        <v>4555</v>
      </c>
    </row>
    <row r="6218" spans="1:22" x14ac:dyDescent="0.2">
      <c r="A6218" t="s">
        <v>7492</v>
      </c>
      <c r="V6218" t="e" cm="1">
        <f t="array" ref="V6218">LOOKUP(2, 1/(B6218:U6218&lt;&gt;""), B6218:U6218)</f>
        <v>#N/A</v>
      </c>
    </row>
    <row r="6219" spans="1:22" x14ac:dyDescent="0.2">
      <c r="A6219" t="s">
        <v>7493</v>
      </c>
      <c r="V6219" t="e" cm="1">
        <f t="array" ref="V6219">LOOKUP(2, 1/(B6219:U6219&lt;&gt;""), B6219:U6219)</f>
        <v>#N/A</v>
      </c>
    </row>
    <row r="6220" spans="1:22" x14ac:dyDescent="0.2">
      <c r="A6220" t="s">
        <v>7494</v>
      </c>
      <c r="B6220">
        <v>2667</v>
      </c>
      <c r="V6220" cm="1">
        <f t="array" ref="V6220">LOOKUP(2, 1/(B6220:U6220&lt;&gt;""), B6220:U6220)</f>
        <v>2667</v>
      </c>
    </row>
    <row r="6221" spans="1:22" x14ac:dyDescent="0.2">
      <c r="A6221" t="s">
        <v>7495</v>
      </c>
      <c r="C6221">
        <v>3333</v>
      </c>
      <c r="D6221">
        <v>6105</v>
      </c>
      <c r="E6221">
        <v>4500</v>
      </c>
      <c r="V6221" cm="1">
        <f t="array" ref="V6221">LOOKUP(2, 1/(B6221:U6221&lt;&gt;""), B6221:U6221)</f>
        <v>4500</v>
      </c>
    </row>
    <row r="6222" spans="1:22" x14ac:dyDescent="0.2">
      <c r="A6222" t="s">
        <v>7496</v>
      </c>
      <c r="B6222">
        <v>6136</v>
      </c>
      <c r="C6222">
        <v>7489</v>
      </c>
      <c r="D6222">
        <v>7735</v>
      </c>
      <c r="E6222">
        <v>7401</v>
      </c>
      <c r="F6222">
        <v>7208</v>
      </c>
      <c r="G6222">
        <v>9426</v>
      </c>
      <c r="H6222">
        <v>9970</v>
      </c>
      <c r="I6222">
        <v>9957</v>
      </c>
      <c r="J6222">
        <v>9059</v>
      </c>
      <c r="K6222">
        <v>10664</v>
      </c>
      <c r="L6222">
        <v>8701</v>
      </c>
      <c r="M6222">
        <v>7753</v>
      </c>
      <c r="N6222">
        <v>8556</v>
      </c>
      <c r="O6222">
        <v>8162</v>
      </c>
      <c r="P6222">
        <v>9064</v>
      </c>
      <c r="Q6222">
        <v>10927</v>
      </c>
      <c r="V6222" cm="1">
        <f t="array" ref="V6222">LOOKUP(2, 1/(B6222:U6222&lt;&gt;""), B6222:U6222)</f>
        <v>10927</v>
      </c>
    </row>
    <row r="6223" spans="1:22" x14ac:dyDescent="0.2">
      <c r="A6223" t="s">
        <v>7497</v>
      </c>
      <c r="B6223">
        <v>472</v>
      </c>
      <c r="D6223">
        <v>634</v>
      </c>
      <c r="E6223">
        <v>782</v>
      </c>
      <c r="F6223">
        <v>560</v>
      </c>
      <c r="V6223" cm="1">
        <f t="array" ref="V6223">LOOKUP(2, 1/(B6223:U6223&lt;&gt;""), B6223:U6223)</f>
        <v>560</v>
      </c>
    </row>
    <row r="6224" spans="1:22" x14ac:dyDescent="0.2">
      <c r="A6224" t="s">
        <v>7498</v>
      </c>
      <c r="B6224">
        <v>1000</v>
      </c>
      <c r="D6224">
        <v>10000</v>
      </c>
      <c r="G6224">
        <v>10000</v>
      </c>
      <c r="H6224">
        <v>11500</v>
      </c>
      <c r="I6224">
        <v>11000</v>
      </c>
      <c r="J6224">
        <v>10000</v>
      </c>
      <c r="L6224">
        <v>3667</v>
      </c>
      <c r="M6224">
        <v>6500</v>
      </c>
      <c r="O6224">
        <v>1000</v>
      </c>
      <c r="P6224">
        <v>1125</v>
      </c>
      <c r="R6224">
        <v>1000</v>
      </c>
      <c r="V6224" cm="1">
        <f t="array" ref="V6224">LOOKUP(2, 1/(B6224:U6224&lt;&gt;""), B6224:U6224)</f>
        <v>1000</v>
      </c>
    </row>
    <row r="6225" spans="1:22" x14ac:dyDescent="0.2">
      <c r="A6225" t="s">
        <v>7499</v>
      </c>
      <c r="B6225">
        <v>1608</v>
      </c>
      <c r="C6225">
        <v>1439</v>
      </c>
      <c r="D6225">
        <v>3263</v>
      </c>
      <c r="E6225">
        <v>439</v>
      </c>
      <c r="V6225" cm="1">
        <f t="array" ref="V6225">LOOKUP(2, 1/(B6225:U6225&lt;&gt;""), B6225:U6225)</f>
        <v>439</v>
      </c>
    </row>
    <row r="6226" spans="1:22" x14ac:dyDescent="0.2">
      <c r="A6226" t="s">
        <v>7500</v>
      </c>
      <c r="B6226">
        <v>356</v>
      </c>
      <c r="C6226">
        <v>453</v>
      </c>
      <c r="D6226">
        <v>486</v>
      </c>
      <c r="E6226">
        <v>373</v>
      </c>
      <c r="V6226" cm="1">
        <f t="array" ref="V6226">LOOKUP(2, 1/(B6226:U6226&lt;&gt;""), B6226:U6226)</f>
        <v>373</v>
      </c>
    </row>
    <row r="6227" spans="1:22" x14ac:dyDescent="0.2">
      <c r="A6227" t="s">
        <v>7501</v>
      </c>
      <c r="V6227" t="e" cm="1">
        <f t="array" ref="V6227">LOOKUP(2, 1/(B6227:U6227&lt;&gt;""), B6227:U6227)</f>
        <v>#N/A</v>
      </c>
    </row>
    <row r="6228" spans="1:22" x14ac:dyDescent="0.2">
      <c r="A6228" t="s">
        <v>7502</v>
      </c>
      <c r="B6228">
        <v>12793</v>
      </c>
      <c r="C6228">
        <v>10792</v>
      </c>
      <c r="D6228">
        <v>17000</v>
      </c>
      <c r="I6228">
        <v>4000</v>
      </c>
      <c r="J6228">
        <v>1750</v>
      </c>
      <c r="K6228">
        <v>1000</v>
      </c>
      <c r="L6228">
        <v>2000</v>
      </c>
      <c r="M6228">
        <v>1000</v>
      </c>
      <c r="N6228">
        <v>1000</v>
      </c>
      <c r="R6228">
        <v>563</v>
      </c>
      <c r="V6228" cm="1">
        <f t="array" ref="V6228">LOOKUP(2, 1/(B6228:U6228&lt;&gt;""), B6228:U6228)</f>
        <v>563</v>
      </c>
    </row>
    <row r="6229" spans="1:22" x14ac:dyDescent="0.2">
      <c r="A6229" t="s">
        <v>7503</v>
      </c>
      <c r="V6229" t="e" cm="1">
        <f t="array" ref="V6229">LOOKUP(2, 1/(B6229:U6229&lt;&gt;""), B6229:U6229)</f>
        <v>#N/A</v>
      </c>
    </row>
    <row r="6230" spans="1:22" x14ac:dyDescent="0.2">
      <c r="A6230" t="s">
        <v>7504</v>
      </c>
      <c r="Q6230">
        <v>48000</v>
      </c>
      <c r="V6230" cm="1">
        <f t="array" ref="V6230">LOOKUP(2, 1/(B6230:U6230&lt;&gt;""), B6230:U6230)</f>
        <v>48000</v>
      </c>
    </row>
    <row r="6231" spans="1:22" x14ac:dyDescent="0.2">
      <c r="A6231" t="s">
        <v>7505</v>
      </c>
      <c r="B6231">
        <v>26000</v>
      </c>
      <c r="C6231">
        <v>33000</v>
      </c>
      <c r="J6231">
        <v>23000</v>
      </c>
      <c r="Q6231">
        <v>17000</v>
      </c>
      <c r="V6231" cm="1">
        <f t="array" ref="V6231">LOOKUP(2, 1/(B6231:U6231&lt;&gt;""), B6231:U6231)</f>
        <v>17000</v>
      </c>
    </row>
    <row r="6232" spans="1:22" x14ac:dyDescent="0.2">
      <c r="A6232" t="s">
        <v>7506</v>
      </c>
      <c r="B6232">
        <v>1029</v>
      </c>
      <c r="C6232">
        <v>923</v>
      </c>
      <c r="D6232">
        <v>29500</v>
      </c>
      <c r="F6232">
        <v>2000</v>
      </c>
      <c r="K6232">
        <v>7000</v>
      </c>
      <c r="N6232">
        <v>2500</v>
      </c>
      <c r="V6232" cm="1">
        <f t="array" ref="V6232">LOOKUP(2, 1/(B6232:U6232&lt;&gt;""), B6232:U6232)</f>
        <v>2500</v>
      </c>
    </row>
    <row r="6233" spans="1:22" x14ac:dyDescent="0.2">
      <c r="A6233" t="s">
        <v>7507</v>
      </c>
      <c r="B6233">
        <v>5821</v>
      </c>
      <c r="C6233">
        <v>5860</v>
      </c>
      <c r="D6233">
        <v>5937</v>
      </c>
      <c r="E6233">
        <v>5326</v>
      </c>
      <c r="F6233">
        <v>8000</v>
      </c>
      <c r="G6233">
        <v>1000</v>
      </c>
      <c r="H6233">
        <v>2582</v>
      </c>
      <c r="J6233">
        <v>167</v>
      </c>
      <c r="K6233">
        <v>167</v>
      </c>
      <c r="L6233">
        <v>500</v>
      </c>
      <c r="M6233">
        <v>1000</v>
      </c>
      <c r="N6233">
        <v>1333</v>
      </c>
      <c r="Q6233">
        <v>1357</v>
      </c>
      <c r="R6233">
        <v>1500</v>
      </c>
      <c r="S6233">
        <v>1556</v>
      </c>
      <c r="V6233" cm="1">
        <f t="array" ref="V6233">LOOKUP(2, 1/(B6233:U6233&lt;&gt;""), B6233:U6233)</f>
        <v>1556</v>
      </c>
    </row>
    <row r="6234" spans="1:22" x14ac:dyDescent="0.2">
      <c r="A6234" t="s">
        <v>7508</v>
      </c>
      <c r="B6234">
        <v>833</v>
      </c>
      <c r="C6234">
        <v>890</v>
      </c>
      <c r="D6234">
        <v>692</v>
      </c>
      <c r="E6234">
        <v>742</v>
      </c>
      <c r="V6234" cm="1">
        <f t="array" ref="V6234">LOOKUP(2, 1/(B6234:U6234&lt;&gt;""), B6234:U6234)</f>
        <v>742</v>
      </c>
    </row>
    <row r="6235" spans="1:22" x14ac:dyDescent="0.2">
      <c r="A6235" t="s">
        <v>7509</v>
      </c>
      <c r="B6235">
        <v>765</v>
      </c>
      <c r="C6235">
        <v>855</v>
      </c>
      <c r="D6235">
        <v>870</v>
      </c>
      <c r="E6235">
        <v>768</v>
      </c>
      <c r="V6235" cm="1">
        <f t="array" ref="V6235">LOOKUP(2, 1/(B6235:U6235&lt;&gt;""), B6235:U6235)</f>
        <v>768</v>
      </c>
    </row>
    <row r="6236" spans="1:22" x14ac:dyDescent="0.2">
      <c r="A6236" t="s">
        <v>7510</v>
      </c>
      <c r="B6236">
        <v>1736</v>
      </c>
      <c r="C6236">
        <v>1807</v>
      </c>
      <c r="D6236">
        <v>2567</v>
      </c>
      <c r="E6236">
        <v>2570</v>
      </c>
      <c r="F6236">
        <v>2599</v>
      </c>
      <c r="G6236">
        <v>3112</v>
      </c>
      <c r="H6236">
        <v>3206</v>
      </c>
      <c r="I6236">
        <v>2989</v>
      </c>
      <c r="J6236">
        <v>3007</v>
      </c>
      <c r="K6236">
        <v>3111</v>
      </c>
      <c r="L6236">
        <v>3235</v>
      </c>
      <c r="M6236">
        <v>3445</v>
      </c>
      <c r="N6236">
        <v>3400</v>
      </c>
      <c r="O6236">
        <v>3170</v>
      </c>
      <c r="P6236">
        <v>3372</v>
      </c>
      <c r="Q6236">
        <v>3665</v>
      </c>
      <c r="V6236" cm="1">
        <f t="array" ref="V6236">LOOKUP(2, 1/(B6236:U6236&lt;&gt;""), B6236:U6236)</f>
        <v>3665</v>
      </c>
    </row>
    <row r="6237" spans="1:22" x14ac:dyDescent="0.2">
      <c r="A6237" t="s">
        <v>7511</v>
      </c>
      <c r="N6237">
        <v>2087</v>
      </c>
      <c r="O6237">
        <v>1932</v>
      </c>
      <c r="P6237">
        <v>1467</v>
      </c>
      <c r="Q6237">
        <v>1830</v>
      </c>
      <c r="V6237" cm="1">
        <f t="array" ref="V6237">LOOKUP(2, 1/(B6237:U6237&lt;&gt;""), B6237:U6237)</f>
        <v>1830</v>
      </c>
    </row>
    <row r="6238" spans="1:22" x14ac:dyDescent="0.2">
      <c r="A6238" t="s">
        <v>7512</v>
      </c>
      <c r="B6238">
        <v>31343</v>
      </c>
      <c r="C6238">
        <v>36037</v>
      </c>
      <c r="D6238">
        <v>31263</v>
      </c>
      <c r="E6238">
        <v>67851</v>
      </c>
      <c r="V6238" cm="1">
        <f t="array" ref="V6238">LOOKUP(2, 1/(B6238:U6238&lt;&gt;""), B6238:U6238)</f>
        <v>67851</v>
      </c>
    </row>
    <row r="6239" spans="1:22" x14ac:dyDescent="0.2">
      <c r="A6239" t="s">
        <v>7513</v>
      </c>
      <c r="J6239">
        <v>42000</v>
      </c>
      <c r="M6239">
        <v>23000</v>
      </c>
      <c r="O6239">
        <v>22667</v>
      </c>
      <c r="P6239">
        <v>21500</v>
      </c>
      <c r="Q6239">
        <v>27800</v>
      </c>
      <c r="R6239">
        <v>27188</v>
      </c>
      <c r="T6239">
        <v>13571</v>
      </c>
      <c r="V6239" cm="1">
        <f t="array" ref="V6239">LOOKUP(2, 1/(B6239:U6239&lt;&gt;""), B6239:U6239)</f>
        <v>13571</v>
      </c>
    </row>
    <row r="6240" spans="1:22" x14ac:dyDescent="0.2">
      <c r="A6240" t="s">
        <v>7514</v>
      </c>
      <c r="B6240">
        <v>4700</v>
      </c>
      <c r="V6240" cm="1">
        <f t="array" ref="V6240">LOOKUP(2, 1/(B6240:U6240&lt;&gt;""), B6240:U6240)</f>
        <v>4700</v>
      </c>
    </row>
    <row r="6241" spans="1:22" x14ac:dyDescent="0.2">
      <c r="A6241" t="s">
        <v>7515</v>
      </c>
      <c r="E6241">
        <v>2000</v>
      </c>
      <c r="F6241">
        <v>9000</v>
      </c>
      <c r="G6241">
        <v>3500</v>
      </c>
      <c r="H6241">
        <v>100846</v>
      </c>
      <c r="I6241">
        <v>83000</v>
      </c>
      <c r="J6241">
        <v>106000</v>
      </c>
      <c r="V6241" cm="1">
        <f t="array" ref="V6241">LOOKUP(2, 1/(B6241:U6241&lt;&gt;""), B6241:U6241)</f>
        <v>106000</v>
      </c>
    </row>
    <row r="6242" spans="1:22" x14ac:dyDescent="0.2">
      <c r="A6242" t="s">
        <v>7516</v>
      </c>
      <c r="B6242">
        <v>179</v>
      </c>
      <c r="C6242">
        <v>219</v>
      </c>
      <c r="D6242">
        <v>272</v>
      </c>
      <c r="E6242">
        <v>326</v>
      </c>
      <c r="V6242" cm="1">
        <f t="array" ref="V6242">LOOKUP(2, 1/(B6242:U6242&lt;&gt;""), B6242:U6242)</f>
        <v>326</v>
      </c>
    </row>
    <row r="6243" spans="1:22" x14ac:dyDescent="0.2">
      <c r="A6243" t="s">
        <v>7517</v>
      </c>
      <c r="B6243">
        <v>1000</v>
      </c>
      <c r="C6243">
        <v>1190</v>
      </c>
      <c r="D6243">
        <v>18000</v>
      </c>
      <c r="E6243">
        <v>158</v>
      </c>
      <c r="V6243" cm="1">
        <f t="array" ref="V6243">LOOKUP(2, 1/(B6243:U6243&lt;&gt;""), B6243:U6243)</f>
        <v>158</v>
      </c>
    </row>
    <row r="6244" spans="1:22" x14ac:dyDescent="0.2">
      <c r="A6244" t="s">
        <v>7518</v>
      </c>
      <c r="V6244" t="e" cm="1">
        <f t="array" ref="V6244">LOOKUP(2, 1/(B6244:U6244&lt;&gt;""), B6244:U6244)</f>
        <v>#N/A</v>
      </c>
    </row>
    <row r="6245" spans="1:22" x14ac:dyDescent="0.2">
      <c r="A6245" t="s">
        <v>7519</v>
      </c>
      <c r="B6245">
        <v>6005</v>
      </c>
      <c r="C6245">
        <v>5314</v>
      </c>
      <c r="D6245">
        <v>5619</v>
      </c>
      <c r="E6245">
        <v>5516</v>
      </c>
      <c r="V6245" cm="1">
        <f t="array" ref="V6245">LOOKUP(2, 1/(B6245:U6245&lt;&gt;""), B6245:U6245)</f>
        <v>5516</v>
      </c>
    </row>
    <row r="6246" spans="1:22" x14ac:dyDescent="0.2">
      <c r="A6246" t="s">
        <v>7520</v>
      </c>
      <c r="B6246">
        <v>10722</v>
      </c>
      <c r="C6246">
        <v>12647</v>
      </c>
      <c r="D6246">
        <v>8340</v>
      </c>
      <c r="E6246">
        <v>5140</v>
      </c>
      <c r="V6246" cm="1">
        <f t="array" ref="V6246">LOOKUP(2, 1/(B6246:U6246&lt;&gt;""), B6246:U6246)</f>
        <v>5140</v>
      </c>
    </row>
    <row r="6247" spans="1:22" x14ac:dyDescent="0.2">
      <c r="A6247" t="s">
        <v>7521</v>
      </c>
      <c r="F6247">
        <v>9840</v>
      </c>
      <c r="G6247">
        <v>14200</v>
      </c>
      <c r="H6247">
        <v>14545</v>
      </c>
      <c r="I6247">
        <v>16667</v>
      </c>
      <c r="V6247" cm="1">
        <f t="array" ref="V6247">LOOKUP(2, 1/(B6247:U6247&lt;&gt;""), B6247:U6247)</f>
        <v>16667</v>
      </c>
    </row>
    <row r="6248" spans="1:22" x14ac:dyDescent="0.2">
      <c r="A6248" t="s">
        <v>7522</v>
      </c>
      <c r="B6248">
        <v>5412</v>
      </c>
      <c r="C6248">
        <v>5308</v>
      </c>
      <c r="D6248">
        <v>5155</v>
      </c>
      <c r="E6248">
        <v>4478</v>
      </c>
      <c r="V6248" cm="1">
        <f t="array" ref="V6248">LOOKUP(2, 1/(B6248:U6248&lt;&gt;""), B6248:U6248)</f>
        <v>4478</v>
      </c>
    </row>
    <row r="6249" spans="1:22" x14ac:dyDescent="0.2">
      <c r="A6249" t="s">
        <v>7523</v>
      </c>
      <c r="V6249" t="e" cm="1">
        <f t="array" ref="V6249">LOOKUP(2, 1/(B6249:U6249&lt;&gt;""), B6249:U6249)</f>
        <v>#N/A</v>
      </c>
    </row>
    <row r="6250" spans="1:22" x14ac:dyDescent="0.2">
      <c r="A6250" t="s">
        <v>7524</v>
      </c>
      <c r="B6250">
        <v>1000</v>
      </c>
      <c r="C6250">
        <v>3926</v>
      </c>
      <c r="D6250">
        <v>4538</v>
      </c>
      <c r="E6250">
        <v>4744</v>
      </c>
      <c r="V6250" cm="1">
        <f t="array" ref="V6250">LOOKUP(2, 1/(B6250:U6250&lt;&gt;""), B6250:U6250)</f>
        <v>4744</v>
      </c>
    </row>
    <row r="6251" spans="1:22" x14ac:dyDescent="0.2">
      <c r="A6251" t="s">
        <v>7525</v>
      </c>
      <c r="C6251">
        <v>47000</v>
      </c>
      <c r="V6251" cm="1">
        <f t="array" ref="V6251">LOOKUP(2, 1/(B6251:U6251&lt;&gt;""), B6251:U6251)</f>
        <v>47000</v>
      </c>
    </row>
    <row r="6252" spans="1:22" x14ac:dyDescent="0.2">
      <c r="A6252" t="s">
        <v>7526</v>
      </c>
      <c r="B6252">
        <v>8000</v>
      </c>
      <c r="F6252">
        <v>4000</v>
      </c>
      <c r="V6252" cm="1">
        <f t="array" ref="V6252">LOOKUP(2, 1/(B6252:U6252&lt;&gt;""), B6252:U6252)</f>
        <v>4000</v>
      </c>
    </row>
    <row r="6253" spans="1:22" x14ac:dyDescent="0.2">
      <c r="A6253" t="s">
        <v>7527</v>
      </c>
      <c r="B6253">
        <v>7579</v>
      </c>
      <c r="C6253">
        <v>4000</v>
      </c>
      <c r="D6253">
        <v>4000</v>
      </c>
      <c r="E6253">
        <v>11714</v>
      </c>
      <c r="F6253">
        <v>6158</v>
      </c>
      <c r="G6253">
        <v>19400</v>
      </c>
      <c r="H6253">
        <v>10667</v>
      </c>
      <c r="I6253">
        <v>6785</v>
      </c>
      <c r="J6253">
        <v>8667</v>
      </c>
      <c r="K6253">
        <v>8429</v>
      </c>
      <c r="L6253">
        <v>4583</v>
      </c>
      <c r="M6253">
        <v>10556</v>
      </c>
      <c r="N6253">
        <v>7800</v>
      </c>
      <c r="O6253">
        <v>11444</v>
      </c>
      <c r="P6253">
        <v>15250</v>
      </c>
      <c r="Q6253">
        <v>15000</v>
      </c>
      <c r="V6253" cm="1">
        <f t="array" ref="V6253">LOOKUP(2, 1/(B6253:U6253&lt;&gt;""), B6253:U6253)</f>
        <v>15000</v>
      </c>
    </row>
    <row r="6254" spans="1:22" x14ac:dyDescent="0.2">
      <c r="A6254" t="s">
        <v>7528</v>
      </c>
      <c r="V6254" t="e" cm="1">
        <f t="array" ref="V6254">LOOKUP(2, 1/(B6254:U6254&lt;&gt;""), B6254:U6254)</f>
        <v>#N/A</v>
      </c>
    </row>
    <row r="6255" spans="1:22" x14ac:dyDescent="0.2">
      <c r="A6255" t="s">
        <v>7529</v>
      </c>
      <c r="V6255" t="e" cm="1">
        <f t="array" ref="V6255">LOOKUP(2, 1/(B6255:U6255&lt;&gt;""), B6255:U6255)</f>
        <v>#N/A</v>
      </c>
    </row>
    <row r="6256" spans="1:22" x14ac:dyDescent="0.2">
      <c r="A6256" t="s">
        <v>7530</v>
      </c>
      <c r="B6256">
        <v>1512</v>
      </c>
      <c r="C6256">
        <v>1711</v>
      </c>
      <c r="D6256">
        <v>1873</v>
      </c>
      <c r="E6256">
        <v>1644</v>
      </c>
      <c r="V6256" cm="1">
        <f t="array" ref="V6256">LOOKUP(2, 1/(B6256:U6256&lt;&gt;""), B6256:U6256)</f>
        <v>1644</v>
      </c>
    </row>
    <row r="6257" spans="1:22" x14ac:dyDescent="0.2">
      <c r="A6257" t="s">
        <v>7531</v>
      </c>
      <c r="G6257">
        <v>2000</v>
      </c>
      <c r="J6257">
        <v>3000</v>
      </c>
      <c r="P6257">
        <v>7000</v>
      </c>
      <c r="Q6257">
        <v>11000</v>
      </c>
      <c r="S6257">
        <v>23000</v>
      </c>
      <c r="T6257">
        <v>12714</v>
      </c>
      <c r="V6257" cm="1">
        <f t="array" ref="V6257">LOOKUP(2, 1/(B6257:U6257&lt;&gt;""), B6257:U6257)</f>
        <v>12714</v>
      </c>
    </row>
    <row r="6258" spans="1:22" x14ac:dyDescent="0.2">
      <c r="A6258" t="s">
        <v>7532</v>
      </c>
      <c r="F6258">
        <v>21000</v>
      </c>
      <c r="G6258">
        <v>4889</v>
      </c>
      <c r="H6258">
        <v>8067</v>
      </c>
      <c r="K6258">
        <v>13000</v>
      </c>
      <c r="N6258">
        <v>3500</v>
      </c>
      <c r="O6258">
        <v>3488</v>
      </c>
      <c r="P6258">
        <v>3431</v>
      </c>
      <c r="Q6258">
        <v>4018</v>
      </c>
      <c r="R6258">
        <v>4300</v>
      </c>
      <c r="T6258">
        <v>3750</v>
      </c>
      <c r="V6258" cm="1">
        <f t="array" ref="V6258">LOOKUP(2, 1/(B6258:U6258&lt;&gt;""), B6258:U6258)</f>
        <v>3750</v>
      </c>
    </row>
    <row r="6259" spans="1:22" x14ac:dyDescent="0.2">
      <c r="A6259" t="s">
        <v>7533</v>
      </c>
      <c r="B6259">
        <v>6489</v>
      </c>
      <c r="V6259" cm="1">
        <f t="array" ref="V6259">LOOKUP(2, 1/(B6259:U6259&lt;&gt;""), B6259:U6259)</f>
        <v>6489</v>
      </c>
    </row>
    <row r="6260" spans="1:22" x14ac:dyDescent="0.2">
      <c r="A6260" t="s">
        <v>7534</v>
      </c>
      <c r="E6260">
        <v>3000</v>
      </c>
      <c r="F6260">
        <v>3225</v>
      </c>
      <c r="G6260">
        <v>4792</v>
      </c>
      <c r="H6260">
        <v>4923</v>
      </c>
      <c r="I6260">
        <v>4125</v>
      </c>
      <c r="P6260">
        <v>2733</v>
      </c>
      <c r="Q6260">
        <v>3600</v>
      </c>
      <c r="R6260">
        <v>2111</v>
      </c>
      <c r="V6260" cm="1">
        <f t="array" ref="V6260">LOOKUP(2, 1/(B6260:U6260&lt;&gt;""), B6260:U6260)</f>
        <v>2111</v>
      </c>
    </row>
    <row r="6261" spans="1:22" x14ac:dyDescent="0.2">
      <c r="A6261" t="s">
        <v>7535</v>
      </c>
      <c r="D6261">
        <v>3125</v>
      </c>
      <c r="M6261">
        <v>2545</v>
      </c>
      <c r="N6261">
        <v>2746</v>
      </c>
      <c r="O6261">
        <v>2525</v>
      </c>
      <c r="P6261">
        <v>2222</v>
      </c>
      <c r="Q6261">
        <v>3201</v>
      </c>
      <c r="R6261">
        <v>4237</v>
      </c>
      <c r="T6261">
        <v>2886</v>
      </c>
      <c r="V6261" cm="1">
        <f t="array" ref="V6261">LOOKUP(2, 1/(B6261:U6261&lt;&gt;""), B6261:U6261)</f>
        <v>2886</v>
      </c>
    </row>
    <row r="6262" spans="1:22" x14ac:dyDescent="0.2">
      <c r="A6262" t="s">
        <v>598</v>
      </c>
      <c r="B6262">
        <v>33</v>
      </c>
      <c r="C6262">
        <v>34</v>
      </c>
      <c r="D6262">
        <v>52</v>
      </c>
      <c r="E6262">
        <v>59</v>
      </c>
      <c r="F6262">
        <v>62</v>
      </c>
      <c r="G6262">
        <v>79</v>
      </c>
      <c r="H6262">
        <v>70</v>
      </c>
      <c r="I6262">
        <v>60</v>
      </c>
      <c r="J6262">
        <v>52</v>
      </c>
      <c r="K6262">
        <v>45</v>
      </c>
      <c r="L6262">
        <v>42</v>
      </c>
      <c r="M6262">
        <v>56</v>
      </c>
      <c r="N6262">
        <v>60</v>
      </c>
      <c r="O6262">
        <v>51</v>
      </c>
      <c r="P6262">
        <v>43</v>
      </c>
      <c r="Q6262">
        <v>77</v>
      </c>
      <c r="R6262">
        <v>130</v>
      </c>
      <c r="S6262">
        <v>91</v>
      </c>
      <c r="T6262">
        <v>75</v>
      </c>
      <c r="U6262">
        <v>63</v>
      </c>
      <c r="V6262" cm="1">
        <f t="array" ref="V6262">LOOKUP(2, 1/(B6262:U6262&lt;&gt;""), B6262:U6262)</f>
        <v>63</v>
      </c>
    </row>
    <row r="6263" spans="1:22" x14ac:dyDescent="0.2">
      <c r="A6263" t="s">
        <v>599</v>
      </c>
      <c r="B6263">
        <v>398</v>
      </c>
      <c r="C6263">
        <v>663</v>
      </c>
      <c r="D6263">
        <v>866</v>
      </c>
      <c r="E6263">
        <v>616</v>
      </c>
      <c r="F6263">
        <v>827</v>
      </c>
      <c r="G6263">
        <v>1056</v>
      </c>
      <c r="H6263">
        <v>934</v>
      </c>
      <c r="I6263">
        <v>770</v>
      </c>
      <c r="J6263">
        <v>763</v>
      </c>
      <c r="K6263">
        <v>581</v>
      </c>
      <c r="L6263">
        <v>631</v>
      </c>
      <c r="M6263">
        <v>677</v>
      </c>
      <c r="N6263">
        <v>593</v>
      </c>
      <c r="O6263">
        <v>520</v>
      </c>
      <c r="P6263">
        <v>670</v>
      </c>
      <c r="Q6263">
        <v>1044</v>
      </c>
      <c r="R6263">
        <v>1110</v>
      </c>
      <c r="S6263">
        <v>868</v>
      </c>
      <c r="T6263">
        <v>926</v>
      </c>
      <c r="U6263">
        <v>1035</v>
      </c>
      <c r="V6263" cm="1">
        <f t="array" ref="V6263">LOOKUP(2, 1/(B6263:U6263&lt;&gt;""), B6263:U6263)</f>
        <v>1035</v>
      </c>
    </row>
    <row r="6264" spans="1:22" x14ac:dyDescent="0.2">
      <c r="A6264" t="s">
        <v>111</v>
      </c>
      <c r="B6264">
        <v>4772</v>
      </c>
      <c r="C6264">
        <v>4853</v>
      </c>
      <c r="D6264">
        <v>6425</v>
      </c>
      <c r="E6264">
        <v>3365</v>
      </c>
      <c r="F6264">
        <v>4107</v>
      </c>
      <c r="G6264">
        <v>5351</v>
      </c>
      <c r="H6264">
        <v>3631</v>
      </c>
      <c r="I6264">
        <v>2937</v>
      </c>
      <c r="J6264">
        <v>2708</v>
      </c>
      <c r="K6264">
        <v>1723</v>
      </c>
      <c r="L6264">
        <v>1362</v>
      </c>
      <c r="M6264">
        <v>1309</v>
      </c>
      <c r="N6264">
        <v>1585</v>
      </c>
      <c r="O6264">
        <v>1627</v>
      </c>
      <c r="P6264">
        <v>1648</v>
      </c>
      <c r="Q6264">
        <v>2021</v>
      </c>
      <c r="R6264">
        <v>2349</v>
      </c>
      <c r="S6264">
        <v>1791</v>
      </c>
      <c r="T6264">
        <v>1454</v>
      </c>
      <c r="U6264">
        <v>1416</v>
      </c>
      <c r="V6264" cm="1">
        <f t="array" ref="V6264">LOOKUP(2, 1/(B6264:U6264&lt;&gt;""), B6264:U6264)</f>
        <v>1416</v>
      </c>
    </row>
    <row r="6265" spans="1:22" x14ac:dyDescent="0.2">
      <c r="A6265" t="s">
        <v>64</v>
      </c>
      <c r="B6265">
        <v>13274</v>
      </c>
      <c r="C6265">
        <v>19918</v>
      </c>
      <c r="D6265">
        <v>14178</v>
      </c>
      <c r="E6265">
        <v>8482</v>
      </c>
      <c r="F6265">
        <v>12816</v>
      </c>
      <c r="G6265">
        <v>14716</v>
      </c>
      <c r="H6265">
        <v>10787</v>
      </c>
      <c r="I6265">
        <v>9543</v>
      </c>
      <c r="J6265">
        <v>10447</v>
      </c>
      <c r="K6265">
        <v>7609</v>
      </c>
      <c r="L6265">
        <v>5929</v>
      </c>
      <c r="M6265">
        <v>6521</v>
      </c>
      <c r="N6265">
        <v>8276</v>
      </c>
      <c r="O6265">
        <v>8631</v>
      </c>
      <c r="P6265">
        <v>8380</v>
      </c>
      <c r="Q6265">
        <v>7662</v>
      </c>
      <c r="R6265">
        <v>7681</v>
      </c>
      <c r="S6265">
        <v>5390</v>
      </c>
      <c r="T6265">
        <v>3789</v>
      </c>
      <c r="U6265">
        <v>3631</v>
      </c>
      <c r="V6265" cm="1">
        <f t="array" ref="V6265">LOOKUP(2, 1/(B6265:U6265&lt;&gt;""), B6265:U6265)</f>
        <v>3631</v>
      </c>
    </row>
    <row r="6266" spans="1:22" x14ac:dyDescent="0.2">
      <c r="A6266" t="s">
        <v>600</v>
      </c>
      <c r="B6266">
        <v>195026</v>
      </c>
      <c r="C6266">
        <v>414816</v>
      </c>
      <c r="D6266">
        <v>513918</v>
      </c>
      <c r="E6266">
        <v>616089</v>
      </c>
      <c r="F6266">
        <v>743402</v>
      </c>
      <c r="G6266">
        <v>1012837</v>
      </c>
      <c r="H6266">
        <v>1657884</v>
      </c>
      <c r="I6266">
        <v>1598423</v>
      </c>
      <c r="J6266">
        <v>10264956</v>
      </c>
      <c r="K6266">
        <v>13096614</v>
      </c>
      <c r="L6266">
        <v>16648278</v>
      </c>
      <c r="M6266">
        <v>13326591</v>
      </c>
      <c r="N6266">
        <v>10461207</v>
      </c>
      <c r="O6266">
        <v>14116569</v>
      </c>
      <c r="P6266">
        <v>12925000</v>
      </c>
      <c r="Q6266">
        <v>14462119</v>
      </c>
      <c r="R6266">
        <v>20228316</v>
      </c>
      <c r="S6266">
        <v>25597394</v>
      </c>
      <c r="T6266">
        <v>27149949</v>
      </c>
      <c r="U6266">
        <v>57645537</v>
      </c>
      <c r="V6266" cm="1">
        <f t="array" ref="V6266">LOOKUP(2, 1/(B6266:U6266&lt;&gt;""), B6266:U6266)</f>
        <v>57645537</v>
      </c>
    </row>
    <row r="6267" spans="1:22" x14ac:dyDescent="0.2">
      <c r="A6267" t="s">
        <v>601</v>
      </c>
      <c r="B6267">
        <v>493</v>
      </c>
      <c r="C6267">
        <v>691</v>
      </c>
      <c r="D6267">
        <v>819</v>
      </c>
      <c r="E6267">
        <v>613</v>
      </c>
      <c r="F6267">
        <v>941</v>
      </c>
      <c r="G6267">
        <v>1207</v>
      </c>
      <c r="H6267">
        <v>1012</v>
      </c>
      <c r="I6267">
        <v>800</v>
      </c>
      <c r="J6267">
        <v>918</v>
      </c>
      <c r="K6267">
        <v>681</v>
      </c>
      <c r="L6267">
        <v>836</v>
      </c>
      <c r="M6267">
        <v>943</v>
      </c>
      <c r="N6267">
        <v>786</v>
      </c>
      <c r="O6267">
        <v>625</v>
      </c>
      <c r="P6267">
        <v>759</v>
      </c>
      <c r="Q6267">
        <v>1136</v>
      </c>
      <c r="R6267">
        <v>1296</v>
      </c>
      <c r="S6267">
        <v>922</v>
      </c>
      <c r="T6267">
        <v>1036</v>
      </c>
      <c r="U6267">
        <v>1313</v>
      </c>
      <c r="V6267" cm="1">
        <f t="array" ref="V6267">LOOKUP(2, 1/(B6267:U6267&lt;&gt;""), B6267:U6267)</f>
        <v>1313</v>
      </c>
    </row>
    <row r="6268" spans="1:22" x14ac:dyDescent="0.2">
      <c r="A6268" t="s">
        <v>496</v>
      </c>
      <c r="B6268">
        <v>441</v>
      </c>
      <c r="C6268">
        <v>469</v>
      </c>
      <c r="D6268">
        <v>631</v>
      </c>
      <c r="E6268">
        <v>394</v>
      </c>
      <c r="F6268">
        <v>449</v>
      </c>
      <c r="G6268">
        <v>667</v>
      </c>
      <c r="H6268">
        <v>737</v>
      </c>
      <c r="I6268">
        <v>722</v>
      </c>
      <c r="J6268">
        <v>722</v>
      </c>
      <c r="K6268">
        <v>417</v>
      </c>
      <c r="L6268">
        <v>299</v>
      </c>
      <c r="M6268">
        <v>356</v>
      </c>
      <c r="N6268">
        <v>432</v>
      </c>
      <c r="O6268">
        <v>432</v>
      </c>
      <c r="P6268">
        <v>294</v>
      </c>
      <c r="Q6268">
        <v>434</v>
      </c>
      <c r="R6268">
        <v>614</v>
      </c>
      <c r="S6268">
        <v>566</v>
      </c>
      <c r="T6268">
        <v>575</v>
      </c>
      <c r="U6268">
        <v>512</v>
      </c>
      <c r="V6268" cm="1">
        <f t="array" ref="V6268">LOOKUP(2, 1/(B6268:U6268&lt;&gt;""), B6268:U6268)</f>
        <v>512</v>
      </c>
    </row>
    <row r="6269" spans="1:22" x14ac:dyDescent="0.2">
      <c r="A6269" t="s">
        <v>466</v>
      </c>
      <c r="B6269">
        <v>5718</v>
      </c>
      <c r="C6269">
        <v>6250</v>
      </c>
      <c r="D6269">
        <v>6999</v>
      </c>
      <c r="E6269">
        <v>7338</v>
      </c>
      <c r="F6269">
        <v>8018</v>
      </c>
      <c r="G6269">
        <v>8871</v>
      </c>
      <c r="H6269">
        <v>10003</v>
      </c>
      <c r="I6269">
        <v>9972</v>
      </c>
      <c r="J6269">
        <v>9647</v>
      </c>
      <c r="K6269">
        <v>8985</v>
      </c>
      <c r="L6269">
        <v>9061</v>
      </c>
      <c r="M6269">
        <v>8952</v>
      </c>
      <c r="N6269">
        <v>8816</v>
      </c>
      <c r="O6269">
        <v>8786</v>
      </c>
      <c r="P6269">
        <v>8848</v>
      </c>
      <c r="Q6269">
        <v>8920</v>
      </c>
      <c r="R6269">
        <v>9578</v>
      </c>
      <c r="S6269">
        <v>10093</v>
      </c>
      <c r="T6269">
        <v>9643</v>
      </c>
      <c r="U6269">
        <v>10184</v>
      </c>
      <c r="V6269" cm="1">
        <f t="array" ref="V6269">LOOKUP(2, 1/(B6269:U6269&lt;&gt;""), B6269:U6269)</f>
        <v>10184</v>
      </c>
    </row>
    <row r="6270" spans="1:22" x14ac:dyDescent="0.2">
      <c r="A6270" t="s">
        <v>602</v>
      </c>
      <c r="B6270">
        <v>39</v>
      </c>
      <c r="C6270">
        <v>45</v>
      </c>
      <c r="D6270">
        <v>55</v>
      </c>
      <c r="E6270">
        <v>38</v>
      </c>
      <c r="F6270">
        <v>44</v>
      </c>
      <c r="G6270">
        <v>57</v>
      </c>
      <c r="H6270">
        <v>51</v>
      </c>
      <c r="I6270">
        <v>41</v>
      </c>
      <c r="J6270">
        <v>41</v>
      </c>
      <c r="K6270">
        <v>33</v>
      </c>
      <c r="L6270">
        <v>28</v>
      </c>
      <c r="M6270">
        <v>37</v>
      </c>
      <c r="N6270">
        <v>39</v>
      </c>
      <c r="O6270">
        <v>33</v>
      </c>
      <c r="P6270">
        <v>29</v>
      </c>
      <c r="Q6270">
        <v>56</v>
      </c>
      <c r="R6270">
        <v>74</v>
      </c>
      <c r="S6270">
        <v>58</v>
      </c>
      <c r="T6270">
        <v>48</v>
      </c>
      <c r="U6270">
        <v>43</v>
      </c>
      <c r="V6270" cm="1">
        <f t="array" ref="V6270">LOOKUP(2, 1/(B6270:U6270&lt;&gt;""), B6270:U6270)</f>
        <v>43</v>
      </c>
    </row>
    <row r="6271" spans="1:22" x14ac:dyDescent="0.2">
      <c r="A6271" t="s">
        <v>256</v>
      </c>
      <c r="B6271">
        <v>1642</v>
      </c>
      <c r="C6271">
        <v>2246</v>
      </c>
      <c r="D6271">
        <v>2730</v>
      </c>
      <c r="E6271">
        <v>1790</v>
      </c>
      <c r="F6271">
        <v>2149</v>
      </c>
      <c r="G6271">
        <v>2480</v>
      </c>
      <c r="H6271">
        <v>2116</v>
      </c>
      <c r="I6271">
        <v>1942</v>
      </c>
      <c r="J6271">
        <v>1946</v>
      </c>
      <c r="K6271">
        <v>1884</v>
      </c>
      <c r="L6271">
        <v>1485</v>
      </c>
      <c r="M6271">
        <v>1534</v>
      </c>
      <c r="N6271">
        <v>1659</v>
      </c>
      <c r="O6271">
        <v>1651</v>
      </c>
      <c r="P6271">
        <v>1661</v>
      </c>
      <c r="Q6271">
        <v>2247</v>
      </c>
      <c r="R6271">
        <v>2395</v>
      </c>
      <c r="S6271">
        <v>2067</v>
      </c>
      <c r="T6271">
        <v>1787</v>
      </c>
      <c r="U6271">
        <v>1689</v>
      </c>
      <c r="V6271" cm="1">
        <f t="array" ref="V6271">LOOKUP(2, 1/(B6271:U6271&lt;&gt;""), B6271:U6271)</f>
        <v>1689</v>
      </c>
    </row>
    <row r="6272" spans="1:22" x14ac:dyDescent="0.2">
      <c r="A6272" t="s">
        <v>139</v>
      </c>
      <c r="B6272">
        <v>1993</v>
      </c>
      <c r="C6272">
        <v>2440</v>
      </c>
      <c r="D6272">
        <v>2056</v>
      </c>
      <c r="E6272">
        <v>2189</v>
      </c>
      <c r="F6272">
        <v>2605</v>
      </c>
      <c r="G6272">
        <v>3194</v>
      </c>
      <c r="H6272">
        <v>2309</v>
      </c>
      <c r="I6272">
        <v>2068</v>
      </c>
      <c r="J6272">
        <v>2355</v>
      </c>
      <c r="K6272">
        <v>1915</v>
      </c>
      <c r="L6272">
        <v>1820</v>
      </c>
      <c r="M6272">
        <v>2234</v>
      </c>
      <c r="N6272">
        <v>2620</v>
      </c>
      <c r="O6272">
        <v>1892</v>
      </c>
      <c r="P6272">
        <v>1893</v>
      </c>
      <c r="Q6272">
        <v>2409</v>
      </c>
      <c r="R6272">
        <v>2950</v>
      </c>
      <c r="S6272">
        <v>2787</v>
      </c>
      <c r="T6272">
        <v>3226</v>
      </c>
      <c r="U6272">
        <v>3351</v>
      </c>
      <c r="V6272" cm="1">
        <f t="array" ref="V6272">LOOKUP(2, 1/(B6272:U6272&lt;&gt;""), B6272:U6272)</f>
        <v>3351</v>
      </c>
    </row>
    <row r="6273" spans="1:22" x14ac:dyDescent="0.2">
      <c r="A6273" t="s">
        <v>603</v>
      </c>
      <c r="B6273">
        <v>495</v>
      </c>
      <c r="C6273">
        <v>756</v>
      </c>
      <c r="D6273">
        <v>1093</v>
      </c>
      <c r="E6273">
        <v>650</v>
      </c>
      <c r="F6273">
        <v>1072</v>
      </c>
      <c r="G6273">
        <v>1516</v>
      </c>
      <c r="H6273">
        <v>1086</v>
      </c>
      <c r="I6273">
        <v>804</v>
      </c>
      <c r="J6273">
        <v>1104</v>
      </c>
      <c r="K6273">
        <v>922</v>
      </c>
      <c r="L6273">
        <v>1251</v>
      </c>
      <c r="M6273">
        <v>1359</v>
      </c>
      <c r="N6273">
        <v>990</v>
      </c>
      <c r="O6273">
        <v>672</v>
      </c>
      <c r="P6273">
        <v>823</v>
      </c>
      <c r="Q6273">
        <v>1421</v>
      </c>
      <c r="R6273">
        <v>1528</v>
      </c>
      <c r="S6273">
        <v>962</v>
      </c>
      <c r="T6273">
        <v>1224</v>
      </c>
      <c r="U6273">
        <v>1933</v>
      </c>
      <c r="V6273" cm="1">
        <f t="array" ref="V6273">LOOKUP(2, 1/(B6273:U6273&lt;&gt;""), B6273:U6273)</f>
        <v>1933</v>
      </c>
    </row>
    <row r="6274" spans="1:22" x14ac:dyDescent="0.2">
      <c r="A6274" t="s">
        <v>561</v>
      </c>
      <c r="B6274">
        <v>410</v>
      </c>
      <c r="C6274">
        <v>454</v>
      </c>
      <c r="D6274">
        <v>731</v>
      </c>
      <c r="E6274">
        <v>460</v>
      </c>
      <c r="F6274">
        <v>613</v>
      </c>
      <c r="G6274">
        <v>779</v>
      </c>
      <c r="H6274">
        <v>831</v>
      </c>
      <c r="I6274">
        <v>861</v>
      </c>
      <c r="J6274">
        <v>823</v>
      </c>
      <c r="K6274">
        <v>528</v>
      </c>
      <c r="L6274">
        <v>446</v>
      </c>
      <c r="M6274">
        <v>516</v>
      </c>
      <c r="N6274">
        <v>665</v>
      </c>
      <c r="O6274">
        <v>677</v>
      </c>
      <c r="P6274">
        <v>376</v>
      </c>
      <c r="Q6274">
        <v>639</v>
      </c>
      <c r="R6274">
        <v>779</v>
      </c>
      <c r="S6274">
        <v>636</v>
      </c>
      <c r="T6274">
        <v>605</v>
      </c>
      <c r="U6274">
        <v>553</v>
      </c>
      <c r="V6274" cm="1">
        <f t="array" ref="V6274">LOOKUP(2, 1/(B6274:U6274&lt;&gt;""), B6274:U6274)</f>
        <v>553</v>
      </c>
    </row>
    <row r="6275" spans="1:22" x14ac:dyDescent="0.2">
      <c r="A6275" t="s">
        <v>446</v>
      </c>
      <c r="B6275">
        <v>125784</v>
      </c>
      <c r="C6275">
        <v>166264</v>
      </c>
      <c r="D6275">
        <v>172225</v>
      </c>
      <c r="E6275">
        <v>164801</v>
      </c>
      <c r="F6275">
        <v>245360</v>
      </c>
      <c r="G6275">
        <v>176585</v>
      </c>
      <c r="H6275">
        <v>268654</v>
      </c>
      <c r="I6275">
        <v>189403</v>
      </c>
      <c r="J6275">
        <v>177915</v>
      </c>
      <c r="K6275">
        <v>121759</v>
      </c>
      <c r="L6275">
        <v>107251</v>
      </c>
      <c r="M6275">
        <v>45249</v>
      </c>
      <c r="N6275">
        <v>37693</v>
      </c>
      <c r="O6275">
        <v>149650</v>
      </c>
      <c r="P6275">
        <v>94571</v>
      </c>
      <c r="Q6275">
        <v>42525</v>
      </c>
      <c r="R6275">
        <v>12959</v>
      </c>
      <c r="S6275">
        <v>10321</v>
      </c>
      <c r="T6275">
        <v>5484</v>
      </c>
      <c r="U6275">
        <v>5951</v>
      </c>
      <c r="V6275" cm="1">
        <f t="array" ref="V6275">LOOKUP(2, 1/(B6275:U6275&lt;&gt;""), B6275:U6275)</f>
        <v>5951</v>
      </c>
    </row>
    <row r="6276" spans="1:22" x14ac:dyDescent="0.2">
      <c r="A6276" t="s">
        <v>604</v>
      </c>
      <c r="B6276">
        <v>13592</v>
      </c>
      <c r="C6276">
        <v>13366</v>
      </c>
      <c r="D6276">
        <v>12767</v>
      </c>
      <c r="E6276">
        <v>12407</v>
      </c>
      <c r="F6276">
        <v>13177</v>
      </c>
      <c r="G6276">
        <v>15026</v>
      </c>
      <c r="H6276">
        <v>16429</v>
      </c>
      <c r="I6276">
        <v>16564</v>
      </c>
      <c r="J6276">
        <v>18180</v>
      </c>
      <c r="K6276">
        <v>19429</v>
      </c>
      <c r="L6276">
        <v>20123</v>
      </c>
      <c r="M6276">
        <v>20709</v>
      </c>
      <c r="N6276">
        <v>20250</v>
      </c>
      <c r="O6276">
        <v>20633</v>
      </c>
      <c r="P6276">
        <v>21291</v>
      </c>
      <c r="Q6276">
        <v>20117</v>
      </c>
      <c r="R6276">
        <v>21755</v>
      </c>
      <c r="S6276">
        <v>21475</v>
      </c>
      <c r="T6276">
        <v>20306</v>
      </c>
      <c r="U6276">
        <v>22073</v>
      </c>
      <c r="V6276" cm="1">
        <f t="array" ref="V6276">LOOKUP(2, 1/(B6276:U6276&lt;&gt;""), B6276:U6276)</f>
        <v>22073</v>
      </c>
    </row>
    <row r="6277" spans="1:22" x14ac:dyDescent="0.2">
      <c r="A6277" t="s">
        <v>605</v>
      </c>
      <c r="B6277">
        <v>14519</v>
      </c>
      <c r="C6277">
        <v>14927</v>
      </c>
      <c r="D6277">
        <v>15359</v>
      </c>
      <c r="E6277">
        <v>15391</v>
      </c>
      <c r="F6277">
        <v>16328</v>
      </c>
      <c r="G6277">
        <v>18017</v>
      </c>
      <c r="H6277">
        <v>19076</v>
      </c>
      <c r="I6277">
        <v>19498</v>
      </c>
      <c r="J6277">
        <v>20282</v>
      </c>
      <c r="K6277">
        <v>19297</v>
      </c>
      <c r="L6277">
        <v>19134</v>
      </c>
      <c r="M6277">
        <v>19656</v>
      </c>
      <c r="N6277">
        <v>19843</v>
      </c>
      <c r="O6277">
        <v>19604</v>
      </c>
      <c r="P6277">
        <v>20711</v>
      </c>
      <c r="Q6277">
        <v>20454</v>
      </c>
      <c r="R6277">
        <v>21130</v>
      </c>
      <c r="S6277">
        <v>21004</v>
      </c>
      <c r="T6277">
        <v>19014</v>
      </c>
      <c r="U6277">
        <v>19055</v>
      </c>
      <c r="V6277" cm="1">
        <f t="array" ref="V6277">LOOKUP(2, 1/(B6277:U6277&lt;&gt;""), B6277:U6277)</f>
        <v>19055</v>
      </c>
    </row>
    <row r="6278" spans="1:22" x14ac:dyDescent="0.2">
      <c r="A6278" t="s">
        <v>606</v>
      </c>
      <c r="B6278">
        <v>1890</v>
      </c>
      <c r="C6278">
        <v>2023</v>
      </c>
      <c r="D6278">
        <v>2638</v>
      </c>
      <c r="E6278">
        <v>1629</v>
      </c>
      <c r="F6278">
        <v>3115</v>
      </c>
      <c r="G6278">
        <v>4601</v>
      </c>
      <c r="H6278">
        <v>3216</v>
      </c>
      <c r="I6278">
        <v>2556</v>
      </c>
      <c r="J6278">
        <v>1808</v>
      </c>
      <c r="K6278">
        <v>1407</v>
      </c>
      <c r="L6278">
        <v>1308</v>
      </c>
      <c r="M6278">
        <v>1706</v>
      </c>
      <c r="N6278">
        <v>1405</v>
      </c>
      <c r="O6278">
        <v>1408</v>
      </c>
      <c r="P6278">
        <v>1321</v>
      </c>
      <c r="Q6278">
        <v>1720</v>
      </c>
      <c r="R6278">
        <v>1739</v>
      </c>
      <c r="S6278">
        <v>1413</v>
      </c>
      <c r="T6278">
        <v>1793</v>
      </c>
      <c r="U6278">
        <v>1899</v>
      </c>
      <c r="V6278" cm="1">
        <f t="array" ref="V6278">LOOKUP(2, 1/(B6278:U6278&lt;&gt;""), B6278:U6278)</f>
        <v>1899</v>
      </c>
    </row>
    <row r="6279" spans="1:22" x14ac:dyDescent="0.2">
      <c r="A6279" t="s">
        <v>607</v>
      </c>
      <c r="B6279">
        <v>502</v>
      </c>
      <c r="C6279">
        <v>749</v>
      </c>
      <c r="D6279">
        <v>1042</v>
      </c>
      <c r="E6279">
        <v>758</v>
      </c>
      <c r="F6279">
        <v>973</v>
      </c>
      <c r="G6279">
        <v>1179</v>
      </c>
      <c r="H6279">
        <v>1059</v>
      </c>
      <c r="I6279">
        <v>905</v>
      </c>
      <c r="J6279">
        <v>964</v>
      </c>
      <c r="K6279">
        <v>773</v>
      </c>
      <c r="L6279">
        <v>803</v>
      </c>
      <c r="M6279">
        <v>880</v>
      </c>
      <c r="N6279">
        <v>753</v>
      </c>
      <c r="O6279">
        <v>659</v>
      </c>
      <c r="P6279">
        <v>767</v>
      </c>
      <c r="Q6279">
        <v>1082</v>
      </c>
      <c r="R6279">
        <v>1204</v>
      </c>
      <c r="S6279">
        <v>932</v>
      </c>
      <c r="T6279">
        <v>975</v>
      </c>
      <c r="U6279">
        <v>1089</v>
      </c>
      <c r="V6279" cm="1">
        <f t="array" ref="V6279">LOOKUP(2, 1/(B6279:U6279&lt;&gt;""), B6279:U6279)</f>
        <v>1089</v>
      </c>
    </row>
    <row r="6280" spans="1:22" x14ac:dyDescent="0.2">
      <c r="A6280" t="s">
        <v>142</v>
      </c>
      <c r="B6280">
        <v>8260</v>
      </c>
      <c r="C6280">
        <v>10089</v>
      </c>
      <c r="D6280">
        <v>8728</v>
      </c>
      <c r="E6280">
        <v>8779</v>
      </c>
      <c r="F6280">
        <v>13957</v>
      </c>
      <c r="G6280">
        <v>19277</v>
      </c>
      <c r="H6280">
        <v>13002</v>
      </c>
      <c r="I6280">
        <v>7401</v>
      </c>
      <c r="J6280">
        <v>6884</v>
      </c>
      <c r="K6280">
        <v>5701</v>
      </c>
      <c r="L6280">
        <v>4890</v>
      </c>
      <c r="M6280">
        <v>6094</v>
      </c>
      <c r="N6280">
        <v>6552</v>
      </c>
      <c r="O6280">
        <v>5945</v>
      </c>
      <c r="P6280">
        <v>5878</v>
      </c>
      <c r="Q6280">
        <v>9030</v>
      </c>
      <c r="R6280">
        <v>8617</v>
      </c>
      <c r="S6280">
        <v>8079</v>
      </c>
      <c r="T6280">
        <v>8904</v>
      </c>
      <c r="U6280">
        <v>9542</v>
      </c>
      <c r="V6280" cm="1">
        <f t="array" ref="V6280">LOOKUP(2, 1/(B6280:U6280&lt;&gt;""), B6280:U6280)</f>
        <v>9542</v>
      </c>
    </row>
    <row r="6281" spans="1:22" x14ac:dyDescent="0.2">
      <c r="A6281" t="s">
        <v>608</v>
      </c>
      <c r="B6281">
        <v>1421</v>
      </c>
      <c r="C6281">
        <v>1980</v>
      </c>
      <c r="D6281">
        <v>2115</v>
      </c>
      <c r="E6281">
        <v>1613</v>
      </c>
      <c r="F6281">
        <v>1878</v>
      </c>
      <c r="G6281">
        <v>2992</v>
      </c>
      <c r="H6281">
        <v>2785</v>
      </c>
      <c r="I6281">
        <v>2198</v>
      </c>
      <c r="J6281">
        <v>2701</v>
      </c>
      <c r="K6281">
        <v>2386</v>
      </c>
      <c r="L6281">
        <v>2432</v>
      </c>
      <c r="M6281">
        <v>2538</v>
      </c>
      <c r="N6281">
        <v>2921</v>
      </c>
      <c r="O6281">
        <v>2460</v>
      </c>
      <c r="P6281">
        <v>2167</v>
      </c>
      <c r="Q6281">
        <v>2217</v>
      </c>
      <c r="R6281">
        <v>2624</v>
      </c>
      <c r="S6281">
        <v>3319</v>
      </c>
      <c r="T6281">
        <v>5184</v>
      </c>
      <c r="U6281">
        <v>4916</v>
      </c>
      <c r="V6281" cm="1">
        <f t="array" ref="V6281">LOOKUP(2, 1/(B6281:U6281&lt;&gt;""), B6281:U6281)</f>
        <v>4916</v>
      </c>
    </row>
    <row r="6282" spans="1:22" x14ac:dyDescent="0.2">
      <c r="A6282" t="s">
        <v>609</v>
      </c>
      <c r="B6282">
        <v>454</v>
      </c>
      <c r="C6282">
        <v>697</v>
      </c>
      <c r="D6282">
        <v>881</v>
      </c>
      <c r="E6282">
        <v>622</v>
      </c>
      <c r="F6282">
        <v>939</v>
      </c>
      <c r="G6282">
        <v>1157</v>
      </c>
      <c r="H6282">
        <v>1039</v>
      </c>
      <c r="I6282">
        <v>743</v>
      </c>
      <c r="J6282">
        <v>1304</v>
      </c>
      <c r="K6282">
        <v>1069</v>
      </c>
      <c r="L6282">
        <v>1022</v>
      </c>
      <c r="M6282">
        <v>1141</v>
      </c>
      <c r="N6282">
        <v>1262</v>
      </c>
      <c r="O6282">
        <v>964</v>
      </c>
      <c r="P6282">
        <v>962</v>
      </c>
      <c r="Q6282">
        <v>1139</v>
      </c>
      <c r="R6282">
        <v>1416</v>
      </c>
      <c r="S6282">
        <v>971</v>
      </c>
      <c r="T6282">
        <v>1011</v>
      </c>
      <c r="U6282">
        <v>1193</v>
      </c>
      <c r="V6282" cm="1">
        <f t="array" ref="V6282">LOOKUP(2, 1/(B6282:U6282&lt;&gt;""), B6282:U6282)</f>
        <v>1193</v>
      </c>
    </row>
    <row r="6283" spans="1:22" x14ac:dyDescent="0.2">
      <c r="A6283" t="s">
        <v>255</v>
      </c>
      <c r="B6283">
        <v>1728</v>
      </c>
      <c r="C6283">
        <v>1973</v>
      </c>
      <c r="D6283">
        <v>1467</v>
      </c>
      <c r="E6283">
        <v>785</v>
      </c>
      <c r="F6283">
        <v>627</v>
      </c>
      <c r="G6283">
        <v>879</v>
      </c>
      <c r="H6283">
        <v>1364</v>
      </c>
      <c r="I6283">
        <v>1404</v>
      </c>
      <c r="J6283">
        <v>1679</v>
      </c>
      <c r="K6283">
        <v>1605</v>
      </c>
      <c r="L6283">
        <v>1236</v>
      </c>
      <c r="M6283">
        <v>1404</v>
      </c>
      <c r="N6283">
        <v>1543</v>
      </c>
      <c r="O6283">
        <v>1543</v>
      </c>
      <c r="P6283">
        <v>1499</v>
      </c>
      <c r="Q6283">
        <v>2040</v>
      </c>
      <c r="R6283">
        <v>2224</v>
      </c>
      <c r="S6283">
        <v>1932</v>
      </c>
      <c r="T6283">
        <v>1644</v>
      </c>
      <c r="U6283">
        <v>1621</v>
      </c>
      <c r="V6283" cm="1">
        <f t="array" ref="V6283">LOOKUP(2, 1/(B6283:U6283&lt;&gt;""), B6283:U6283)</f>
        <v>1621</v>
      </c>
    </row>
    <row r="6284" spans="1:22" x14ac:dyDescent="0.2">
      <c r="A6284" t="s">
        <v>610</v>
      </c>
      <c r="B6284">
        <v>391</v>
      </c>
      <c r="C6284">
        <v>419</v>
      </c>
      <c r="D6284">
        <v>544</v>
      </c>
      <c r="E6284">
        <v>385</v>
      </c>
      <c r="F6284">
        <v>569</v>
      </c>
      <c r="G6284">
        <v>530</v>
      </c>
      <c r="H6284">
        <v>483</v>
      </c>
      <c r="I6284">
        <v>495</v>
      </c>
      <c r="J6284">
        <v>491</v>
      </c>
      <c r="K6284">
        <v>508</v>
      </c>
      <c r="L6284">
        <v>442</v>
      </c>
      <c r="M6284">
        <v>513</v>
      </c>
      <c r="N6284">
        <v>615</v>
      </c>
      <c r="O6284">
        <v>524</v>
      </c>
      <c r="P6284">
        <v>436</v>
      </c>
      <c r="Q6284">
        <v>512</v>
      </c>
      <c r="R6284">
        <v>616</v>
      </c>
      <c r="S6284">
        <v>506</v>
      </c>
      <c r="T6284">
        <v>526</v>
      </c>
      <c r="U6284">
        <v>505</v>
      </c>
      <c r="V6284" cm="1">
        <f t="array" ref="V6284">LOOKUP(2, 1/(B6284:U6284&lt;&gt;""), B6284:U6284)</f>
        <v>505</v>
      </c>
    </row>
    <row r="6285" spans="1:22" x14ac:dyDescent="0.2">
      <c r="A6285" t="s">
        <v>611</v>
      </c>
      <c r="B6285">
        <v>296</v>
      </c>
      <c r="C6285">
        <v>587</v>
      </c>
      <c r="D6285">
        <v>2222</v>
      </c>
      <c r="E6285">
        <v>1300</v>
      </c>
      <c r="F6285">
        <v>333</v>
      </c>
      <c r="G6285">
        <v>439</v>
      </c>
      <c r="H6285">
        <v>359</v>
      </c>
      <c r="I6285">
        <v>577</v>
      </c>
      <c r="J6285">
        <v>784</v>
      </c>
      <c r="K6285">
        <v>147</v>
      </c>
      <c r="L6285">
        <v>271</v>
      </c>
      <c r="M6285">
        <v>334</v>
      </c>
      <c r="N6285">
        <v>482</v>
      </c>
      <c r="O6285">
        <v>357</v>
      </c>
      <c r="P6285">
        <v>282</v>
      </c>
      <c r="Q6285">
        <v>320</v>
      </c>
      <c r="R6285">
        <v>378</v>
      </c>
      <c r="S6285">
        <v>356</v>
      </c>
      <c r="T6285">
        <v>463</v>
      </c>
      <c r="U6285">
        <v>440</v>
      </c>
      <c r="V6285" cm="1">
        <f t="array" ref="V6285">LOOKUP(2, 1/(B6285:U6285&lt;&gt;""), B6285:U6285)</f>
        <v>440</v>
      </c>
    </row>
    <row r="6286" spans="1:22" x14ac:dyDescent="0.2">
      <c r="A6286" t="s">
        <v>612</v>
      </c>
      <c r="B6286">
        <v>3618</v>
      </c>
      <c r="C6286">
        <v>4500</v>
      </c>
      <c r="D6286">
        <v>5873</v>
      </c>
      <c r="E6286">
        <v>5529</v>
      </c>
      <c r="F6286">
        <v>5072</v>
      </c>
      <c r="G6286">
        <v>3690</v>
      </c>
      <c r="H6286">
        <v>2503</v>
      </c>
      <c r="I6286">
        <v>4110</v>
      </c>
      <c r="J6286">
        <v>6642</v>
      </c>
      <c r="K6286">
        <v>6341</v>
      </c>
      <c r="L6286">
        <v>6373</v>
      </c>
      <c r="M6286">
        <v>5012</v>
      </c>
      <c r="N6286">
        <v>5316</v>
      </c>
      <c r="O6286">
        <v>5417</v>
      </c>
      <c r="P6286">
        <v>5474</v>
      </c>
      <c r="Q6286">
        <v>4700</v>
      </c>
      <c r="R6286">
        <v>4133</v>
      </c>
      <c r="S6286">
        <v>4580</v>
      </c>
      <c r="T6286">
        <v>13105</v>
      </c>
      <c r="U6286">
        <v>17641</v>
      </c>
      <c r="V6286" cm="1">
        <f t="array" ref="V6286">LOOKUP(2, 1/(B6286:U6286&lt;&gt;""), B6286:U6286)</f>
        <v>17641</v>
      </c>
    </row>
    <row r="6287" spans="1:22" x14ac:dyDescent="0.2">
      <c r="A6287" t="s">
        <v>613</v>
      </c>
      <c r="B6287">
        <v>16837438</v>
      </c>
      <c r="C6287">
        <v>21052242</v>
      </c>
      <c r="D6287">
        <v>27975367</v>
      </c>
      <c r="E6287">
        <v>26588571</v>
      </c>
      <c r="F6287">
        <v>33616657</v>
      </c>
      <c r="G6287">
        <v>46337625</v>
      </c>
      <c r="H6287">
        <v>47774119</v>
      </c>
      <c r="I6287">
        <v>44327439</v>
      </c>
      <c r="J6287">
        <v>40664703</v>
      </c>
      <c r="K6287">
        <v>37226703</v>
      </c>
      <c r="L6287">
        <v>40396441</v>
      </c>
      <c r="M6287">
        <v>40324426</v>
      </c>
      <c r="N6287">
        <v>40646220</v>
      </c>
      <c r="O6287">
        <v>44400950</v>
      </c>
      <c r="P6287">
        <v>54870079</v>
      </c>
      <c r="Q6287">
        <v>58445731</v>
      </c>
      <c r="R6287">
        <v>57084111</v>
      </c>
      <c r="S6287">
        <v>60594071</v>
      </c>
      <c r="T6287">
        <v>75869857</v>
      </c>
      <c r="U6287">
        <v>109126750</v>
      </c>
      <c r="V6287" cm="1">
        <f t="array" ref="V6287">LOOKUP(2, 1/(B6287:U6287&lt;&gt;""), B6287:U6287)</f>
        <v>109126750</v>
      </c>
    </row>
    <row r="6288" spans="1:22" x14ac:dyDescent="0.2">
      <c r="A6288" t="s">
        <v>422</v>
      </c>
      <c r="B6288">
        <v>42942</v>
      </c>
      <c r="C6288">
        <v>8453</v>
      </c>
      <c r="D6288">
        <v>13639</v>
      </c>
      <c r="E6288">
        <v>55234</v>
      </c>
      <c r="F6288">
        <v>47663</v>
      </c>
      <c r="G6288">
        <v>74649</v>
      </c>
      <c r="H6288">
        <v>150434</v>
      </c>
      <c r="I6288">
        <v>77231</v>
      </c>
      <c r="J6288">
        <v>88844</v>
      </c>
      <c r="K6288">
        <v>61349</v>
      </c>
      <c r="L6288">
        <v>59019</v>
      </c>
      <c r="M6288">
        <v>99564</v>
      </c>
      <c r="N6288">
        <v>208462</v>
      </c>
      <c r="O6288">
        <v>147884</v>
      </c>
      <c r="P6288">
        <v>108075</v>
      </c>
      <c r="Q6288">
        <v>101677</v>
      </c>
      <c r="R6288">
        <v>128787</v>
      </c>
      <c r="S6288">
        <v>129582</v>
      </c>
      <c r="T6288">
        <v>121244</v>
      </c>
      <c r="U6288">
        <v>111957</v>
      </c>
      <c r="V6288" cm="1">
        <f t="array" ref="V6288">LOOKUP(2, 1/(B6288:U6288&lt;&gt;""), B6288:U6288)</f>
        <v>111957</v>
      </c>
    </row>
    <row r="6289" spans="1:22" x14ac:dyDescent="0.2">
      <c r="A6289" t="s">
        <v>471</v>
      </c>
      <c r="B6289">
        <v>6563</v>
      </c>
      <c r="C6289">
        <v>7536</v>
      </c>
      <c r="D6289">
        <v>7489</v>
      </c>
      <c r="E6289">
        <v>6885</v>
      </c>
      <c r="F6289">
        <v>7582</v>
      </c>
      <c r="G6289">
        <v>7909</v>
      </c>
      <c r="H6289">
        <v>8276</v>
      </c>
      <c r="I6289">
        <v>7743</v>
      </c>
      <c r="J6289">
        <v>8100</v>
      </c>
      <c r="K6289">
        <v>7799</v>
      </c>
      <c r="L6289">
        <v>7665</v>
      </c>
      <c r="M6289">
        <v>7668</v>
      </c>
      <c r="N6289">
        <v>7734</v>
      </c>
      <c r="O6289">
        <v>6843</v>
      </c>
      <c r="P6289">
        <v>6596</v>
      </c>
      <c r="Q6289">
        <v>7723</v>
      </c>
      <c r="R6289">
        <v>7834</v>
      </c>
      <c r="S6289">
        <v>7673</v>
      </c>
      <c r="T6289">
        <v>7737</v>
      </c>
      <c r="U6289">
        <v>7357</v>
      </c>
      <c r="V6289" cm="1">
        <f t="array" ref="V6289">LOOKUP(2, 1/(B6289:U6289&lt;&gt;""), B6289:U6289)</f>
        <v>7357</v>
      </c>
    </row>
    <row r="6290" spans="1:22" x14ac:dyDescent="0.2">
      <c r="A6290" t="s">
        <v>614</v>
      </c>
      <c r="B6290">
        <v>742</v>
      </c>
      <c r="C6290">
        <v>799</v>
      </c>
      <c r="D6290">
        <v>907</v>
      </c>
      <c r="E6290">
        <v>760</v>
      </c>
      <c r="F6290">
        <v>904</v>
      </c>
      <c r="G6290">
        <v>925</v>
      </c>
      <c r="H6290">
        <v>875</v>
      </c>
      <c r="I6290">
        <v>811</v>
      </c>
      <c r="J6290">
        <v>798</v>
      </c>
      <c r="K6290">
        <v>762</v>
      </c>
      <c r="L6290">
        <v>733</v>
      </c>
      <c r="M6290">
        <v>731</v>
      </c>
      <c r="N6290">
        <v>829</v>
      </c>
      <c r="O6290">
        <v>750</v>
      </c>
      <c r="P6290">
        <v>633</v>
      </c>
      <c r="Q6290">
        <v>688</v>
      </c>
      <c r="R6290">
        <v>815</v>
      </c>
      <c r="S6290">
        <v>811</v>
      </c>
      <c r="T6290">
        <v>739</v>
      </c>
      <c r="U6290">
        <v>670</v>
      </c>
      <c r="V6290" cm="1">
        <f t="array" ref="V6290">LOOKUP(2, 1/(B6290:U6290&lt;&gt;""), B6290:U6290)</f>
        <v>670</v>
      </c>
    </row>
    <row r="6291" spans="1:22" x14ac:dyDescent="0.2">
      <c r="A6291" t="s">
        <v>448</v>
      </c>
      <c r="B6291">
        <v>9820</v>
      </c>
      <c r="C6291">
        <v>17044</v>
      </c>
      <c r="D6291">
        <v>42967</v>
      </c>
      <c r="E6291">
        <v>41497</v>
      </c>
      <c r="F6291">
        <v>34356</v>
      </c>
      <c r="G6291">
        <v>48650</v>
      </c>
      <c r="H6291">
        <v>25161</v>
      </c>
      <c r="I6291">
        <v>31239</v>
      </c>
      <c r="J6291">
        <v>40153</v>
      </c>
      <c r="K6291">
        <v>40111</v>
      </c>
      <c r="L6291">
        <v>33761</v>
      </c>
      <c r="M6291">
        <v>34362</v>
      </c>
      <c r="N6291">
        <v>33801</v>
      </c>
      <c r="O6291">
        <v>36255</v>
      </c>
      <c r="P6291">
        <v>41406</v>
      </c>
      <c r="Q6291">
        <v>71691</v>
      </c>
      <c r="R6291">
        <v>220043</v>
      </c>
      <c r="S6291">
        <v>148748</v>
      </c>
      <c r="T6291">
        <v>151601</v>
      </c>
      <c r="U6291">
        <v>175872</v>
      </c>
      <c r="V6291" cm="1">
        <f t="array" ref="V6291">LOOKUP(2, 1/(B6291:U6291&lt;&gt;""), B6291:U6291)</f>
        <v>175872</v>
      </c>
    </row>
    <row r="6292" spans="1:22" x14ac:dyDescent="0.2">
      <c r="A6292" t="s">
        <v>449</v>
      </c>
      <c r="B6292">
        <v>8414</v>
      </c>
      <c r="C6292">
        <v>8216</v>
      </c>
      <c r="D6292">
        <v>8648</v>
      </c>
      <c r="E6292">
        <v>8540</v>
      </c>
      <c r="F6292">
        <v>10543</v>
      </c>
      <c r="G6292">
        <v>11882</v>
      </c>
      <c r="H6292">
        <v>12462</v>
      </c>
      <c r="I6292">
        <v>12521</v>
      </c>
      <c r="J6292">
        <v>13087</v>
      </c>
      <c r="K6292">
        <v>11296</v>
      </c>
      <c r="L6292">
        <v>11891</v>
      </c>
      <c r="M6292">
        <v>13828</v>
      </c>
      <c r="N6292">
        <v>13700</v>
      </c>
      <c r="O6292">
        <v>13077</v>
      </c>
      <c r="P6292">
        <v>13190</v>
      </c>
      <c r="Q6292">
        <v>14573</v>
      </c>
      <c r="R6292">
        <v>15689</v>
      </c>
      <c r="S6292">
        <v>15771</v>
      </c>
      <c r="T6292">
        <v>15439</v>
      </c>
      <c r="U6292">
        <v>15621</v>
      </c>
      <c r="V6292" cm="1">
        <f t="array" ref="V6292">LOOKUP(2, 1/(B6292:U6292&lt;&gt;""), B6292:U6292)</f>
        <v>15621</v>
      </c>
    </row>
    <row r="6293" spans="1:22" x14ac:dyDescent="0.2">
      <c r="A6293" t="s">
        <v>123</v>
      </c>
      <c r="B6293">
        <v>7704</v>
      </c>
      <c r="C6293">
        <v>13395</v>
      </c>
      <c r="D6293">
        <v>17770</v>
      </c>
      <c r="E6293">
        <v>12538</v>
      </c>
      <c r="F6293">
        <v>18522</v>
      </c>
      <c r="G6293">
        <v>24680</v>
      </c>
      <c r="H6293">
        <v>20263</v>
      </c>
      <c r="I6293">
        <v>22159</v>
      </c>
      <c r="J6293">
        <v>22419</v>
      </c>
      <c r="K6293">
        <v>16527</v>
      </c>
      <c r="L6293">
        <v>18099</v>
      </c>
      <c r="M6293">
        <v>20083</v>
      </c>
      <c r="N6293">
        <v>20176</v>
      </c>
      <c r="O6293">
        <v>18489</v>
      </c>
      <c r="P6293">
        <v>17060</v>
      </c>
      <c r="Q6293">
        <v>32411</v>
      </c>
      <c r="R6293">
        <v>30567</v>
      </c>
      <c r="S6293">
        <v>25864</v>
      </c>
      <c r="T6293">
        <v>31186</v>
      </c>
      <c r="U6293">
        <v>33688</v>
      </c>
      <c r="V6293" cm="1">
        <f t="array" ref="V6293">LOOKUP(2, 1/(B6293:U6293&lt;&gt;""), B6293:U6293)</f>
        <v>33688</v>
      </c>
    </row>
    <row r="6294" spans="1:22" x14ac:dyDescent="0.2">
      <c r="A6294" t="s">
        <v>615</v>
      </c>
      <c r="B6294">
        <v>761</v>
      </c>
      <c r="C6294">
        <v>869</v>
      </c>
      <c r="D6294">
        <v>920</v>
      </c>
      <c r="E6294">
        <v>832</v>
      </c>
      <c r="F6294">
        <v>891</v>
      </c>
      <c r="G6294">
        <v>1033</v>
      </c>
      <c r="H6294">
        <v>1031</v>
      </c>
      <c r="I6294">
        <v>1045</v>
      </c>
      <c r="J6294">
        <v>1014</v>
      </c>
      <c r="K6294">
        <v>951</v>
      </c>
      <c r="L6294">
        <v>898</v>
      </c>
      <c r="M6294">
        <v>941</v>
      </c>
      <c r="N6294">
        <v>1109</v>
      </c>
      <c r="O6294">
        <v>953</v>
      </c>
      <c r="P6294">
        <v>909</v>
      </c>
      <c r="Q6294">
        <v>1125</v>
      </c>
      <c r="R6294">
        <v>1273</v>
      </c>
      <c r="S6294">
        <v>969</v>
      </c>
      <c r="T6294">
        <v>950</v>
      </c>
      <c r="U6294">
        <v>955</v>
      </c>
      <c r="V6294" cm="1">
        <f t="array" ref="V6294">LOOKUP(2, 1/(B6294:U6294&lt;&gt;""), B6294:U6294)</f>
        <v>955</v>
      </c>
    </row>
    <row r="6295" spans="1:22" x14ac:dyDescent="0.2">
      <c r="A6295" t="s">
        <v>616</v>
      </c>
      <c r="B6295">
        <v>12028</v>
      </c>
      <c r="C6295">
        <v>11286</v>
      </c>
      <c r="D6295">
        <v>11841</v>
      </c>
      <c r="E6295">
        <v>11185</v>
      </c>
      <c r="F6295">
        <v>12218</v>
      </c>
      <c r="G6295">
        <v>13654</v>
      </c>
      <c r="H6295">
        <v>15087</v>
      </c>
      <c r="I6295">
        <v>15645</v>
      </c>
      <c r="J6295">
        <v>16717</v>
      </c>
      <c r="K6295">
        <v>17807</v>
      </c>
      <c r="L6295">
        <v>18047</v>
      </c>
      <c r="M6295">
        <v>17354</v>
      </c>
      <c r="N6295">
        <v>16389</v>
      </c>
      <c r="O6295">
        <v>16384</v>
      </c>
      <c r="P6295">
        <v>17179</v>
      </c>
      <c r="Q6295">
        <v>17761</v>
      </c>
      <c r="R6295">
        <v>17949</v>
      </c>
      <c r="S6295">
        <v>18349</v>
      </c>
      <c r="T6295">
        <v>16381</v>
      </c>
      <c r="U6295">
        <v>18074</v>
      </c>
      <c r="V6295" cm="1">
        <f t="array" ref="V6295">LOOKUP(2, 1/(B6295:U6295&lt;&gt;""), B6295:U6295)</f>
        <v>18074</v>
      </c>
    </row>
    <row r="6296" spans="1:22" x14ac:dyDescent="0.2">
      <c r="A6296" t="s">
        <v>617</v>
      </c>
      <c r="B6296">
        <v>2509</v>
      </c>
      <c r="C6296">
        <v>2639</v>
      </c>
      <c r="D6296">
        <v>3275</v>
      </c>
      <c r="E6296">
        <v>3384</v>
      </c>
      <c r="F6296">
        <v>3441</v>
      </c>
      <c r="G6296">
        <v>4233</v>
      </c>
      <c r="H6296">
        <v>4224</v>
      </c>
      <c r="I6296">
        <v>3870</v>
      </c>
      <c r="J6296">
        <v>3608</v>
      </c>
      <c r="K6296">
        <v>3275</v>
      </c>
      <c r="L6296">
        <v>3105</v>
      </c>
      <c r="M6296">
        <v>3054</v>
      </c>
      <c r="N6296">
        <v>3143</v>
      </c>
      <c r="O6296">
        <v>3178</v>
      </c>
      <c r="P6296">
        <v>3177</v>
      </c>
      <c r="Q6296">
        <v>3403</v>
      </c>
      <c r="R6296">
        <v>3961</v>
      </c>
      <c r="S6296">
        <v>4149</v>
      </c>
      <c r="T6296">
        <v>3572</v>
      </c>
      <c r="U6296">
        <v>3788</v>
      </c>
      <c r="V6296" cm="1">
        <f t="array" ref="V6296">LOOKUP(2, 1/(B6296:U6296&lt;&gt;""), B6296:U6296)</f>
        <v>3788</v>
      </c>
    </row>
    <row r="6297" spans="1:22" x14ac:dyDescent="0.2">
      <c r="A6297" t="s">
        <v>474</v>
      </c>
      <c r="B6297">
        <v>7769</v>
      </c>
      <c r="C6297">
        <v>7499</v>
      </c>
      <c r="D6297">
        <v>8319</v>
      </c>
      <c r="E6297">
        <v>7946</v>
      </c>
      <c r="F6297">
        <v>8240</v>
      </c>
      <c r="G6297">
        <v>9248</v>
      </c>
      <c r="H6297">
        <v>10070</v>
      </c>
      <c r="I6297">
        <v>9581</v>
      </c>
      <c r="J6297">
        <v>9534</v>
      </c>
      <c r="K6297">
        <v>10962</v>
      </c>
      <c r="L6297">
        <v>11040</v>
      </c>
      <c r="M6297">
        <v>11006</v>
      </c>
      <c r="N6297">
        <v>10511</v>
      </c>
      <c r="O6297">
        <v>10769</v>
      </c>
      <c r="P6297">
        <v>11076</v>
      </c>
      <c r="Q6297">
        <v>11458</v>
      </c>
      <c r="R6297">
        <v>12415</v>
      </c>
      <c r="S6297">
        <v>12041</v>
      </c>
      <c r="T6297">
        <v>11333</v>
      </c>
      <c r="U6297">
        <v>11060</v>
      </c>
      <c r="V6297" cm="1">
        <f t="array" ref="V6297">LOOKUP(2, 1/(B6297:U6297&lt;&gt;""), B6297:U6297)</f>
        <v>11060</v>
      </c>
    </row>
    <row r="6298" spans="1:22" x14ac:dyDescent="0.2">
      <c r="A6298" t="s">
        <v>10</v>
      </c>
      <c r="B6298">
        <v>2446</v>
      </c>
      <c r="C6298">
        <v>2647</v>
      </c>
      <c r="D6298">
        <v>2631</v>
      </c>
      <c r="E6298">
        <v>1570</v>
      </c>
      <c r="F6298">
        <v>2123</v>
      </c>
      <c r="G6298">
        <v>2390</v>
      </c>
      <c r="H6298">
        <v>1989</v>
      </c>
      <c r="I6298">
        <v>1872</v>
      </c>
      <c r="J6298">
        <v>2215</v>
      </c>
      <c r="K6298">
        <v>1802</v>
      </c>
      <c r="L6298">
        <v>1747</v>
      </c>
      <c r="M6298">
        <v>2049</v>
      </c>
      <c r="N6298">
        <v>2090</v>
      </c>
      <c r="O6298">
        <v>1689</v>
      </c>
      <c r="P6298">
        <v>1626</v>
      </c>
      <c r="Q6298">
        <v>2473</v>
      </c>
      <c r="R6298">
        <v>2777</v>
      </c>
      <c r="S6298">
        <v>2324</v>
      </c>
      <c r="T6298">
        <v>2511</v>
      </c>
      <c r="U6298">
        <v>2779</v>
      </c>
      <c r="V6298" cm="1">
        <f t="array" ref="V6298">LOOKUP(2, 1/(B6298:U6298&lt;&gt;""), B6298:U6298)</f>
        <v>2779</v>
      </c>
    </row>
    <row r="6299" spans="1:22" x14ac:dyDescent="0.2">
      <c r="A6299" t="s">
        <v>559</v>
      </c>
      <c r="B6299">
        <v>451</v>
      </c>
      <c r="C6299">
        <v>508</v>
      </c>
      <c r="D6299">
        <v>681</v>
      </c>
      <c r="E6299">
        <v>435</v>
      </c>
      <c r="F6299">
        <v>574</v>
      </c>
      <c r="G6299">
        <v>776</v>
      </c>
      <c r="H6299">
        <v>821</v>
      </c>
      <c r="I6299">
        <v>784</v>
      </c>
      <c r="J6299">
        <v>749</v>
      </c>
      <c r="K6299">
        <v>417</v>
      </c>
      <c r="L6299">
        <v>306</v>
      </c>
      <c r="M6299">
        <v>383</v>
      </c>
      <c r="N6299">
        <v>508</v>
      </c>
      <c r="O6299">
        <v>483</v>
      </c>
      <c r="P6299">
        <v>318</v>
      </c>
      <c r="Q6299">
        <v>465</v>
      </c>
      <c r="R6299">
        <v>721</v>
      </c>
      <c r="S6299">
        <v>615</v>
      </c>
      <c r="T6299">
        <v>616</v>
      </c>
      <c r="U6299">
        <v>499</v>
      </c>
      <c r="V6299" cm="1">
        <f t="array" ref="V6299">LOOKUP(2, 1/(B6299:U6299&lt;&gt;""), B6299:U6299)</f>
        <v>499</v>
      </c>
    </row>
    <row r="6300" spans="1:22" x14ac:dyDescent="0.2">
      <c r="A6300" t="s">
        <v>361</v>
      </c>
      <c r="B6300">
        <v>25789</v>
      </c>
      <c r="C6300">
        <v>13027</v>
      </c>
      <c r="D6300">
        <v>17292</v>
      </c>
      <c r="E6300">
        <v>19456</v>
      </c>
      <c r="F6300">
        <v>18117</v>
      </c>
      <c r="G6300">
        <v>19718</v>
      </c>
      <c r="H6300">
        <v>21148</v>
      </c>
      <c r="I6300">
        <v>22170</v>
      </c>
      <c r="J6300">
        <v>20123</v>
      </c>
      <c r="K6300">
        <v>20174</v>
      </c>
      <c r="L6300">
        <v>18784</v>
      </c>
      <c r="M6300">
        <v>19690</v>
      </c>
      <c r="N6300">
        <v>20039</v>
      </c>
      <c r="O6300">
        <v>20387</v>
      </c>
      <c r="P6300">
        <v>21422</v>
      </c>
      <c r="Q6300">
        <v>21903</v>
      </c>
      <c r="R6300">
        <v>24677</v>
      </c>
      <c r="S6300">
        <v>23999</v>
      </c>
      <c r="T6300">
        <v>24091</v>
      </c>
      <c r="U6300">
        <v>22595</v>
      </c>
      <c r="V6300" cm="1">
        <f t="array" ref="V6300">LOOKUP(2, 1/(B6300:U6300&lt;&gt;""), B6300:U6300)</f>
        <v>22595</v>
      </c>
    </row>
    <row r="6301" spans="1:22" x14ac:dyDescent="0.2">
      <c r="A6301" t="s">
        <v>247</v>
      </c>
      <c r="B6301">
        <v>541</v>
      </c>
      <c r="C6301">
        <v>654</v>
      </c>
      <c r="D6301">
        <v>973</v>
      </c>
      <c r="E6301">
        <v>566</v>
      </c>
      <c r="F6301">
        <v>670</v>
      </c>
      <c r="G6301">
        <v>810</v>
      </c>
      <c r="H6301">
        <v>732</v>
      </c>
      <c r="I6301">
        <v>743</v>
      </c>
      <c r="J6301">
        <v>588</v>
      </c>
      <c r="K6301">
        <v>410</v>
      </c>
      <c r="L6301">
        <v>392</v>
      </c>
      <c r="M6301">
        <v>527</v>
      </c>
      <c r="N6301">
        <v>634</v>
      </c>
      <c r="O6301">
        <v>548</v>
      </c>
      <c r="P6301">
        <v>472</v>
      </c>
      <c r="Q6301">
        <v>830</v>
      </c>
      <c r="R6301">
        <v>847</v>
      </c>
      <c r="S6301">
        <v>711</v>
      </c>
      <c r="T6301">
        <v>623</v>
      </c>
      <c r="U6301">
        <v>524</v>
      </c>
      <c r="V6301" cm="1">
        <f t="array" ref="V6301">LOOKUP(2, 1/(B6301:U6301&lt;&gt;""), B6301:U6301)</f>
        <v>524</v>
      </c>
    </row>
    <row r="6302" spans="1:22" x14ac:dyDescent="0.2">
      <c r="A6302" t="s">
        <v>618</v>
      </c>
      <c r="B6302">
        <v>6760</v>
      </c>
      <c r="C6302">
        <v>6832</v>
      </c>
      <c r="D6302">
        <v>7161</v>
      </c>
      <c r="E6302">
        <v>6771</v>
      </c>
      <c r="F6302">
        <v>7623</v>
      </c>
      <c r="G6302">
        <v>8824</v>
      </c>
      <c r="H6302">
        <v>8757</v>
      </c>
      <c r="I6302">
        <v>10169</v>
      </c>
      <c r="J6302">
        <v>11279</v>
      </c>
      <c r="K6302">
        <v>8888</v>
      </c>
      <c r="L6302">
        <v>8913</v>
      </c>
      <c r="M6302">
        <v>9987</v>
      </c>
      <c r="N6302">
        <v>9104</v>
      </c>
      <c r="O6302">
        <v>8421</v>
      </c>
      <c r="P6302">
        <v>8575</v>
      </c>
      <c r="Q6302">
        <v>8821</v>
      </c>
      <c r="R6302">
        <v>8794</v>
      </c>
      <c r="S6302">
        <v>7753</v>
      </c>
      <c r="T6302">
        <v>7984</v>
      </c>
      <c r="U6302">
        <v>8673</v>
      </c>
      <c r="V6302" cm="1">
        <f t="array" ref="V6302">LOOKUP(2, 1/(B6302:U6302&lt;&gt;""), B6302:U6302)</f>
        <v>8673</v>
      </c>
    </row>
    <row r="6303" spans="1:22" x14ac:dyDescent="0.2">
      <c r="A6303" t="s">
        <v>619</v>
      </c>
      <c r="B6303">
        <v>5314</v>
      </c>
      <c r="C6303">
        <v>6043</v>
      </c>
      <c r="D6303">
        <v>6128</v>
      </c>
      <c r="E6303">
        <v>7240</v>
      </c>
      <c r="F6303">
        <v>7978</v>
      </c>
      <c r="G6303">
        <v>9311</v>
      </c>
      <c r="H6303">
        <v>9148</v>
      </c>
      <c r="I6303">
        <v>9616</v>
      </c>
      <c r="J6303">
        <v>10185</v>
      </c>
      <c r="K6303">
        <v>9714</v>
      </c>
      <c r="L6303">
        <v>9482</v>
      </c>
      <c r="M6303">
        <v>9664</v>
      </c>
      <c r="N6303">
        <v>9635</v>
      </c>
      <c r="O6303">
        <v>9372</v>
      </c>
      <c r="P6303">
        <v>9204</v>
      </c>
      <c r="Q6303">
        <v>9335</v>
      </c>
      <c r="R6303">
        <v>9341</v>
      </c>
      <c r="S6303">
        <v>9822</v>
      </c>
      <c r="T6303">
        <v>10227</v>
      </c>
      <c r="U6303">
        <v>10896</v>
      </c>
      <c r="V6303" cm="1">
        <f t="array" ref="V6303">LOOKUP(2, 1/(B6303:U6303&lt;&gt;""), B6303:U6303)</f>
        <v>10896</v>
      </c>
    </row>
    <row r="6304" spans="1:22" x14ac:dyDescent="0.2">
      <c r="A6304" t="s">
        <v>620</v>
      </c>
      <c r="B6304">
        <v>407</v>
      </c>
      <c r="C6304">
        <v>30</v>
      </c>
      <c r="D6304">
        <v>1000</v>
      </c>
      <c r="F6304">
        <v>1000</v>
      </c>
      <c r="G6304">
        <v>1000</v>
      </c>
      <c r="H6304">
        <v>74</v>
      </c>
      <c r="I6304">
        <v>476</v>
      </c>
      <c r="J6304">
        <v>217</v>
      </c>
      <c r="N6304">
        <v>170</v>
      </c>
      <c r="O6304">
        <v>259</v>
      </c>
      <c r="P6304">
        <v>175</v>
      </c>
      <c r="Q6304">
        <v>220</v>
      </c>
      <c r="R6304">
        <v>354</v>
      </c>
      <c r="S6304">
        <v>321</v>
      </c>
      <c r="T6304">
        <v>274</v>
      </c>
      <c r="U6304">
        <v>202</v>
      </c>
      <c r="V6304" cm="1">
        <f t="array" ref="V6304">LOOKUP(2, 1/(B6304:U6304&lt;&gt;""), B6304:U6304)</f>
        <v>202</v>
      </c>
    </row>
    <row r="6305" spans="1:22" x14ac:dyDescent="0.2">
      <c r="A6305" t="s">
        <v>433</v>
      </c>
      <c r="B6305">
        <v>8613</v>
      </c>
      <c r="C6305">
        <v>10167</v>
      </c>
      <c r="D6305">
        <v>14385</v>
      </c>
      <c r="E6305">
        <v>11391</v>
      </c>
      <c r="F6305">
        <v>29073</v>
      </c>
      <c r="G6305">
        <v>29340</v>
      </c>
      <c r="H6305">
        <v>32664</v>
      </c>
      <c r="I6305">
        <v>39563</v>
      </c>
      <c r="J6305">
        <v>38523</v>
      </c>
      <c r="K6305">
        <v>38556</v>
      </c>
      <c r="L6305">
        <v>39045</v>
      </c>
      <c r="M6305">
        <v>38950</v>
      </c>
      <c r="N6305">
        <v>32317</v>
      </c>
      <c r="O6305">
        <v>26992</v>
      </c>
      <c r="P6305">
        <v>25527</v>
      </c>
      <c r="Q6305">
        <v>30117</v>
      </c>
      <c r="R6305">
        <v>28377</v>
      </c>
      <c r="S6305">
        <v>25784</v>
      </c>
      <c r="T6305">
        <v>24932</v>
      </c>
      <c r="U6305">
        <v>25038</v>
      </c>
      <c r="V6305" cm="1">
        <f t="array" ref="V6305">LOOKUP(2, 1/(B6305:U6305&lt;&gt;""), B6305:U6305)</f>
        <v>25038</v>
      </c>
    </row>
    <row r="6306" spans="1:22" x14ac:dyDescent="0.2">
      <c r="A6306" t="s">
        <v>65</v>
      </c>
      <c r="B6306">
        <v>2025</v>
      </c>
      <c r="C6306">
        <v>2548</v>
      </c>
      <c r="D6306">
        <v>1231</v>
      </c>
      <c r="L6306">
        <v>8685</v>
      </c>
      <c r="S6306">
        <v>19353</v>
      </c>
      <c r="T6306">
        <v>19751</v>
      </c>
      <c r="U6306">
        <v>14968</v>
      </c>
      <c r="V6306" cm="1">
        <f t="array" ref="V6306">LOOKUP(2, 1/(B6306:U6306&lt;&gt;""), B6306:U6306)</f>
        <v>14968</v>
      </c>
    </row>
    <row r="6307" spans="1:22" x14ac:dyDescent="0.2">
      <c r="A6307" t="s">
        <v>532</v>
      </c>
      <c r="B6307">
        <v>866</v>
      </c>
      <c r="C6307">
        <v>1098</v>
      </c>
      <c r="D6307">
        <v>1325</v>
      </c>
      <c r="E6307">
        <v>954</v>
      </c>
      <c r="F6307">
        <v>1202</v>
      </c>
      <c r="G6307">
        <v>1621</v>
      </c>
      <c r="H6307">
        <v>1275</v>
      </c>
      <c r="I6307">
        <v>1109</v>
      </c>
      <c r="J6307">
        <v>1108</v>
      </c>
      <c r="K6307">
        <v>1057</v>
      </c>
      <c r="L6307">
        <v>1291</v>
      </c>
      <c r="M6307">
        <v>1435</v>
      </c>
      <c r="N6307">
        <v>1204</v>
      </c>
      <c r="O6307">
        <v>870</v>
      </c>
      <c r="P6307">
        <v>867</v>
      </c>
      <c r="Q6307">
        <v>1288</v>
      </c>
      <c r="R6307">
        <v>1528</v>
      </c>
      <c r="S6307">
        <v>1097</v>
      </c>
      <c r="T6307">
        <v>1222</v>
      </c>
      <c r="U6307">
        <v>1709</v>
      </c>
      <c r="V6307" cm="1">
        <f t="array" ref="V6307">LOOKUP(2, 1/(B6307:U6307&lt;&gt;""), B6307:U6307)</f>
        <v>1709</v>
      </c>
    </row>
    <row r="6308" spans="1:22" x14ac:dyDescent="0.2">
      <c r="A6308" t="s">
        <v>477</v>
      </c>
      <c r="B6308">
        <v>6123</v>
      </c>
      <c r="C6308">
        <v>5796</v>
      </c>
      <c r="D6308">
        <v>5974</v>
      </c>
      <c r="E6308">
        <v>6232</v>
      </c>
      <c r="F6308">
        <v>8000</v>
      </c>
      <c r="G6308">
        <v>9102</v>
      </c>
      <c r="H6308">
        <v>9595</v>
      </c>
      <c r="I6308">
        <v>9010</v>
      </c>
      <c r="J6308">
        <v>8730</v>
      </c>
      <c r="K6308">
        <v>8283</v>
      </c>
      <c r="L6308">
        <v>8799</v>
      </c>
      <c r="M6308">
        <v>8495</v>
      </c>
      <c r="N6308">
        <v>9205</v>
      </c>
      <c r="O6308">
        <v>10500</v>
      </c>
      <c r="P6308">
        <v>9840</v>
      </c>
      <c r="Q6308">
        <v>10220</v>
      </c>
      <c r="R6308">
        <v>10924</v>
      </c>
      <c r="S6308">
        <v>10918</v>
      </c>
      <c r="T6308">
        <v>10585</v>
      </c>
      <c r="U6308">
        <v>11973</v>
      </c>
      <c r="V6308" cm="1">
        <f t="array" ref="V6308">LOOKUP(2, 1/(B6308:U6308&lt;&gt;""), B6308:U6308)</f>
        <v>11973</v>
      </c>
    </row>
    <row r="6309" spans="1:22" x14ac:dyDescent="0.2">
      <c r="A6309" t="s">
        <v>523</v>
      </c>
      <c r="B6309">
        <v>439</v>
      </c>
      <c r="C6309">
        <v>561</v>
      </c>
      <c r="D6309">
        <v>576</v>
      </c>
      <c r="E6309">
        <v>427</v>
      </c>
      <c r="F6309">
        <v>593</v>
      </c>
      <c r="G6309">
        <v>656</v>
      </c>
      <c r="H6309">
        <v>666</v>
      </c>
      <c r="I6309">
        <v>647</v>
      </c>
      <c r="J6309">
        <v>659</v>
      </c>
      <c r="K6309">
        <v>478</v>
      </c>
      <c r="L6309">
        <v>434</v>
      </c>
      <c r="M6309">
        <v>602</v>
      </c>
      <c r="N6309">
        <v>734</v>
      </c>
      <c r="O6309">
        <v>543</v>
      </c>
      <c r="P6309">
        <v>525</v>
      </c>
      <c r="Q6309">
        <v>960</v>
      </c>
      <c r="R6309">
        <v>1265</v>
      </c>
      <c r="S6309">
        <v>680</v>
      </c>
      <c r="T6309">
        <v>643</v>
      </c>
      <c r="U6309">
        <v>896</v>
      </c>
      <c r="V6309" cm="1">
        <f t="array" ref="V6309">LOOKUP(2, 1/(B6309:U6309&lt;&gt;""), B6309:U6309)</f>
        <v>896</v>
      </c>
    </row>
    <row r="6310" spans="1:22" x14ac:dyDescent="0.2">
      <c r="A6310" t="s">
        <v>621</v>
      </c>
      <c r="B6310">
        <v>6514</v>
      </c>
      <c r="C6310">
        <v>8534</v>
      </c>
      <c r="D6310">
        <v>10886</v>
      </c>
      <c r="E6310">
        <v>9991</v>
      </c>
      <c r="F6310">
        <v>9004</v>
      </c>
      <c r="G6310">
        <v>11445</v>
      </c>
      <c r="H6310">
        <v>13221</v>
      </c>
      <c r="I6310">
        <v>12909</v>
      </c>
      <c r="J6310">
        <v>12224</v>
      </c>
      <c r="K6310">
        <v>12359</v>
      </c>
      <c r="L6310">
        <v>13894</v>
      </c>
      <c r="M6310">
        <v>16382</v>
      </c>
      <c r="N6310">
        <v>18708</v>
      </c>
      <c r="O6310">
        <v>18523</v>
      </c>
      <c r="P6310">
        <v>17976</v>
      </c>
      <c r="Q6310">
        <v>17089</v>
      </c>
      <c r="R6310">
        <v>16463</v>
      </c>
      <c r="S6310">
        <v>16582</v>
      </c>
      <c r="T6310">
        <v>15177</v>
      </c>
      <c r="U6310">
        <v>14006</v>
      </c>
      <c r="V6310" cm="1">
        <f t="array" ref="V6310">LOOKUP(2, 1/(B6310:U6310&lt;&gt;""), B6310:U6310)</f>
        <v>14006</v>
      </c>
    </row>
    <row r="6311" spans="1:22" x14ac:dyDescent="0.2">
      <c r="A6311" t="s">
        <v>622</v>
      </c>
      <c r="B6311">
        <v>18125</v>
      </c>
      <c r="C6311">
        <v>919</v>
      </c>
      <c r="D6311">
        <v>1195</v>
      </c>
      <c r="G6311">
        <v>9667</v>
      </c>
      <c r="H6311">
        <v>20500</v>
      </c>
      <c r="I6311">
        <v>31200</v>
      </c>
      <c r="J6311">
        <v>6000</v>
      </c>
      <c r="K6311">
        <v>10000</v>
      </c>
      <c r="L6311">
        <v>33000</v>
      </c>
      <c r="N6311">
        <v>7000</v>
      </c>
      <c r="Q6311">
        <v>75000</v>
      </c>
      <c r="R6311">
        <v>20500</v>
      </c>
      <c r="S6311">
        <v>23333</v>
      </c>
      <c r="T6311">
        <v>22086111</v>
      </c>
      <c r="U6311">
        <v>27107444</v>
      </c>
      <c r="V6311" cm="1">
        <f t="array" ref="V6311">LOOKUP(2, 1/(B6311:U6311&lt;&gt;""), B6311:U6311)</f>
        <v>27107444</v>
      </c>
    </row>
    <row r="6312" spans="1:22" x14ac:dyDescent="0.2">
      <c r="A6312" t="s">
        <v>412</v>
      </c>
      <c r="B6312">
        <v>2513</v>
      </c>
      <c r="C6312">
        <v>3116</v>
      </c>
      <c r="D6312">
        <v>3692</v>
      </c>
      <c r="E6312">
        <v>2867</v>
      </c>
      <c r="F6312">
        <v>3614</v>
      </c>
      <c r="G6312">
        <v>4098</v>
      </c>
      <c r="H6312">
        <v>4124</v>
      </c>
      <c r="I6312">
        <v>4116</v>
      </c>
      <c r="J6312">
        <v>4038</v>
      </c>
      <c r="K6312">
        <v>3334</v>
      </c>
      <c r="L6312">
        <v>3257</v>
      </c>
      <c r="M6312">
        <v>2740</v>
      </c>
      <c r="N6312">
        <v>2934</v>
      </c>
      <c r="O6312">
        <v>2953</v>
      </c>
      <c r="P6312">
        <v>2910</v>
      </c>
      <c r="Q6312">
        <v>3218</v>
      </c>
      <c r="R6312">
        <v>3355</v>
      </c>
      <c r="S6312">
        <v>3817</v>
      </c>
      <c r="T6312">
        <v>9541</v>
      </c>
      <c r="U6312">
        <v>10434</v>
      </c>
      <c r="V6312" cm="1">
        <f t="array" ref="V6312">LOOKUP(2, 1/(B6312:U6312&lt;&gt;""), B6312:U6312)</f>
        <v>10434</v>
      </c>
    </row>
    <row r="6313" spans="1:22" x14ac:dyDescent="0.2">
      <c r="A6313" t="s">
        <v>623</v>
      </c>
      <c r="B6313">
        <v>2025</v>
      </c>
      <c r="C6313">
        <v>1998</v>
      </c>
      <c r="D6313">
        <v>2140</v>
      </c>
      <c r="E6313">
        <v>2213</v>
      </c>
      <c r="F6313">
        <v>2382</v>
      </c>
      <c r="G6313">
        <v>2498</v>
      </c>
      <c r="H6313">
        <v>2620</v>
      </c>
      <c r="I6313">
        <v>2782</v>
      </c>
      <c r="J6313">
        <v>2819</v>
      </c>
      <c r="K6313">
        <v>2962</v>
      </c>
      <c r="L6313">
        <v>3010</v>
      </c>
      <c r="M6313">
        <v>3144</v>
      </c>
      <c r="N6313">
        <v>3347</v>
      </c>
      <c r="O6313">
        <v>3326</v>
      </c>
      <c r="P6313">
        <v>3379</v>
      </c>
      <c r="Q6313">
        <v>3683</v>
      </c>
      <c r="R6313">
        <v>3999</v>
      </c>
      <c r="S6313">
        <v>3754</v>
      </c>
      <c r="T6313">
        <v>3831</v>
      </c>
      <c r="U6313">
        <v>3741</v>
      </c>
      <c r="V6313" cm="1">
        <f t="array" ref="V6313">LOOKUP(2, 1/(B6313:U6313&lt;&gt;""), B6313:U6313)</f>
        <v>3741</v>
      </c>
    </row>
    <row r="6314" spans="1:22" x14ac:dyDescent="0.2">
      <c r="A6314" t="s">
        <v>624</v>
      </c>
      <c r="B6314">
        <v>13499</v>
      </c>
      <c r="C6314">
        <v>13838</v>
      </c>
      <c r="D6314">
        <v>15190</v>
      </c>
      <c r="E6314">
        <v>14693</v>
      </c>
      <c r="F6314">
        <v>14522</v>
      </c>
      <c r="G6314">
        <v>16302</v>
      </c>
      <c r="H6314">
        <v>14373</v>
      </c>
      <c r="I6314">
        <v>12214</v>
      </c>
      <c r="J6314">
        <v>13710</v>
      </c>
      <c r="K6314">
        <v>13022</v>
      </c>
      <c r="L6314">
        <v>13795</v>
      </c>
      <c r="M6314">
        <v>16451</v>
      </c>
      <c r="N6314">
        <v>16849</v>
      </c>
      <c r="O6314">
        <v>17254</v>
      </c>
      <c r="P6314">
        <v>13139</v>
      </c>
      <c r="Q6314">
        <v>18068</v>
      </c>
      <c r="R6314">
        <v>20027</v>
      </c>
      <c r="S6314">
        <v>20015</v>
      </c>
      <c r="T6314">
        <v>20219</v>
      </c>
      <c r="U6314">
        <v>19986</v>
      </c>
      <c r="V6314" cm="1">
        <f t="array" ref="V6314">LOOKUP(2, 1/(B6314:U6314&lt;&gt;""), B6314:U6314)</f>
        <v>19986</v>
      </c>
    </row>
    <row r="6315" spans="1:22" x14ac:dyDescent="0.2">
      <c r="A6315" t="s">
        <v>625</v>
      </c>
      <c r="B6315">
        <v>668</v>
      </c>
      <c r="C6315">
        <v>813</v>
      </c>
      <c r="D6315">
        <v>1043</v>
      </c>
      <c r="E6315">
        <v>941</v>
      </c>
      <c r="F6315">
        <v>1033</v>
      </c>
      <c r="G6315">
        <v>1163</v>
      </c>
      <c r="H6315">
        <v>1142</v>
      </c>
      <c r="I6315">
        <v>1041</v>
      </c>
      <c r="J6315">
        <v>1055</v>
      </c>
      <c r="K6315">
        <v>910</v>
      </c>
      <c r="L6315">
        <v>891</v>
      </c>
      <c r="M6315">
        <v>949</v>
      </c>
      <c r="N6315">
        <v>938</v>
      </c>
      <c r="O6315">
        <v>857</v>
      </c>
      <c r="P6315">
        <v>798</v>
      </c>
      <c r="Q6315">
        <v>1008</v>
      </c>
      <c r="R6315">
        <v>1227</v>
      </c>
      <c r="S6315">
        <v>1063</v>
      </c>
      <c r="T6315">
        <v>1093</v>
      </c>
      <c r="U6315">
        <v>1144</v>
      </c>
      <c r="V6315" cm="1">
        <f t="array" ref="V6315">LOOKUP(2, 1/(B6315:U6315&lt;&gt;""), B6315:U6315)</f>
        <v>1144</v>
      </c>
    </row>
    <row r="6316" spans="1:22" x14ac:dyDescent="0.2">
      <c r="A6316" t="s">
        <v>246</v>
      </c>
      <c r="B6316">
        <v>407</v>
      </c>
      <c r="C6316">
        <v>636</v>
      </c>
      <c r="D6316">
        <v>965</v>
      </c>
      <c r="E6316">
        <v>1384</v>
      </c>
      <c r="F6316">
        <v>658</v>
      </c>
      <c r="G6316">
        <v>5217</v>
      </c>
      <c r="H6316">
        <v>2829</v>
      </c>
      <c r="I6316">
        <v>2562</v>
      </c>
      <c r="J6316">
        <v>499</v>
      </c>
      <c r="K6316">
        <v>340</v>
      </c>
      <c r="L6316">
        <v>313</v>
      </c>
      <c r="M6316">
        <v>441</v>
      </c>
      <c r="N6316">
        <v>657</v>
      </c>
      <c r="O6316">
        <v>443</v>
      </c>
      <c r="P6316">
        <v>397</v>
      </c>
      <c r="Q6316">
        <v>644</v>
      </c>
      <c r="R6316">
        <v>612</v>
      </c>
      <c r="S6316">
        <v>529</v>
      </c>
      <c r="T6316">
        <v>498</v>
      </c>
      <c r="U6316">
        <v>442</v>
      </c>
      <c r="V6316" cm="1">
        <f t="array" ref="V6316">LOOKUP(2, 1/(B6316:U6316&lt;&gt;""), B6316:U6316)</f>
        <v>442</v>
      </c>
    </row>
    <row r="6317" spans="1:22" x14ac:dyDescent="0.2">
      <c r="A6317" t="s">
        <v>626</v>
      </c>
      <c r="B6317">
        <v>6302</v>
      </c>
      <c r="C6317">
        <v>6412</v>
      </c>
      <c r="D6317">
        <v>7293</v>
      </c>
      <c r="E6317">
        <v>7041</v>
      </c>
      <c r="F6317">
        <v>7184</v>
      </c>
      <c r="G6317">
        <v>7912</v>
      </c>
      <c r="H6317">
        <v>8389</v>
      </c>
      <c r="I6317">
        <v>10185</v>
      </c>
      <c r="J6317">
        <v>12123</v>
      </c>
      <c r="K6317">
        <v>9622</v>
      </c>
      <c r="L6317">
        <v>9448</v>
      </c>
      <c r="M6317">
        <v>11072</v>
      </c>
      <c r="N6317">
        <v>11540</v>
      </c>
      <c r="O6317">
        <v>10466</v>
      </c>
      <c r="P6317">
        <v>10402</v>
      </c>
      <c r="Q6317">
        <v>12434</v>
      </c>
      <c r="R6317">
        <v>11946</v>
      </c>
      <c r="S6317">
        <v>10711</v>
      </c>
      <c r="T6317">
        <v>9312</v>
      </c>
      <c r="U6317">
        <v>11334</v>
      </c>
      <c r="V6317" cm="1">
        <f t="array" ref="V6317">LOOKUP(2, 1/(B6317:U6317&lt;&gt;""), B6317:U6317)</f>
        <v>11334</v>
      </c>
    </row>
    <row r="6318" spans="1:22" x14ac:dyDescent="0.2">
      <c r="A6318" t="s">
        <v>627</v>
      </c>
      <c r="B6318">
        <v>644</v>
      </c>
      <c r="C6318">
        <v>799</v>
      </c>
      <c r="E6318">
        <v>465</v>
      </c>
      <c r="F6318">
        <v>641</v>
      </c>
      <c r="H6318">
        <v>930</v>
      </c>
      <c r="K6318">
        <v>768</v>
      </c>
      <c r="L6318">
        <v>1000</v>
      </c>
      <c r="M6318">
        <v>643</v>
      </c>
      <c r="N6318">
        <v>753</v>
      </c>
      <c r="O6318">
        <v>534</v>
      </c>
      <c r="P6318">
        <v>453</v>
      </c>
      <c r="Q6318">
        <v>654</v>
      </c>
      <c r="R6318">
        <v>710</v>
      </c>
      <c r="S6318">
        <v>597</v>
      </c>
      <c r="T6318">
        <v>643</v>
      </c>
      <c r="U6318">
        <v>599</v>
      </c>
      <c r="V6318" cm="1">
        <f t="array" ref="V6318">LOOKUP(2, 1/(B6318:U6318&lt;&gt;""), B6318:U6318)</f>
        <v>599</v>
      </c>
    </row>
    <row r="6319" spans="1:22" x14ac:dyDescent="0.2">
      <c r="A6319" t="s">
        <v>628</v>
      </c>
      <c r="B6319">
        <v>14937</v>
      </c>
      <c r="C6319">
        <v>15286</v>
      </c>
      <c r="D6319">
        <v>15595</v>
      </c>
      <c r="E6319">
        <v>15486</v>
      </c>
      <c r="F6319">
        <v>15526</v>
      </c>
      <c r="G6319">
        <v>18815</v>
      </c>
      <c r="H6319">
        <v>18444</v>
      </c>
      <c r="I6319">
        <v>17697</v>
      </c>
      <c r="J6319">
        <v>19359</v>
      </c>
      <c r="K6319">
        <v>18733</v>
      </c>
      <c r="L6319">
        <v>18424</v>
      </c>
      <c r="M6319">
        <v>19257</v>
      </c>
      <c r="N6319">
        <v>20745</v>
      </c>
      <c r="O6319">
        <v>21228</v>
      </c>
      <c r="P6319">
        <v>19765</v>
      </c>
      <c r="Q6319">
        <v>23080</v>
      </c>
      <c r="R6319">
        <v>26150</v>
      </c>
      <c r="S6319">
        <v>26176</v>
      </c>
      <c r="T6319">
        <v>25390</v>
      </c>
      <c r="U6319">
        <v>26142</v>
      </c>
      <c r="V6319" cm="1">
        <f t="array" ref="V6319">LOOKUP(2, 1/(B6319:U6319&lt;&gt;""), B6319:U6319)</f>
        <v>26142</v>
      </c>
    </row>
    <row r="6320" spans="1:22" x14ac:dyDescent="0.2">
      <c r="A6320" t="s">
        <v>629</v>
      </c>
      <c r="B6320">
        <v>529</v>
      </c>
      <c r="C6320">
        <v>726</v>
      </c>
      <c r="D6320">
        <v>854</v>
      </c>
      <c r="E6320">
        <v>709</v>
      </c>
      <c r="F6320">
        <v>728</v>
      </c>
      <c r="G6320">
        <v>625</v>
      </c>
      <c r="H6320">
        <v>753</v>
      </c>
      <c r="I6320">
        <v>627</v>
      </c>
      <c r="J6320">
        <v>616</v>
      </c>
      <c r="K6320">
        <v>573</v>
      </c>
      <c r="L6320">
        <v>550</v>
      </c>
      <c r="M6320">
        <v>522</v>
      </c>
      <c r="N6320">
        <v>569</v>
      </c>
      <c r="O6320">
        <v>535</v>
      </c>
      <c r="P6320">
        <v>493</v>
      </c>
      <c r="Q6320">
        <v>547</v>
      </c>
      <c r="R6320">
        <v>457</v>
      </c>
      <c r="S6320">
        <v>366</v>
      </c>
      <c r="T6320">
        <v>481</v>
      </c>
      <c r="U6320">
        <v>632</v>
      </c>
      <c r="V6320" cm="1">
        <f t="array" ref="V6320">LOOKUP(2, 1/(B6320:U6320&lt;&gt;""), B6320:U6320)</f>
        <v>632</v>
      </c>
    </row>
    <row r="6321" spans="1:22" x14ac:dyDescent="0.2">
      <c r="A6321" t="s">
        <v>630</v>
      </c>
      <c r="B6321">
        <v>1708</v>
      </c>
      <c r="C6321">
        <v>1961</v>
      </c>
      <c r="D6321">
        <v>2280</v>
      </c>
      <c r="E6321">
        <v>2325</v>
      </c>
      <c r="F6321">
        <v>2307</v>
      </c>
      <c r="G6321">
        <v>2571</v>
      </c>
      <c r="H6321">
        <v>2737</v>
      </c>
      <c r="I6321">
        <v>2816</v>
      </c>
      <c r="J6321">
        <v>3061</v>
      </c>
      <c r="K6321">
        <v>3023</v>
      </c>
      <c r="L6321">
        <v>2787</v>
      </c>
      <c r="M6321">
        <v>2724</v>
      </c>
      <c r="N6321">
        <v>2476</v>
      </c>
      <c r="O6321">
        <v>2385</v>
      </c>
      <c r="P6321">
        <v>2343</v>
      </c>
      <c r="Q6321">
        <v>2377</v>
      </c>
      <c r="R6321">
        <v>2550</v>
      </c>
      <c r="S6321">
        <v>2676</v>
      </c>
      <c r="T6321">
        <v>2686</v>
      </c>
      <c r="U6321">
        <v>2651</v>
      </c>
      <c r="V6321" cm="1">
        <f t="array" ref="V6321">LOOKUP(2, 1/(B6321:U6321&lt;&gt;""), B6321:U6321)</f>
        <v>2651</v>
      </c>
    </row>
    <row r="6322" spans="1:22" x14ac:dyDescent="0.2">
      <c r="A6322" t="s">
        <v>631</v>
      </c>
      <c r="B6322">
        <v>13421</v>
      </c>
      <c r="C6322">
        <v>12981</v>
      </c>
      <c r="D6322">
        <v>12798</v>
      </c>
      <c r="E6322">
        <v>11413</v>
      </c>
      <c r="F6322">
        <v>11878</v>
      </c>
      <c r="G6322">
        <v>13360</v>
      </c>
      <c r="H6322">
        <v>13078</v>
      </c>
      <c r="I6322">
        <v>13387</v>
      </c>
      <c r="J6322">
        <v>12691</v>
      </c>
      <c r="K6322">
        <v>13422</v>
      </c>
      <c r="L6322">
        <v>12703</v>
      </c>
      <c r="M6322">
        <v>16091</v>
      </c>
      <c r="N6322">
        <v>17151</v>
      </c>
      <c r="O6322">
        <v>17755</v>
      </c>
      <c r="P6322">
        <v>16295</v>
      </c>
      <c r="Q6322">
        <v>17168</v>
      </c>
      <c r="R6322">
        <v>19346</v>
      </c>
      <c r="S6322">
        <v>22763</v>
      </c>
      <c r="T6322">
        <v>18928</v>
      </c>
      <c r="U6322">
        <v>19828</v>
      </c>
      <c r="V6322" cm="1">
        <f t="array" ref="V6322">LOOKUP(2, 1/(B6322:U6322&lt;&gt;""), B6322:U6322)</f>
        <v>19828</v>
      </c>
    </row>
    <row r="6323" spans="1:22" x14ac:dyDescent="0.2">
      <c r="A6323" t="s">
        <v>632</v>
      </c>
      <c r="B6323">
        <v>1463</v>
      </c>
      <c r="C6323">
        <v>1667</v>
      </c>
      <c r="D6323">
        <v>2109</v>
      </c>
      <c r="E6323">
        <v>1756</v>
      </c>
      <c r="F6323">
        <v>2117</v>
      </c>
      <c r="G6323">
        <v>2211</v>
      </c>
      <c r="H6323">
        <v>2323</v>
      </c>
      <c r="I6323">
        <v>2017</v>
      </c>
      <c r="J6323">
        <v>2120</v>
      </c>
      <c r="K6323">
        <v>2228</v>
      </c>
      <c r="L6323">
        <v>2740</v>
      </c>
      <c r="M6323">
        <v>3217</v>
      </c>
      <c r="N6323">
        <v>3507</v>
      </c>
      <c r="O6323">
        <v>3578</v>
      </c>
      <c r="P6323">
        <v>3460</v>
      </c>
      <c r="Q6323">
        <v>3560</v>
      </c>
      <c r="R6323">
        <v>4440</v>
      </c>
      <c r="S6323">
        <v>4743</v>
      </c>
      <c r="T6323">
        <v>4308</v>
      </c>
      <c r="U6323">
        <v>4896</v>
      </c>
      <c r="V6323" cm="1">
        <f t="array" ref="V6323">LOOKUP(2, 1/(B6323:U6323&lt;&gt;""), B6323:U6323)</f>
        <v>4896</v>
      </c>
    </row>
    <row r="6324" spans="1:22" x14ac:dyDescent="0.2">
      <c r="A6324" t="s">
        <v>633</v>
      </c>
      <c r="B6324">
        <v>2539</v>
      </c>
      <c r="C6324">
        <v>2119</v>
      </c>
      <c r="D6324">
        <v>2219</v>
      </c>
      <c r="E6324">
        <v>2199</v>
      </c>
      <c r="F6324">
        <v>2466</v>
      </c>
      <c r="G6324">
        <v>2943</v>
      </c>
      <c r="H6324">
        <v>2673</v>
      </c>
      <c r="I6324">
        <v>2528</v>
      </c>
      <c r="J6324">
        <v>2400</v>
      </c>
      <c r="K6324">
        <v>2496</v>
      </c>
      <c r="L6324">
        <v>2442</v>
      </c>
      <c r="M6324">
        <v>2267</v>
      </c>
      <c r="N6324">
        <v>2281</v>
      </c>
      <c r="O6324">
        <v>1920</v>
      </c>
      <c r="P6324">
        <v>1773</v>
      </c>
      <c r="Q6324">
        <v>1916</v>
      </c>
      <c r="R6324">
        <v>2067</v>
      </c>
      <c r="S6324">
        <v>1926</v>
      </c>
      <c r="T6324">
        <v>1945</v>
      </c>
      <c r="U6324">
        <v>2288</v>
      </c>
      <c r="V6324" cm="1">
        <f t="array" ref="V6324">LOOKUP(2, 1/(B6324:U6324&lt;&gt;""), B6324:U6324)</f>
        <v>2288</v>
      </c>
    </row>
    <row r="6325" spans="1:22" x14ac:dyDescent="0.2">
      <c r="A6325" t="s">
        <v>147</v>
      </c>
      <c r="B6325">
        <v>6734</v>
      </c>
      <c r="C6325">
        <v>7508</v>
      </c>
      <c r="D6325">
        <v>7692</v>
      </c>
      <c r="E6325">
        <v>5566</v>
      </c>
      <c r="F6325">
        <v>7610</v>
      </c>
      <c r="G6325">
        <v>9218</v>
      </c>
      <c r="H6325">
        <v>8225</v>
      </c>
      <c r="I6325">
        <v>7621</v>
      </c>
      <c r="J6325">
        <v>7229</v>
      </c>
      <c r="K6325">
        <v>5905</v>
      </c>
      <c r="L6325">
        <v>5147</v>
      </c>
      <c r="M6325">
        <v>6432</v>
      </c>
      <c r="N6325">
        <v>6811</v>
      </c>
      <c r="O6325">
        <v>6336</v>
      </c>
      <c r="P6325">
        <v>6344</v>
      </c>
      <c r="Q6325">
        <v>9348</v>
      </c>
      <c r="R6325">
        <v>9011</v>
      </c>
      <c r="S6325">
        <v>8612</v>
      </c>
      <c r="T6325">
        <v>9273</v>
      </c>
      <c r="U6325">
        <v>9861</v>
      </c>
      <c r="V6325" cm="1">
        <f t="array" ref="V6325">LOOKUP(2, 1/(B6325:U6325&lt;&gt;""), B6325:U6325)</f>
        <v>9861</v>
      </c>
    </row>
    <row r="6326" spans="1:22" x14ac:dyDescent="0.2">
      <c r="A6326" t="s">
        <v>634</v>
      </c>
      <c r="B6326">
        <v>997</v>
      </c>
      <c r="C6326">
        <v>1047</v>
      </c>
      <c r="D6326">
        <v>1144</v>
      </c>
      <c r="E6326">
        <v>946</v>
      </c>
      <c r="F6326">
        <v>1112</v>
      </c>
      <c r="G6326">
        <v>1131</v>
      </c>
      <c r="H6326">
        <v>1098</v>
      </c>
      <c r="I6326">
        <v>1120</v>
      </c>
      <c r="J6326">
        <v>1168</v>
      </c>
      <c r="K6326">
        <v>1081</v>
      </c>
      <c r="L6326">
        <v>1014</v>
      </c>
      <c r="M6326">
        <v>968</v>
      </c>
      <c r="N6326">
        <v>1106</v>
      </c>
      <c r="O6326">
        <v>1016</v>
      </c>
      <c r="P6326">
        <v>904</v>
      </c>
      <c r="Q6326">
        <v>965</v>
      </c>
      <c r="R6326">
        <v>1159</v>
      </c>
      <c r="S6326">
        <v>1093</v>
      </c>
      <c r="T6326">
        <v>1006</v>
      </c>
      <c r="U6326">
        <v>886</v>
      </c>
      <c r="V6326" cm="1">
        <f t="array" ref="V6326">LOOKUP(2, 1/(B6326:U6326&lt;&gt;""), B6326:U6326)</f>
        <v>886</v>
      </c>
    </row>
    <row r="6327" spans="1:22" x14ac:dyDescent="0.2">
      <c r="A6327" t="s">
        <v>635</v>
      </c>
      <c r="B6327">
        <v>13434</v>
      </c>
      <c r="C6327">
        <v>13968</v>
      </c>
      <c r="D6327">
        <v>14703</v>
      </c>
      <c r="E6327">
        <v>14645</v>
      </c>
      <c r="F6327">
        <v>14853</v>
      </c>
      <c r="G6327">
        <v>17106</v>
      </c>
      <c r="H6327">
        <v>17737</v>
      </c>
      <c r="I6327">
        <v>18509</v>
      </c>
      <c r="J6327">
        <v>18600</v>
      </c>
      <c r="K6327">
        <v>18393</v>
      </c>
      <c r="L6327">
        <v>17550</v>
      </c>
      <c r="M6327">
        <v>18429</v>
      </c>
      <c r="N6327">
        <v>21399</v>
      </c>
      <c r="O6327">
        <v>20440</v>
      </c>
      <c r="P6327">
        <v>18677</v>
      </c>
      <c r="Q6327">
        <v>19312</v>
      </c>
      <c r="R6327">
        <v>22915</v>
      </c>
      <c r="S6327">
        <v>21845</v>
      </c>
      <c r="T6327">
        <v>24069</v>
      </c>
      <c r="U6327">
        <v>23052</v>
      </c>
      <c r="V6327" cm="1">
        <f t="array" ref="V6327">LOOKUP(2, 1/(B6327:U6327&lt;&gt;""), B6327:U6327)</f>
        <v>23052</v>
      </c>
    </row>
    <row r="6328" spans="1:22" x14ac:dyDescent="0.2">
      <c r="A6328" t="s">
        <v>636</v>
      </c>
      <c r="B6328">
        <v>3744</v>
      </c>
      <c r="C6328">
        <v>3200</v>
      </c>
      <c r="D6328">
        <v>2748</v>
      </c>
      <c r="E6328">
        <v>10089</v>
      </c>
      <c r="F6328">
        <v>15293</v>
      </c>
      <c r="G6328">
        <v>10077</v>
      </c>
      <c r="H6328">
        <v>10113</v>
      </c>
      <c r="I6328">
        <v>6402</v>
      </c>
      <c r="J6328">
        <v>14876</v>
      </c>
      <c r="K6328">
        <v>6132</v>
      </c>
      <c r="L6328">
        <v>6467</v>
      </c>
      <c r="M6328">
        <v>1282</v>
      </c>
      <c r="N6328">
        <v>7325</v>
      </c>
      <c r="O6328">
        <v>7498</v>
      </c>
      <c r="P6328">
        <v>3125</v>
      </c>
      <c r="Q6328">
        <v>4638</v>
      </c>
      <c r="R6328">
        <v>14003</v>
      </c>
      <c r="S6328">
        <v>4981</v>
      </c>
      <c r="T6328">
        <v>7712</v>
      </c>
      <c r="U6328">
        <v>12240</v>
      </c>
      <c r="V6328" cm="1">
        <f t="array" ref="V6328">LOOKUP(2, 1/(B6328:U6328&lt;&gt;""), B6328:U6328)</f>
        <v>12240</v>
      </c>
    </row>
    <row r="6329" spans="1:22" x14ac:dyDescent="0.2">
      <c r="A6329" t="s">
        <v>447</v>
      </c>
      <c r="B6329">
        <v>106357</v>
      </c>
      <c r="C6329">
        <v>80792</v>
      </c>
      <c r="D6329">
        <v>138000</v>
      </c>
      <c r="E6329">
        <v>156189</v>
      </c>
      <c r="F6329">
        <v>225914</v>
      </c>
      <c r="G6329">
        <v>278663</v>
      </c>
      <c r="H6329">
        <v>296260</v>
      </c>
      <c r="I6329">
        <v>288338</v>
      </c>
      <c r="J6329">
        <v>334036</v>
      </c>
      <c r="K6329">
        <v>341110</v>
      </c>
      <c r="L6329">
        <v>329281</v>
      </c>
      <c r="M6329">
        <v>294833</v>
      </c>
      <c r="N6329">
        <v>239647</v>
      </c>
      <c r="O6329">
        <v>233667</v>
      </c>
      <c r="P6329">
        <v>180305</v>
      </c>
      <c r="Q6329">
        <v>197433</v>
      </c>
      <c r="R6329">
        <v>274802</v>
      </c>
      <c r="S6329">
        <v>428557</v>
      </c>
      <c r="T6329">
        <v>512398</v>
      </c>
      <c r="U6329">
        <v>270345</v>
      </c>
      <c r="V6329" cm="1">
        <f t="array" ref="V6329">LOOKUP(2, 1/(B6329:U6329&lt;&gt;""), B6329:U6329)</f>
        <v>270345</v>
      </c>
    </row>
    <row r="6330" spans="1:22" x14ac:dyDescent="0.2">
      <c r="A6330" t="s">
        <v>540</v>
      </c>
      <c r="B6330">
        <v>230</v>
      </c>
      <c r="C6330">
        <v>301</v>
      </c>
      <c r="D6330">
        <v>683</v>
      </c>
      <c r="E6330">
        <v>322</v>
      </c>
      <c r="F6330">
        <v>307</v>
      </c>
      <c r="G6330">
        <v>456</v>
      </c>
      <c r="H6330">
        <v>439</v>
      </c>
      <c r="I6330">
        <v>364</v>
      </c>
      <c r="J6330">
        <v>333</v>
      </c>
      <c r="K6330">
        <v>288</v>
      </c>
      <c r="L6330">
        <v>220</v>
      </c>
      <c r="M6330">
        <v>236</v>
      </c>
      <c r="N6330">
        <v>288</v>
      </c>
      <c r="O6330">
        <v>268</v>
      </c>
      <c r="P6330">
        <v>248</v>
      </c>
      <c r="Q6330">
        <v>381</v>
      </c>
      <c r="R6330">
        <v>628</v>
      </c>
      <c r="S6330">
        <v>368</v>
      </c>
      <c r="T6330">
        <v>333</v>
      </c>
      <c r="U6330">
        <v>395</v>
      </c>
      <c r="V6330" cm="1">
        <f t="array" ref="V6330">LOOKUP(2, 1/(B6330:U6330&lt;&gt;""), B6330:U6330)</f>
        <v>395</v>
      </c>
    </row>
    <row r="6331" spans="1:22" x14ac:dyDescent="0.2">
      <c r="A6331" t="s">
        <v>637</v>
      </c>
      <c r="B6331">
        <v>823</v>
      </c>
      <c r="C6331">
        <v>995</v>
      </c>
      <c r="D6331">
        <v>1080</v>
      </c>
      <c r="E6331">
        <v>1642</v>
      </c>
      <c r="F6331">
        <v>2838</v>
      </c>
      <c r="G6331">
        <v>3841</v>
      </c>
      <c r="H6331">
        <v>3776</v>
      </c>
      <c r="I6331">
        <v>2499</v>
      </c>
      <c r="J6331">
        <v>1887</v>
      </c>
      <c r="K6331">
        <v>2109</v>
      </c>
      <c r="L6331">
        <v>2203</v>
      </c>
      <c r="M6331">
        <v>1901</v>
      </c>
      <c r="N6331">
        <v>1627</v>
      </c>
      <c r="O6331">
        <v>1611</v>
      </c>
      <c r="P6331">
        <v>1824</v>
      </c>
      <c r="Q6331">
        <v>2116</v>
      </c>
      <c r="R6331">
        <v>2678</v>
      </c>
      <c r="S6331">
        <v>2547</v>
      </c>
      <c r="T6331">
        <v>3929</v>
      </c>
      <c r="U6331">
        <v>6138</v>
      </c>
      <c r="V6331" cm="1">
        <f t="array" ref="V6331">LOOKUP(2, 1/(B6331:U6331&lt;&gt;""), B6331:U6331)</f>
        <v>6138</v>
      </c>
    </row>
    <row r="6332" spans="1:22" x14ac:dyDescent="0.2">
      <c r="A6332" t="s">
        <v>638</v>
      </c>
      <c r="B6332">
        <v>2381</v>
      </c>
      <c r="C6332">
        <v>2738</v>
      </c>
      <c r="D6332">
        <v>3280</v>
      </c>
      <c r="E6332">
        <v>3375</v>
      </c>
      <c r="F6332">
        <v>3448</v>
      </c>
      <c r="G6332">
        <v>4093</v>
      </c>
      <c r="H6332">
        <v>4667</v>
      </c>
      <c r="I6332">
        <v>4729</v>
      </c>
      <c r="J6332">
        <v>4689</v>
      </c>
      <c r="K6332">
        <v>4599</v>
      </c>
      <c r="L6332">
        <v>4473</v>
      </c>
      <c r="M6332">
        <v>5166</v>
      </c>
      <c r="N6332">
        <v>5528</v>
      </c>
      <c r="O6332">
        <v>5585</v>
      </c>
      <c r="P6332">
        <v>5405</v>
      </c>
      <c r="Q6332">
        <v>5667</v>
      </c>
      <c r="R6332">
        <v>6905</v>
      </c>
      <c r="S6332">
        <v>6512</v>
      </c>
      <c r="T6332">
        <v>6327</v>
      </c>
      <c r="U6332">
        <v>6606</v>
      </c>
      <c r="V6332" cm="1">
        <f t="array" ref="V6332">LOOKUP(2, 1/(B6332:U6332&lt;&gt;""), B6332:U6332)</f>
        <v>6606</v>
      </c>
    </row>
    <row r="6333" spans="1:22" x14ac:dyDescent="0.2">
      <c r="A6333" t="s">
        <v>639</v>
      </c>
      <c r="B6333">
        <v>115</v>
      </c>
      <c r="C6333">
        <v>114</v>
      </c>
      <c r="D6333">
        <v>150</v>
      </c>
      <c r="E6333">
        <v>135</v>
      </c>
      <c r="F6333">
        <v>105</v>
      </c>
      <c r="G6333">
        <v>145</v>
      </c>
      <c r="H6333">
        <v>141</v>
      </c>
      <c r="I6333">
        <v>140</v>
      </c>
      <c r="J6333">
        <v>122</v>
      </c>
      <c r="K6333">
        <v>95</v>
      </c>
      <c r="L6333">
        <v>103</v>
      </c>
      <c r="M6333">
        <v>117</v>
      </c>
      <c r="N6333">
        <v>130</v>
      </c>
      <c r="O6333">
        <v>115</v>
      </c>
      <c r="P6333">
        <v>111</v>
      </c>
      <c r="Q6333">
        <v>116</v>
      </c>
      <c r="R6333">
        <v>148</v>
      </c>
      <c r="S6333">
        <v>1693</v>
      </c>
      <c r="T6333">
        <v>1937</v>
      </c>
      <c r="U6333">
        <v>2181</v>
      </c>
      <c r="V6333" cm="1">
        <f t="array" ref="V6333">LOOKUP(2, 1/(B6333:U6333&lt;&gt;""), B6333:U6333)</f>
        <v>2181</v>
      </c>
    </row>
    <row r="6334" spans="1:22" x14ac:dyDescent="0.2">
      <c r="A6334" t="s">
        <v>640</v>
      </c>
      <c r="B6334">
        <v>446</v>
      </c>
      <c r="C6334">
        <v>903</v>
      </c>
      <c r="D6334">
        <v>1078</v>
      </c>
      <c r="E6334">
        <v>944</v>
      </c>
      <c r="F6334">
        <v>795</v>
      </c>
      <c r="G6334">
        <v>1062</v>
      </c>
      <c r="H6334">
        <v>1206</v>
      </c>
      <c r="I6334">
        <v>1096</v>
      </c>
      <c r="J6334">
        <v>981</v>
      </c>
      <c r="K6334">
        <v>1564</v>
      </c>
      <c r="L6334">
        <v>1819</v>
      </c>
      <c r="M6334">
        <v>1772</v>
      </c>
      <c r="N6334">
        <v>1763</v>
      </c>
      <c r="O6334">
        <v>1739</v>
      </c>
      <c r="P6334">
        <v>1687</v>
      </c>
      <c r="Q6334">
        <v>1903</v>
      </c>
      <c r="R6334">
        <v>2267</v>
      </c>
      <c r="S6334">
        <v>2420</v>
      </c>
      <c r="T6334">
        <v>2012</v>
      </c>
      <c r="U6334">
        <v>2113</v>
      </c>
      <c r="V6334" cm="1">
        <f t="array" ref="V6334">LOOKUP(2, 1/(B6334:U6334&lt;&gt;""), B6334:U6334)</f>
        <v>2113</v>
      </c>
    </row>
    <row r="6335" spans="1:22" x14ac:dyDescent="0.2">
      <c r="A6335" t="s">
        <v>641</v>
      </c>
      <c r="B6335">
        <v>1519</v>
      </c>
      <c r="C6335">
        <v>2075</v>
      </c>
      <c r="D6335">
        <v>2257</v>
      </c>
      <c r="E6335">
        <v>1741</v>
      </c>
      <c r="F6335">
        <v>2252</v>
      </c>
      <c r="G6335">
        <v>2661</v>
      </c>
      <c r="H6335">
        <v>2113</v>
      </c>
      <c r="I6335">
        <v>1847</v>
      </c>
      <c r="J6335">
        <v>1580</v>
      </c>
      <c r="K6335">
        <v>1466</v>
      </c>
      <c r="L6335">
        <v>1571</v>
      </c>
      <c r="M6335">
        <v>1508</v>
      </c>
      <c r="N6335">
        <v>1466</v>
      </c>
      <c r="O6335">
        <v>1493</v>
      </c>
      <c r="P6335">
        <v>1209</v>
      </c>
      <c r="Q6335">
        <v>1887</v>
      </c>
      <c r="R6335">
        <v>1922</v>
      </c>
      <c r="S6335">
        <v>1685</v>
      </c>
      <c r="T6335">
        <v>1670</v>
      </c>
      <c r="U6335">
        <v>1620</v>
      </c>
      <c r="V6335" cm="1">
        <f t="array" ref="V6335">LOOKUP(2, 1/(B6335:U6335&lt;&gt;""), B6335:U6335)</f>
        <v>1620</v>
      </c>
    </row>
    <row r="6336" spans="1:22" x14ac:dyDescent="0.2">
      <c r="A6336" t="s">
        <v>642</v>
      </c>
      <c r="B6336">
        <v>2811</v>
      </c>
      <c r="C6336">
        <v>2853</v>
      </c>
      <c r="D6336">
        <v>3328</v>
      </c>
      <c r="E6336">
        <v>3328</v>
      </c>
      <c r="F6336">
        <v>3485</v>
      </c>
      <c r="G6336">
        <v>3482</v>
      </c>
      <c r="H6336">
        <v>3918</v>
      </c>
      <c r="I6336">
        <v>4251</v>
      </c>
      <c r="J6336">
        <v>4477</v>
      </c>
      <c r="K6336">
        <v>4711</v>
      </c>
      <c r="L6336">
        <v>4687</v>
      </c>
      <c r="M6336">
        <v>4944</v>
      </c>
      <c r="N6336">
        <v>5093</v>
      </c>
      <c r="O6336">
        <v>5350</v>
      </c>
      <c r="P6336">
        <v>5311</v>
      </c>
      <c r="Q6336">
        <v>5994</v>
      </c>
      <c r="R6336">
        <v>6867</v>
      </c>
      <c r="S6336">
        <v>6389</v>
      </c>
      <c r="T6336">
        <v>6631</v>
      </c>
      <c r="U6336">
        <v>6357</v>
      </c>
      <c r="V6336" cm="1">
        <f t="array" ref="V6336">LOOKUP(2, 1/(B6336:U6336&lt;&gt;""), B6336:U6336)</f>
        <v>6357</v>
      </c>
    </row>
    <row r="6337" spans="1:22" x14ac:dyDescent="0.2">
      <c r="A6337" t="s">
        <v>643</v>
      </c>
      <c r="B6337">
        <v>3890</v>
      </c>
      <c r="C6337">
        <v>3833</v>
      </c>
      <c r="D6337">
        <v>3834</v>
      </c>
      <c r="E6337">
        <v>3393</v>
      </c>
      <c r="F6337">
        <v>3265</v>
      </c>
      <c r="G6337">
        <v>3477</v>
      </c>
      <c r="H6337">
        <v>3678</v>
      </c>
      <c r="I6337">
        <v>3544</v>
      </c>
      <c r="J6337">
        <v>3360</v>
      </c>
      <c r="K6337">
        <v>3278</v>
      </c>
      <c r="L6337">
        <v>2944</v>
      </c>
      <c r="M6337">
        <v>2737</v>
      </c>
      <c r="N6337">
        <v>2681</v>
      </c>
      <c r="O6337">
        <v>3075</v>
      </c>
      <c r="P6337">
        <v>2374</v>
      </c>
      <c r="Q6337">
        <v>3048</v>
      </c>
      <c r="R6337">
        <v>2996</v>
      </c>
      <c r="S6337">
        <v>3278</v>
      </c>
      <c r="T6337">
        <v>3342</v>
      </c>
      <c r="U6337">
        <v>3656</v>
      </c>
      <c r="V6337" cm="1">
        <f t="array" ref="V6337">LOOKUP(2, 1/(B6337:U6337&lt;&gt;""), B6337:U6337)</f>
        <v>3656</v>
      </c>
    </row>
    <row r="6338" spans="1:22" x14ac:dyDescent="0.2">
      <c r="A6338" t="s">
        <v>325</v>
      </c>
      <c r="B6338">
        <v>12319</v>
      </c>
      <c r="C6338">
        <v>10618</v>
      </c>
      <c r="D6338">
        <v>8905</v>
      </c>
      <c r="E6338">
        <v>9619</v>
      </c>
      <c r="F6338">
        <v>8275</v>
      </c>
      <c r="G6338">
        <v>8508</v>
      </c>
      <c r="H6338">
        <v>8850</v>
      </c>
      <c r="I6338">
        <v>9240</v>
      </c>
      <c r="J6338">
        <v>9231</v>
      </c>
      <c r="K6338">
        <v>8812</v>
      </c>
      <c r="L6338">
        <v>10548</v>
      </c>
      <c r="M6338">
        <v>10165</v>
      </c>
      <c r="N6338">
        <v>9708</v>
      </c>
      <c r="O6338">
        <v>9884</v>
      </c>
      <c r="P6338">
        <v>11219</v>
      </c>
      <c r="Q6338">
        <v>12278</v>
      </c>
      <c r="R6338">
        <v>11702</v>
      </c>
      <c r="S6338">
        <v>11507</v>
      </c>
      <c r="T6338">
        <v>11348</v>
      </c>
      <c r="U6338">
        <v>10569</v>
      </c>
      <c r="V6338" cm="1">
        <f t="array" ref="V6338">LOOKUP(2, 1/(B6338:U6338&lt;&gt;""), B6338:U6338)</f>
        <v>10569</v>
      </c>
    </row>
    <row r="6339" spans="1:22" x14ac:dyDescent="0.2">
      <c r="A6339" t="s">
        <v>644</v>
      </c>
      <c r="B6339">
        <v>52</v>
      </c>
      <c r="C6339">
        <v>106</v>
      </c>
      <c r="D6339">
        <v>126</v>
      </c>
      <c r="E6339">
        <v>60</v>
      </c>
      <c r="F6339">
        <v>88</v>
      </c>
      <c r="G6339">
        <v>126</v>
      </c>
      <c r="H6339">
        <v>130</v>
      </c>
      <c r="I6339">
        <v>150</v>
      </c>
      <c r="J6339">
        <v>153</v>
      </c>
      <c r="K6339">
        <v>96</v>
      </c>
      <c r="L6339">
        <v>103</v>
      </c>
      <c r="M6339">
        <v>105</v>
      </c>
      <c r="N6339">
        <v>127</v>
      </c>
      <c r="O6339">
        <v>111</v>
      </c>
      <c r="P6339">
        <v>146</v>
      </c>
      <c r="Q6339">
        <v>223</v>
      </c>
      <c r="R6339">
        <v>319</v>
      </c>
      <c r="S6339">
        <v>301</v>
      </c>
      <c r="T6339">
        <v>286</v>
      </c>
      <c r="U6339">
        <v>126</v>
      </c>
      <c r="V6339" cm="1">
        <f t="array" ref="V6339">LOOKUP(2, 1/(B6339:U6339&lt;&gt;""), B6339:U6339)</f>
        <v>126</v>
      </c>
    </row>
    <row r="6340" spans="1:22" x14ac:dyDescent="0.2">
      <c r="A6340" t="s">
        <v>437</v>
      </c>
      <c r="B6340">
        <v>22663</v>
      </c>
      <c r="C6340">
        <v>27223</v>
      </c>
      <c r="D6340">
        <v>31686</v>
      </c>
      <c r="E6340">
        <v>34217</v>
      </c>
      <c r="F6340">
        <v>35015</v>
      </c>
      <c r="G6340">
        <v>45417</v>
      </c>
      <c r="H6340">
        <v>62167</v>
      </c>
      <c r="I6340">
        <v>53899</v>
      </c>
      <c r="J6340">
        <v>52759</v>
      </c>
      <c r="K6340">
        <v>55020</v>
      </c>
      <c r="L6340">
        <v>49430</v>
      </c>
      <c r="M6340">
        <v>44502</v>
      </c>
      <c r="N6340">
        <v>47361</v>
      </c>
      <c r="O6340">
        <v>52172</v>
      </c>
      <c r="P6340">
        <v>39102</v>
      </c>
      <c r="Q6340">
        <v>52407</v>
      </c>
      <c r="R6340">
        <v>54232</v>
      </c>
      <c r="S6340">
        <v>52821</v>
      </c>
      <c r="T6340">
        <v>63541</v>
      </c>
      <c r="U6340">
        <v>62463</v>
      </c>
      <c r="V6340" cm="1">
        <f t="array" ref="V6340">LOOKUP(2, 1/(B6340:U6340&lt;&gt;""), B6340:U6340)</f>
        <v>62463</v>
      </c>
    </row>
    <row r="6341" spans="1:22" x14ac:dyDescent="0.2">
      <c r="A6341" t="s">
        <v>568</v>
      </c>
      <c r="B6341">
        <v>128</v>
      </c>
      <c r="C6341">
        <v>469</v>
      </c>
      <c r="D6341">
        <v>584</v>
      </c>
      <c r="E6341">
        <v>395</v>
      </c>
      <c r="F6341">
        <v>473</v>
      </c>
      <c r="G6341">
        <v>582</v>
      </c>
      <c r="H6341">
        <v>683</v>
      </c>
      <c r="I6341">
        <v>667</v>
      </c>
      <c r="J6341">
        <v>583</v>
      </c>
      <c r="K6341">
        <v>333</v>
      </c>
      <c r="L6341">
        <v>235</v>
      </c>
      <c r="M6341">
        <v>315</v>
      </c>
      <c r="N6341">
        <v>409</v>
      </c>
      <c r="O6341">
        <v>379</v>
      </c>
      <c r="P6341">
        <v>254</v>
      </c>
      <c r="Q6341">
        <v>395</v>
      </c>
      <c r="R6341">
        <v>637</v>
      </c>
      <c r="S6341">
        <v>540</v>
      </c>
      <c r="T6341">
        <v>520</v>
      </c>
      <c r="U6341">
        <v>417</v>
      </c>
      <c r="V6341" cm="1">
        <f t="array" ref="V6341">LOOKUP(2, 1/(B6341:U6341&lt;&gt;""), B6341:U6341)</f>
        <v>417</v>
      </c>
    </row>
    <row r="6342" spans="1:22" x14ac:dyDescent="0.2">
      <c r="A6342" t="s">
        <v>645</v>
      </c>
      <c r="B6342">
        <v>6231</v>
      </c>
      <c r="C6342">
        <v>6605</v>
      </c>
      <c r="D6342">
        <v>7870</v>
      </c>
      <c r="E6342">
        <v>7871</v>
      </c>
      <c r="F6342">
        <v>9903</v>
      </c>
      <c r="G6342">
        <v>9838</v>
      </c>
      <c r="H6342">
        <v>11300</v>
      </c>
      <c r="I6342">
        <v>12499</v>
      </c>
      <c r="J6342">
        <v>14046</v>
      </c>
      <c r="K6342">
        <v>12432</v>
      </c>
      <c r="L6342">
        <v>12491</v>
      </c>
      <c r="M6342">
        <v>12702</v>
      </c>
      <c r="N6342">
        <v>12439</v>
      </c>
      <c r="O6342">
        <v>11528</v>
      </c>
      <c r="P6342">
        <v>10368</v>
      </c>
      <c r="Q6342">
        <v>10248</v>
      </c>
      <c r="R6342">
        <v>11019</v>
      </c>
      <c r="S6342">
        <v>11233</v>
      </c>
      <c r="T6342">
        <v>10975</v>
      </c>
      <c r="U6342">
        <v>7897</v>
      </c>
      <c r="V6342" cm="1">
        <f t="array" ref="V6342">LOOKUP(2, 1/(B6342:U6342&lt;&gt;""), B6342:U6342)</f>
        <v>7897</v>
      </c>
    </row>
    <row r="6343" spans="1:22" x14ac:dyDescent="0.2">
      <c r="A6343" t="s">
        <v>646</v>
      </c>
      <c r="B6343">
        <v>345</v>
      </c>
      <c r="C6343">
        <v>403</v>
      </c>
      <c r="D6343">
        <v>51</v>
      </c>
      <c r="E6343">
        <v>40</v>
      </c>
      <c r="F6343">
        <v>94</v>
      </c>
      <c r="G6343">
        <v>93</v>
      </c>
      <c r="H6343">
        <v>101</v>
      </c>
      <c r="I6343">
        <v>131</v>
      </c>
      <c r="J6343">
        <v>101</v>
      </c>
      <c r="K6343">
        <v>87</v>
      </c>
      <c r="L6343">
        <v>78</v>
      </c>
      <c r="M6343">
        <v>80</v>
      </c>
      <c r="N6343">
        <v>78</v>
      </c>
      <c r="O6343">
        <v>69</v>
      </c>
      <c r="P6343">
        <v>98</v>
      </c>
      <c r="Q6343">
        <v>102</v>
      </c>
      <c r="R6343">
        <v>106</v>
      </c>
      <c r="S6343">
        <v>120</v>
      </c>
      <c r="T6343">
        <v>114</v>
      </c>
      <c r="U6343">
        <v>104</v>
      </c>
      <c r="V6343" cm="1">
        <f t="array" ref="V6343">LOOKUP(2, 1/(B6343:U6343&lt;&gt;""), B6343:U6343)</f>
        <v>104</v>
      </c>
    </row>
    <row r="6344" spans="1:22" x14ac:dyDescent="0.2">
      <c r="A6344" t="s">
        <v>647</v>
      </c>
      <c r="B6344">
        <v>2622</v>
      </c>
      <c r="C6344">
        <v>2748</v>
      </c>
      <c r="D6344">
        <v>2966</v>
      </c>
      <c r="E6344">
        <v>2527</v>
      </c>
      <c r="F6344">
        <v>2700</v>
      </c>
      <c r="G6344">
        <v>3011</v>
      </c>
      <c r="H6344">
        <v>2843</v>
      </c>
      <c r="I6344">
        <v>2752</v>
      </c>
      <c r="J6344">
        <v>2818</v>
      </c>
      <c r="K6344">
        <v>2577</v>
      </c>
      <c r="L6344">
        <v>2329</v>
      </c>
      <c r="M6344">
        <v>2471</v>
      </c>
      <c r="N6344">
        <v>2622</v>
      </c>
      <c r="O6344">
        <v>2409</v>
      </c>
      <c r="P6344">
        <v>2212</v>
      </c>
      <c r="Q6344">
        <v>2515</v>
      </c>
      <c r="R6344">
        <v>2616</v>
      </c>
      <c r="S6344">
        <v>2386</v>
      </c>
      <c r="T6344">
        <v>2452</v>
      </c>
      <c r="U6344">
        <v>2413</v>
      </c>
      <c r="V6344" cm="1">
        <f t="array" ref="V6344">LOOKUP(2, 1/(B6344:U6344&lt;&gt;""), B6344:U6344)</f>
        <v>2413</v>
      </c>
    </row>
    <row r="6345" spans="1:22" x14ac:dyDescent="0.2">
      <c r="A6345" t="s">
        <v>441</v>
      </c>
      <c r="B6345">
        <v>26428</v>
      </c>
      <c r="C6345">
        <v>29310</v>
      </c>
      <c r="D6345">
        <v>36172</v>
      </c>
      <c r="E6345">
        <v>36807</v>
      </c>
      <c r="F6345">
        <v>37350</v>
      </c>
      <c r="G6345">
        <v>37232</v>
      </c>
      <c r="H6345">
        <v>41275</v>
      </c>
      <c r="I6345">
        <v>43024</v>
      </c>
      <c r="J6345">
        <v>43313</v>
      </c>
      <c r="K6345">
        <v>38221</v>
      </c>
      <c r="L6345">
        <v>33400</v>
      </c>
      <c r="M6345">
        <v>32849</v>
      </c>
      <c r="N6345">
        <v>32919</v>
      </c>
      <c r="O6345">
        <v>34763</v>
      </c>
      <c r="P6345">
        <v>34606</v>
      </c>
      <c r="Q6345">
        <v>32454</v>
      </c>
      <c r="R6345">
        <v>34697</v>
      </c>
      <c r="S6345">
        <v>35166</v>
      </c>
      <c r="T6345">
        <v>33738</v>
      </c>
      <c r="U6345">
        <v>32921</v>
      </c>
      <c r="V6345" cm="1">
        <f t="array" ref="V6345">LOOKUP(2, 1/(B6345:U6345&lt;&gt;""), B6345:U6345)</f>
        <v>32921</v>
      </c>
    </row>
    <row r="6346" spans="1:22" x14ac:dyDescent="0.2">
      <c r="A6346" t="s">
        <v>333</v>
      </c>
      <c r="B6346">
        <v>1832</v>
      </c>
      <c r="C6346">
        <v>2688</v>
      </c>
      <c r="D6346">
        <v>4140</v>
      </c>
      <c r="E6346">
        <v>5179</v>
      </c>
      <c r="F6346">
        <v>4681</v>
      </c>
      <c r="G6346">
        <v>3971</v>
      </c>
      <c r="H6346">
        <v>11103</v>
      </c>
      <c r="I6346">
        <v>10350</v>
      </c>
      <c r="J6346">
        <v>9589</v>
      </c>
      <c r="K6346">
        <v>11412</v>
      </c>
      <c r="L6346">
        <v>14227</v>
      </c>
      <c r="M6346">
        <v>14270</v>
      </c>
      <c r="N6346">
        <v>9751</v>
      </c>
      <c r="O6346">
        <v>8936</v>
      </c>
      <c r="P6346">
        <v>6085</v>
      </c>
      <c r="Q6346">
        <v>6639</v>
      </c>
      <c r="R6346">
        <v>8394</v>
      </c>
      <c r="S6346">
        <v>10358</v>
      </c>
      <c r="T6346">
        <v>7759</v>
      </c>
      <c r="U6346">
        <v>13639</v>
      </c>
      <c r="V6346" cm="1">
        <f t="array" ref="V6346">LOOKUP(2, 1/(B6346:U6346&lt;&gt;""), B6346:U6346)</f>
        <v>13639</v>
      </c>
    </row>
    <row r="6347" spans="1:22" x14ac:dyDescent="0.2">
      <c r="A6347" t="s">
        <v>409</v>
      </c>
      <c r="B6347">
        <v>15815</v>
      </c>
      <c r="C6347">
        <v>15568</v>
      </c>
      <c r="D6347">
        <v>16495</v>
      </c>
      <c r="E6347">
        <v>19229</v>
      </c>
      <c r="F6347">
        <v>21425</v>
      </c>
      <c r="G6347">
        <v>22979</v>
      </c>
      <c r="H6347">
        <v>20930</v>
      </c>
      <c r="I6347">
        <v>21791</v>
      </c>
      <c r="J6347">
        <v>21765</v>
      </c>
      <c r="K6347">
        <v>21660</v>
      </c>
      <c r="L6347">
        <v>20627</v>
      </c>
      <c r="M6347">
        <v>23887</v>
      </c>
      <c r="N6347">
        <v>24278</v>
      </c>
      <c r="O6347">
        <v>21756</v>
      </c>
      <c r="P6347">
        <v>19850</v>
      </c>
      <c r="Q6347">
        <v>23177</v>
      </c>
      <c r="R6347">
        <v>27821</v>
      </c>
      <c r="S6347">
        <v>24377</v>
      </c>
      <c r="T6347">
        <v>20110</v>
      </c>
      <c r="U6347">
        <v>22791</v>
      </c>
      <c r="V6347" cm="1">
        <f t="array" ref="V6347">LOOKUP(2, 1/(B6347:U6347&lt;&gt;""), B6347:U6347)</f>
        <v>22791</v>
      </c>
    </row>
    <row r="6348" spans="1:22" x14ac:dyDescent="0.2">
      <c r="A6348" t="s">
        <v>421</v>
      </c>
      <c r="B6348">
        <v>11297</v>
      </c>
      <c r="C6348">
        <v>13227</v>
      </c>
      <c r="D6348">
        <v>13668</v>
      </c>
      <c r="E6348">
        <v>9924</v>
      </c>
      <c r="F6348">
        <v>10831</v>
      </c>
      <c r="G6348">
        <v>12773</v>
      </c>
      <c r="H6348">
        <v>13784</v>
      </c>
      <c r="I6348">
        <v>11702</v>
      </c>
      <c r="J6348">
        <v>10873</v>
      </c>
      <c r="K6348">
        <v>10459</v>
      </c>
      <c r="L6348">
        <v>9765</v>
      </c>
      <c r="M6348">
        <v>9352</v>
      </c>
      <c r="N6348">
        <v>9663</v>
      </c>
      <c r="O6348">
        <v>11258</v>
      </c>
      <c r="P6348">
        <v>11288</v>
      </c>
      <c r="Q6348">
        <v>12426</v>
      </c>
      <c r="R6348">
        <v>14222</v>
      </c>
      <c r="S6348">
        <v>13493</v>
      </c>
      <c r="T6348">
        <v>13266</v>
      </c>
      <c r="U6348">
        <v>10478</v>
      </c>
      <c r="V6348" cm="1">
        <f t="array" ref="V6348">LOOKUP(2, 1/(B6348:U6348&lt;&gt;""), B6348:U6348)</f>
        <v>10478</v>
      </c>
    </row>
    <row r="6349" spans="1:22" x14ac:dyDescent="0.2">
      <c r="A6349" t="s">
        <v>336</v>
      </c>
      <c r="B6349">
        <v>5140</v>
      </c>
      <c r="C6349">
        <v>5143</v>
      </c>
      <c r="D6349">
        <v>5082</v>
      </c>
      <c r="E6349">
        <v>5073</v>
      </c>
      <c r="F6349">
        <v>4269</v>
      </c>
      <c r="G6349">
        <v>4373</v>
      </c>
      <c r="H6349">
        <v>4391</v>
      </c>
      <c r="I6349">
        <v>4483</v>
      </c>
      <c r="J6349">
        <v>4676</v>
      </c>
      <c r="K6349">
        <v>4666</v>
      </c>
      <c r="L6349">
        <v>4499</v>
      </c>
      <c r="M6349">
        <v>4558</v>
      </c>
      <c r="N6349">
        <v>4634</v>
      </c>
      <c r="O6349">
        <v>4612</v>
      </c>
      <c r="P6349">
        <v>4238</v>
      </c>
      <c r="Q6349">
        <v>4826</v>
      </c>
      <c r="R6349">
        <v>5473</v>
      </c>
      <c r="S6349">
        <v>5135</v>
      </c>
      <c r="T6349">
        <v>4961</v>
      </c>
      <c r="U6349">
        <v>4586</v>
      </c>
      <c r="V6349" cm="1">
        <f t="array" ref="V6349">LOOKUP(2, 1/(B6349:U6349&lt;&gt;""), B6349:U6349)</f>
        <v>4586</v>
      </c>
    </row>
    <row r="6350" spans="1:22" x14ac:dyDescent="0.2">
      <c r="A6350" t="s">
        <v>349</v>
      </c>
      <c r="B6350">
        <v>2759</v>
      </c>
      <c r="C6350">
        <v>2782</v>
      </c>
      <c r="D6350">
        <v>3228</v>
      </c>
      <c r="E6350">
        <v>5331</v>
      </c>
      <c r="F6350">
        <v>3776</v>
      </c>
      <c r="G6350">
        <v>4074</v>
      </c>
      <c r="H6350">
        <v>4736</v>
      </c>
      <c r="I6350">
        <v>5039</v>
      </c>
      <c r="J6350">
        <v>5075</v>
      </c>
      <c r="K6350">
        <v>4216</v>
      </c>
      <c r="L6350">
        <v>3827</v>
      </c>
      <c r="M6350">
        <v>3537</v>
      </c>
      <c r="N6350">
        <v>5031</v>
      </c>
      <c r="O6350">
        <v>3464</v>
      </c>
      <c r="P6350">
        <v>3571</v>
      </c>
      <c r="Q6350">
        <v>4015</v>
      </c>
      <c r="R6350">
        <v>4159</v>
      </c>
      <c r="S6350">
        <v>3927</v>
      </c>
      <c r="T6350">
        <v>4784</v>
      </c>
      <c r="U6350">
        <v>6950</v>
      </c>
      <c r="V6350" cm="1">
        <f t="array" ref="V6350">LOOKUP(2, 1/(B6350:U6350&lt;&gt;""), B6350:U6350)</f>
        <v>6950</v>
      </c>
    </row>
    <row r="6351" spans="1:22" x14ac:dyDescent="0.2">
      <c r="A6351" t="s">
        <v>511</v>
      </c>
      <c r="B6351">
        <v>265</v>
      </c>
      <c r="C6351">
        <v>266</v>
      </c>
      <c r="D6351">
        <v>366</v>
      </c>
      <c r="E6351">
        <v>232</v>
      </c>
      <c r="F6351">
        <v>321</v>
      </c>
      <c r="G6351">
        <v>451</v>
      </c>
      <c r="H6351">
        <v>497</v>
      </c>
      <c r="I6351">
        <v>455</v>
      </c>
      <c r="J6351">
        <v>504</v>
      </c>
      <c r="K6351">
        <v>420</v>
      </c>
      <c r="L6351">
        <v>297</v>
      </c>
      <c r="M6351">
        <v>285</v>
      </c>
      <c r="N6351">
        <v>324</v>
      </c>
      <c r="O6351">
        <v>248</v>
      </c>
      <c r="P6351">
        <v>240</v>
      </c>
      <c r="Q6351">
        <v>502</v>
      </c>
      <c r="R6351">
        <v>888</v>
      </c>
      <c r="S6351">
        <v>434</v>
      </c>
      <c r="T6351">
        <v>355</v>
      </c>
      <c r="U6351">
        <v>343</v>
      </c>
      <c r="V6351" cm="1">
        <f t="array" ref="V6351">LOOKUP(2, 1/(B6351:U6351&lt;&gt;""), B6351:U6351)</f>
        <v>343</v>
      </c>
    </row>
    <row r="6352" spans="1:22" x14ac:dyDescent="0.2">
      <c r="A6352" t="s">
        <v>648</v>
      </c>
      <c r="B6352">
        <v>1253</v>
      </c>
      <c r="C6352">
        <v>1774</v>
      </c>
      <c r="D6352">
        <v>1956</v>
      </c>
      <c r="E6352">
        <v>1925</v>
      </c>
      <c r="F6352">
        <v>2002</v>
      </c>
      <c r="G6352">
        <v>2155</v>
      </c>
      <c r="H6352">
        <v>2355</v>
      </c>
      <c r="I6352">
        <v>2328</v>
      </c>
      <c r="J6352">
        <v>2275</v>
      </c>
      <c r="K6352">
        <v>2243</v>
      </c>
      <c r="L6352">
        <v>2205</v>
      </c>
      <c r="M6352">
        <v>2179</v>
      </c>
      <c r="N6352">
        <v>2127</v>
      </c>
      <c r="O6352">
        <v>2093</v>
      </c>
      <c r="P6352">
        <v>1996</v>
      </c>
      <c r="Q6352">
        <v>2083</v>
      </c>
      <c r="R6352">
        <v>2020</v>
      </c>
      <c r="S6352">
        <v>1766</v>
      </c>
      <c r="T6352">
        <v>1715</v>
      </c>
      <c r="U6352">
        <v>1707</v>
      </c>
      <c r="V6352" cm="1">
        <f t="array" ref="V6352">LOOKUP(2, 1/(B6352:U6352&lt;&gt;""), B6352:U6352)</f>
        <v>1707</v>
      </c>
    </row>
    <row r="6353" spans="1:22" x14ac:dyDescent="0.2">
      <c r="A6353" t="s">
        <v>649</v>
      </c>
      <c r="B6353">
        <v>11173</v>
      </c>
      <c r="C6353">
        <v>13131</v>
      </c>
      <c r="D6353">
        <v>15586</v>
      </c>
      <c r="E6353">
        <v>15096</v>
      </c>
      <c r="F6353">
        <v>14572</v>
      </c>
      <c r="G6353">
        <v>15946</v>
      </c>
      <c r="H6353">
        <v>18094</v>
      </c>
      <c r="I6353">
        <v>17958</v>
      </c>
      <c r="J6353">
        <v>17945</v>
      </c>
      <c r="K6353">
        <v>23865</v>
      </c>
      <c r="L6353">
        <v>26761</v>
      </c>
      <c r="M6353">
        <v>27760</v>
      </c>
      <c r="N6353">
        <v>19260</v>
      </c>
      <c r="O6353">
        <v>22218</v>
      </c>
      <c r="P6353">
        <v>24263</v>
      </c>
      <c r="Q6353">
        <v>21520</v>
      </c>
      <c r="R6353">
        <v>18823</v>
      </c>
      <c r="S6353">
        <v>20479</v>
      </c>
      <c r="T6353">
        <v>20500</v>
      </c>
      <c r="U6353">
        <v>23001</v>
      </c>
      <c r="V6353" cm="1">
        <f t="array" ref="V6353">LOOKUP(2, 1/(B6353:U6353&lt;&gt;""), B6353:U6353)</f>
        <v>23001</v>
      </c>
    </row>
    <row r="6354" spans="1:22" x14ac:dyDescent="0.2">
      <c r="A6354" t="s">
        <v>650</v>
      </c>
      <c r="B6354">
        <v>8697</v>
      </c>
      <c r="C6354">
        <v>9352</v>
      </c>
      <c r="D6354">
        <v>9365</v>
      </c>
      <c r="E6354">
        <v>11203</v>
      </c>
      <c r="F6354">
        <v>12734</v>
      </c>
      <c r="G6354">
        <v>15216</v>
      </c>
      <c r="H6354">
        <v>13901</v>
      </c>
      <c r="I6354">
        <v>13644</v>
      </c>
      <c r="J6354">
        <v>16043</v>
      </c>
      <c r="K6354">
        <v>15060</v>
      </c>
      <c r="L6354">
        <v>14346</v>
      </c>
      <c r="M6354">
        <v>14122</v>
      </c>
      <c r="N6354">
        <v>15728</v>
      </c>
      <c r="O6354">
        <v>15182</v>
      </c>
      <c r="P6354">
        <v>15660</v>
      </c>
      <c r="Q6354">
        <v>15497</v>
      </c>
      <c r="R6354">
        <v>16714</v>
      </c>
      <c r="S6354">
        <v>16093</v>
      </c>
      <c r="T6354">
        <v>15709</v>
      </c>
      <c r="U6354">
        <v>15681</v>
      </c>
      <c r="V6354" cm="1">
        <f t="array" ref="V6354">LOOKUP(2, 1/(B6354:U6354&lt;&gt;""), B6354:U6354)</f>
        <v>15681</v>
      </c>
    </row>
    <row r="6355" spans="1:22" x14ac:dyDescent="0.2">
      <c r="A6355" t="s">
        <v>411</v>
      </c>
      <c r="B6355">
        <v>4007</v>
      </c>
      <c r="C6355">
        <v>4217</v>
      </c>
      <c r="D6355">
        <v>4280</v>
      </c>
      <c r="E6355">
        <v>4484</v>
      </c>
      <c r="F6355">
        <v>5133</v>
      </c>
      <c r="G6355">
        <v>4831</v>
      </c>
      <c r="H6355">
        <v>5323</v>
      </c>
      <c r="I6355">
        <v>6394</v>
      </c>
      <c r="J6355">
        <v>6997</v>
      </c>
      <c r="K6355">
        <v>7183</v>
      </c>
      <c r="L6355">
        <v>7746</v>
      </c>
      <c r="M6355">
        <v>8512</v>
      </c>
      <c r="N6355">
        <v>9046</v>
      </c>
      <c r="O6355">
        <v>9034</v>
      </c>
      <c r="P6355">
        <v>8098</v>
      </c>
      <c r="Q6355">
        <v>8704</v>
      </c>
      <c r="R6355">
        <v>9350</v>
      </c>
      <c r="S6355">
        <v>9608</v>
      </c>
      <c r="T6355">
        <v>8673</v>
      </c>
      <c r="U6355">
        <v>8584</v>
      </c>
      <c r="V6355" cm="1">
        <f t="array" ref="V6355">LOOKUP(2, 1/(B6355:U6355&lt;&gt;""), B6355:U6355)</f>
        <v>8584</v>
      </c>
    </row>
    <row r="6356" spans="1:22" x14ac:dyDescent="0.2">
      <c r="A6356" t="s">
        <v>651</v>
      </c>
      <c r="R6356">
        <v>121109</v>
      </c>
      <c r="S6356">
        <v>86921</v>
      </c>
      <c r="T6356">
        <v>65670</v>
      </c>
      <c r="U6356">
        <v>59299</v>
      </c>
      <c r="V6356" cm="1">
        <f t="array" ref="V6356">LOOKUP(2, 1/(B6356:U6356&lt;&gt;""), B6356:U6356)</f>
        <v>59299</v>
      </c>
    </row>
    <row r="6357" spans="1:22" x14ac:dyDescent="0.2">
      <c r="A6357" t="s">
        <v>652</v>
      </c>
      <c r="B6357">
        <v>2752</v>
      </c>
      <c r="C6357">
        <v>2668</v>
      </c>
      <c r="D6357">
        <v>3291</v>
      </c>
      <c r="E6357">
        <v>3010</v>
      </c>
      <c r="F6357">
        <v>3015</v>
      </c>
      <c r="G6357">
        <v>3661</v>
      </c>
      <c r="H6357">
        <v>4314</v>
      </c>
      <c r="I6357">
        <v>4454</v>
      </c>
      <c r="J6357">
        <v>3763</v>
      </c>
      <c r="K6357">
        <v>3710</v>
      </c>
      <c r="L6357">
        <v>3819</v>
      </c>
      <c r="M6357">
        <v>4492</v>
      </c>
      <c r="N6357">
        <v>4499</v>
      </c>
      <c r="O6357">
        <v>4094</v>
      </c>
      <c r="P6357">
        <v>3846</v>
      </c>
      <c r="Q6357">
        <v>3896</v>
      </c>
      <c r="R6357">
        <v>4293</v>
      </c>
      <c r="S6357">
        <v>4425</v>
      </c>
      <c r="T6357">
        <v>3915</v>
      </c>
      <c r="U6357">
        <v>3963</v>
      </c>
      <c r="V6357" cm="1">
        <f t="array" ref="V6357">LOOKUP(2, 1/(B6357:U6357&lt;&gt;""), B6357:U6357)</f>
        <v>3963</v>
      </c>
    </row>
    <row r="6358" spans="1:22" x14ac:dyDescent="0.2">
      <c r="A6358" t="s">
        <v>389</v>
      </c>
      <c r="B6358">
        <v>17214</v>
      </c>
      <c r="C6358">
        <v>23977</v>
      </c>
      <c r="D6358">
        <v>22687</v>
      </c>
      <c r="E6358">
        <v>24590</v>
      </c>
      <c r="F6358">
        <v>33806</v>
      </c>
      <c r="G6358">
        <v>31991</v>
      </c>
      <c r="H6358">
        <v>33899</v>
      </c>
      <c r="I6358">
        <v>33484</v>
      </c>
      <c r="J6358">
        <v>33735</v>
      </c>
      <c r="K6358">
        <v>35356</v>
      </c>
      <c r="L6358">
        <v>41153</v>
      </c>
      <c r="M6358">
        <v>48502</v>
      </c>
      <c r="N6358">
        <v>50852</v>
      </c>
      <c r="O6358">
        <v>46839</v>
      </c>
      <c r="P6358">
        <v>49282</v>
      </c>
      <c r="Q6358">
        <v>59292</v>
      </c>
      <c r="R6358">
        <v>58619</v>
      </c>
      <c r="S6358">
        <v>58276</v>
      </c>
      <c r="T6358">
        <v>64992</v>
      </c>
      <c r="U6358">
        <v>83101</v>
      </c>
      <c r="V6358" cm="1">
        <f t="array" ref="V6358">LOOKUP(2, 1/(B6358:U6358&lt;&gt;""), B6358:U6358)</f>
        <v>83101</v>
      </c>
    </row>
    <row r="6359" spans="1:22" x14ac:dyDescent="0.2">
      <c r="A6359" t="s">
        <v>347</v>
      </c>
      <c r="B6359">
        <v>3290</v>
      </c>
      <c r="C6359">
        <v>3466</v>
      </c>
      <c r="D6359">
        <v>3492</v>
      </c>
      <c r="E6359">
        <v>3902</v>
      </c>
      <c r="F6359">
        <v>4403</v>
      </c>
      <c r="G6359">
        <v>4466</v>
      </c>
      <c r="H6359">
        <v>4186</v>
      </c>
      <c r="I6359">
        <v>4213</v>
      </c>
      <c r="J6359">
        <v>3841</v>
      </c>
      <c r="K6359">
        <v>3120</v>
      </c>
      <c r="L6359">
        <v>3306</v>
      </c>
      <c r="M6359">
        <v>3648</v>
      </c>
      <c r="N6359">
        <v>3708</v>
      </c>
      <c r="O6359">
        <v>3797</v>
      </c>
      <c r="P6359">
        <v>3655</v>
      </c>
      <c r="Q6359">
        <v>4409</v>
      </c>
      <c r="R6359">
        <v>5478</v>
      </c>
      <c r="S6359">
        <v>4896</v>
      </c>
      <c r="T6359">
        <v>4350</v>
      </c>
      <c r="U6359">
        <v>4139</v>
      </c>
      <c r="V6359" cm="1">
        <f t="array" ref="V6359">LOOKUP(2, 1/(B6359:U6359&lt;&gt;""), B6359:U6359)</f>
        <v>4139</v>
      </c>
    </row>
    <row r="6360" spans="1:22" x14ac:dyDescent="0.2">
      <c r="A6360" t="s">
        <v>554</v>
      </c>
      <c r="B6360">
        <v>1069</v>
      </c>
      <c r="C6360">
        <v>1283</v>
      </c>
      <c r="D6360">
        <v>1825</v>
      </c>
      <c r="E6360">
        <v>1323</v>
      </c>
      <c r="F6360">
        <v>1406</v>
      </c>
      <c r="G6360">
        <v>1807</v>
      </c>
      <c r="H6360">
        <v>1819</v>
      </c>
      <c r="I6360">
        <v>1650</v>
      </c>
      <c r="J6360">
        <v>1463</v>
      </c>
      <c r="K6360">
        <v>1188</v>
      </c>
      <c r="L6360">
        <v>1186</v>
      </c>
      <c r="M6360">
        <v>1610</v>
      </c>
      <c r="N6360">
        <v>1368</v>
      </c>
      <c r="O6360">
        <v>1567</v>
      </c>
      <c r="P6360">
        <v>1228</v>
      </c>
      <c r="Q6360">
        <v>1489</v>
      </c>
      <c r="R6360">
        <v>1872</v>
      </c>
      <c r="S6360">
        <v>1833</v>
      </c>
      <c r="T6360">
        <v>2260</v>
      </c>
      <c r="U6360">
        <v>2063</v>
      </c>
      <c r="V6360" cm="1">
        <f t="array" ref="V6360">LOOKUP(2, 1/(B6360:U6360&lt;&gt;""), B6360:U6360)</f>
        <v>2063</v>
      </c>
    </row>
    <row r="6361" spans="1:22" x14ac:dyDescent="0.2">
      <c r="A6361" t="s">
        <v>653</v>
      </c>
      <c r="B6361">
        <v>276</v>
      </c>
      <c r="C6361">
        <v>280</v>
      </c>
      <c r="D6361">
        <v>354</v>
      </c>
      <c r="E6361">
        <v>197</v>
      </c>
      <c r="F6361">
        <v>194</v>
      </c>
      <c r="G6361">
        <v>239</v>
      </c>
      <c r="H6361">
        <v>287</v>
      </c>
      <c r="I6361">
        <v>305</v>
      </c>
      <c r="J6361">
        <v>240</v>
      </c>
      <c r="K6361">
        <v>207</v>
      </c>
      <c r="L6361">
        <v>162</v>
      </c>
      <c r="M6361">
        <v>296</v>
      </c>
      <c r="N6361">
        <v>331</v>
      </c>
      <c r="O6361">
        <v>188</v>
      </c>
      <c r="P6361">
        <v>215</v>
      </c>
      <c r="Q6361">
        <v>509</v>
      </c>
      <c r="R6361">
        <v>684</v>
      </c>
      <c r="S6361">
        <v>285</v>
      </c>
      <c r="T6361">
        <v>328</v>
      </c>
      <c r="U6361">
        <v>543</v>
      </c>
      <c r="V6361" cm="1">
        <f t="array" ref="V6361">LOOKUP(2, 1/(B6361:U6361&lt;&gt;""), B6361:U6361)</f>
        <v>543</v>
      </c>
    </row>
    <row r="6362" spans="1:22" x14ac:dyDescent="0.2">
      <c r="A6362" t="s">
        <v>654</v>
      </c>
      <c r="B6362">
        <v>820</v>
      </c>
      <c r="C6362">
        <v>1044</v>
      </c>
      <c r="D6362">
        <v>1104</v>
      </c>
      <c r="E6362">
        <v>1170</v>
      </c>
      <c r="F6362">
        <v>1181</v>
      </c>
      <c r="G6362">
        <v>1287</v>
      </c>
      <c r="H6362">
        <v>1418</v>
      </c>
      <c r="I6362">
        <v>1268</v>
      </c>
      <c r="J6362">
        <v>1178</v>
      </c>
      <c r="K6362">
        <v>1170</v>
      </c>
      <c r="L6362">
        <v>1035</v>
      </c>
      <c r="M6362">
        <v>1056</v>
      </c>
      <c r="N6362">
        <v>1164</v>
      </c>
      <c r="O6362">
        <v>1218</v>
      </c>
      <c r="P6362">
        <v>1132</v>
      </c>
      <c r="Q6362">
        <v>1169</v>
      </c>
      <c r="R6362">
        <v>1225</v>
      </c>
      <c r="S6362">
        <v>1129</v>
      </c>
      <c r="T6362">
        <v>1060</v>
      </c>
      <c r="U6362">
        <v>1054</v>
      </c>
      <c r="V6362" cm="1">
        <f t="array" ref="V6362">LOOKUP(2, 1/(B6362:U6362&lt;&gt;""), B6362:U6362)</f>
        <v>1054</v>
      </c>
    </row>
    <row r="6363" spans="1:22" x14ac:dyDescent="0.2">
      <c r="A6363" t="s">
        <v>250</v>
      </c>
      <c r="B6363">
        <v>446</v>
      </c>
      <c r="C6363">
        <v>513</v>
      </c>
      <c r="D6363">
        <v>755</v>
      </c>
      <c r="E6363">
        <v>544</v>
      </c>
      <c r="F6363">
        <v>651</v>
      </c>
      <c r="G6363">
        <v>764</v>
      </c>
      <c r="H6363">
        <v>733</v>
      </c>
      <c r="I6363">
        <v>656</v>
      </c>
      <c r="J6363">
        <v>622</v>
      </c>
      <c r="K6363">
        <v>503</v>
      </c>
      <c r="L6363">
        <v>422</v>
      </c>
      <c r="M6363">
        <v>514</v>
      </c>
      <c r="N6363">
        <v>620</v>
      </c>
      <c r="O6363">
        <v>569</v>
      </c>
      <c r="P6363">
        <v>457</v>
      </c>
      <c r="Q6363">
        <v>679</v>
      </c>
      <c r="R6363">
        <v>686</v>
      </c>
      <c r="S6363">
        <v>565</v>
      </c>
      <c r="T6363">
        <v>512</v>
      </c>
      <c r="U6363">
        <v>488</v>
      </c>
      <c r="V6363" cm="1">
        <f t="array" ref="V6363">LOOKUP(2, 1/(B6363:U6363&lt;&gt;""), B6363:U6363)</f>
        <v>488</v>
      </c>
    </row>
    <row r="6364" spans="1:22" x14ac:dyDescent="0.2">
      <c r="A6364" t="s">
        <v>655</v>
      </c>
      <c r="B6364">
        <v>216548</v>
      </c>
      <c r="C6364">
        <v>218248</v>
      </c>
      <c r="D6364">
        <v>261997</v>
      </c>
      <c r="E6364">
        <v>195880</v>
      </c>
      <c r="F6364">
        <v>283141</v>
      </c>
      <c r="G6364">
        <v>394479</v>
      </c>
      <c r="H6364">
        <v>374588</v>
      </c>
      <c r="I6364">
        <v>284570</v>
      </c>
      <c r="J6364">
        <v>201518</v>
      </c>
      <c r="K6364">
        <v>131366</v>
      </c>
      <c r="L6364">
        <v>194125</v>
      </c>
      <c r="M6364">
        <v>216835</v>
      </c>
      <c r="N6364">
        <v>227793</v>
      </c>
      <c r="O6364">
        <v>288423</v>
      </c>
      <c r="P6364">
        <v>408122</v>
      </c>
      <c r="Q6364">
        <v>329854</v>
      </c>
      <c r="R6364">
        <v>416486</v>
      </c>
      <c r="S6364">
        <v>473642</v>
      </c>
      <c r="T6364">
        <v>451384</v>
      </c>
      <c r="U6364">
        <v>402079</v>
      </c>
      <c r="V6364" cm="1">
        <f t="array" ref="V6364">LOOKUP(2, 1/(B6364:U6364&lt;&gt;""), B6364:U6364)</f>
        <v>402079</v>
      </c>
    </row>
    <row r="6365" spans="1:22" x14ac:dyDescent="0.2">
      <c r="A6365" t="s">
        <v>327</v>
      </c>
      <c r="B6365">
        <v>5244</v>
      </c>
      <c r="C6365">
        <v>6561</v>
      </c>
      <c r="D6365">
        <v>7432</v>
      </c>
      <c r="E6365">
        <v>7061</v>
      </c>
      <c r="F6365">
        <v>7590</v>
      </c>
      <c r="G6365">
        <v>8391</v>
      </c>
      <c r="H6365">
        <v>9112</v>
      </c>
      <c r="I6365">
        <v>10699</v>
      </c>
      <c r="J6365">
        <v>8403</v>
      </c>
      <c r="K6365">
        <v>6951</v>
      </c>
      <c r="L6365">
        <v>7345</v>
      </c>
      <c r="M6365">
        <v>7243</v>
      </c>
      <c r="N6365">
        <v>7461</v>
      </c>
      <c r="O6365">
        <v>7568</v>
      </c>
      <c r="P6365">
        <v>7468</v>
      </c>
      <c r="Q6365">
        <v>6476</v>
      </c>
      <c r="R6365">
        <v>6486</v>
      </c>
      <c r="S6365">
        <v>7016</v>
      </c>
      <c r="T6365">
        <v>8328</v>
      </c>
      <c r="U6365">
        <v>8076</v>
      </c>
      <c r="V6365" cm="1">
        <f t="array" ref="V6365">LOOKUP(2, 1/(B6365:U6365&lt;&gt;""), B6365:U6365)</f>
        <v>8076</v>
      </c>
    </row>
    <row r="6366" spans="1:22" x14ac:dyDescent="0.2">
      <c r="A6366" t="s">
        <v>656</v>
      </c>
      <c r="B6366">
        <v>816</v>
      </c>
      <c r="C6366">
        <v>899</v>
      </c>
      <c r="D6366">
        <v>1298</v>
      </c>
      <c r="E6366">
        <v>1240</v>
      </c>
      <c r="F6366">
        <v>1280</v>
      </c>
      <c r="G6366">
        <v>1483</v>
      </c>
      <c r="H6366">
        <v>1574</v>
      </c>
      <c r="I6366">
        <v>1595</v>
      </c>
      <c r="J6366">
        <v>1654</v>
      </c>
      <c r="K6366">
        <v>1586</v>
      </c>
      <c r="L6366">
        <v>1499</v>
      </c>
      <c r="M6366">
        <v>1651</v>
      </c>
      <c r="N6366">
        <v>1554</v>
      </c>
      <c r="O6366">
        <v>1654</v>
      </c>
      <c r="P6366">
        <v>1620</v>
      </c>
      <c r="Q6366">
        <v>1603</v>
      </c>
      <c r="R6366">
        <v>1895</v>
      </c>
      <c r="S6366">
        <v>2012</v>
      </c>
      <c r="T6366">
        <v>1969</v>
      </c>
      <c r="U6366">
        <v>1912</v>
      </c>
      <c r="V6366" cm="1">
        <f t="array" ref="V6366">LOOKUP(2, 1/(B6366:U6366&lt;&gt;""), B6366:U6366)</f>
        <v>1912</v>
      </c>
    </row>
    <row r="6367" spans="1:22" x14ac:dyDescent="0.2">
      <c r="A6367" t="s">
        <v>657</v>
      </c>
      <c r="B6367">
        <v>2026</v>
      </c>
      <c r="C6367">
        <v>944</v>
      </c>
      <c r="D6367">
        <v>2431</v>
      </c>
      <c r="E6367">
        <v>2761</v>
      </c>
      <c r="F6367">
        <v>2743</v>
      </c>
      <c r="G6367">
        <v>2958</v>
      </c>
      <c r="H6367">
        <v>3500</v>
      </c>
      <c r="I6367">
        <v>3863</v>
      </c>
      <c r="J6367">
        <v>2098</v>
      </c>
      <c r="K6367">
        <v>3369</v>
      </c>
      <c r="L6367">
        <v>3433</v>
      </c>
      <c r="M6367">
        <v>3424</v>
      </c>
      <c r="N6367">
        <v>4129</v>
      </c>
      <c r="O6367">
        <v>4097</v>
      </c>
      <c r="P6367">
        <v>4181</v>
      </c>
      <c r="Q6367">
        <v>4823</v>
      </c>
      <c r="R6367">
        <v>7874</v>
      </c>
      <c r="S6367">
        <v>7106</v>
      </c>
      <c r="T6367">
        <v>7108</v>
      </c>
      <c r="U6367">
        <v>6073</v>
      </c>
      <c r="V6367" cm="1">
        <f t="array" ref="V6367">LOOKUP(2, 1/(B6367:U6367&lt;&gt;""), B6367:U6367)</f>
        <v>6073</v>
      </c>
    </row>
    <row r="6368" spans="1:22" x14ac:dyDescent="0.2">
      <c r="A6368" t="s">
        <v>658</v>
      </c>
      <c r="B6368">
        <v>4663</v>
      </c>
      <c r="C6368">
        <v>3706</v>
      </c>
      <c r="D6368">
        <v>3352</v>
      </c>
      <c r="E6368">
        <v>3010</v>
      </c>
      <c r="F6368">
        <v>3863</v>
      </c>
      <c r="G6368">
        <v>4254</v>
      </c>
      <c r="H6368">
        <v>4215</v>
      </c>
      <c r="I6368">
        <v>3701</v>
      </c>
      <c r="J6368">
        <v>4075</v>
      </c>
      <c r="K6368">
        <v>4099</v>
      </c>
      <c r="L6368">
        <v>4856</v>
      </c>
      <c r="M6368">
        <v>5070</v>
      </c>
      <c r="N6368">
        <v>4408</v>
      </c>
      <c r="O6368">
        <v>3812</v>
      </c>
      <c r="P6368">
        <v>3263</v>
      </c>
      <c r="Q6368">
        <v>3909</v>
      </c>
      <c r="R6368">
        <v>3930</v>
      </c>
      <c r="S6368">
        <v>3664</v>
      </c>
      <c r="T6368">
        <v>3288</v>
      </c>
      <c r="U6368">
        <v>3068</v>
      </c>
      <c r="V6368" cm="1">
        <f t="array" ref="V6368">LOOKUP(2, 1/(B6368:U6368&lt;&gt;""), B6368:U6368)</f>
        <v>3068</v>
      </c>
    </row>
    <row r="6369" spans="1:22" x14ac:dyDescent="0.2">
      <c r="A6369" t="s">
        <v>659</v>
      </c>
      <c r="B6369">
        <v>430</v>
      </c>
      <c r="C6369">
        <v>474</v>
      </c>
      <c r="D6369">
        <v>870</v>
      </c>
      <c r="E6369">
        <v>634</v>
      </c>
      <c r="F6369">
        <v>801</v>
      </c>
      <c r="G6369">
        <v>1046</v>
      </c>
      <c r="H6369">
        <v>753</v>
      </c>
      <c r="I6369">
        <v>761</v>
      </c>
      <c r="J6369">
        <v>803</v>
      </c>
      <c r="K6369">
        <v>831</v>
      </c>
      <c r="L6369">
        <v>825</v>
      </c>
      <c r="M6369">
        <v>860</v>
      </c>
      <c r="N6369">
        <v>927</v>
      </c>
      <c r="O6369">
        <v>772</v>
      </c>
      <c r="P6369">
        <v>805</v>
      </c>
      <c r="Q6369">
        <v>993</v>
      </c>
      <c r="R6369">
        <v>1581</v>
      </c>
      <c r="S6369">
        <v>989</v>
      </c>
      <c r="T6369">
        <v>1122</v>
      </c>
      <c r="U6369">
        <v>1468</v>
      </c>
      <c r="V6369" cm="1">
        <f t="array" ref="V6369">LOOKUP(2, 1/(B6369:U6369&lt;&gt;""), B6369:U6369)</f>
        <v>1468</v>
      </c>
    </row>
    <row r="6370" spans="1:22" x14ac:dyDescent="0.2">
      <c r="A6370" t="s">
        <v>660</v>
      </c>
      <c r="B6370">
        <v>491</v>
      </c>
      <c r="C6370">
        <v>701</v>
      </c>
      <c r="D6370">
        <v>805</v>
      </c>
      <c r="E6370">
        <v>1517</v>
      </c>
      <c r="F6370">
        <v>3302</v>
      </c>
      <c r="G6370">
        <v>3902</v>
      </c>
      <c r="H6370">
        <v>3574</v>
      </c>
      <c r="I6370">
        <v>2853</v>
      </c>
      <c r="J6370">
        <v>2675</v>
      </c>
      <c r="K6370">
        <v>2659</v>
      </c>
      <c r="L6370">
        <v>2747</v>
      </c>
      <c r="M6370">
        <v>2160</v>
      </c>
      <c r="N6370">
        <v>1874</v>
      </c>
      <c r="O6370">
        <v>2040</v>
      </c>
      <c r="P6370">
        <v>2041</v>
      </c>
      <c r="Q6370">
        <v>2751</v>
      </c>
      <c r="R6370">
        <v>3022</v>
      </c>
      <c r="S6370">
        <v>3352</v>
      </c>
      <c r="T6370">
        <v>5356</v>
      </c>
      <c r="U6370">
        <v>8042</v>
      </c>
      <c r="V6370" cm="1">
        <f t="array" ref="V6370">LOOKUP(2, 1/(B6370:U6370&lt;&gt;""), B6370:U6370)</f>
        <v>8042</v>
      </c>
    </row>
    <row r="6371" spans="1:22" x14ac:dyDescent="0.2">
      <c r="A6371" t="s">
        <v>661</v>
      </c>
      <c r="B6371">
        <v>30</v>
      </c>
      <c r="C6371">
        <v>31</v>
      </c>
      <c r="D6371">
        <v>37</v>
      </c>
      <c r="E6371">
        <v>37</v>
      </c>
      <c r="F6371">
        <v>38</v>
      </c>
      <c r="G6371">
        <v>41</v>
      </c>
      <c r="H6371">
        <v>72</v>
      </c>
      <c r="I6371">
        <v>55</v>
      </c>
      <c r="J6371">
        <v>65</v>
      </c>
      <c r="K6371">
        <v>51</v>
      </c>
      <c r="L6371">
        <v>40</v>
      </c>
      <c r="M6371">
        <v>38</v>
      </c>
      <c r="N6371">
        <v>37</v>
      </c>
      <c r="O6371">
        <v>39</v>
      </c>
      <c r="P6371">
        <v>33</v>
      </c>
      <c r="Q6371">
        <v>34</v>
      </c>
      <c r="R6371">
        <v>42</v>
      </c>
      <c r="S6371">
        <v>37</v>
      </c>
      <c r="T6371">
        <v>31</v>
      </c>
      <c r="U6371">
        <v>32</v>
      </c>
      <c r="V6371" cm="1">
        <f t="array" ref="V6371">LOOKUP(2, 1/(B6371:U6371&lt;&gt;""), B6371:U6371)</f>
        <v>32</v>
      </c>
    </row>
    <row r="6372" spans="1:22" x14ac:dyDescent="0.2">
      <c r="A6372" t="s">
        <v>442</v>
      </c>
      <c r="B6372">
        <v>16325</v>
      </c>
      <c r="C6372">
        <v>18416</v>
      </c>
      <c r="D6372">
        <v>18807</v>
      </c>
      <c r="E6372">
        <v>20235</v>
      </c>
      <c r="F6372">
        <v>17995</v>
      </c>
      <c r="G6372">
        <v>16571</v>
      </c>
      <c r="H6372">
        <v>21134</v>
      </c>
      <c r="I6372">
        <v>20289</v>
      </c>
      <c r="J6372">
        <v>21690</v>
      </c>
      <c r="K6372">
        <v>20410</v>
      </c>
      <c r="L6372">
        <v>21134</v>
      </c>
      <c r="M6372">
        <v>21882</v>
      </c>
      <c r="N6372">
        <v>22977</v>
      </c>
      <c r="O6372">
        <v>27342</v>
      </c>
      <c r="P6372">
        <v>30507</v>
      </c>
      <c r="Q6372">
        <v>26690</v>
      </c>
      <c r="R6372">
        <v>37212</v>
      </c>
      <c r="S6372">
        <v>37776</v>
      </c>
      <c r="T6372">
        <v>33714</v>
      </c>
      <c r="U6372">
        <v>30697</v>
      </c>
      <c r="V6372" cm="1">
        <f t="array" ref="V6372">LOOKUP(2, 1/(B6372:U6372&lt;&gt;""), B6372:U6372)</f>
        <v>30697</v>
      </c>
    </row>
    <row r="6373" spans="1:22" x14ac:dyDescent="0.2">
      <c r="A6373" t="s">
        <v>429</v>
      </c>
      <c r="B6373">
        <v>9516</v>
      </c>
      <c r="C6373">
        <v>97529</v>
      </c>
      <c r="D6373">
        <v>43579</v>
      </c>
      <c r="E6373">
        <v>10425</v>
      </c>
      <c r="R6373">
        <v>14773</v>
      </c>
      <c r="S6373">
        <v>20603</v>
      </c>
      <c r="T6373">
        <v>21067</v>
      </c>
      <c r="U6373">
        <v>19059</v>
      </c>
      <c r="V6373" cm="1">
        <f t="array" ref="V6373">LOOKUP(2, 1/(B6373:U6373&lt;&gt;""), B6373:U6373)</f>
        <v>19059</v>
      </c>
    </row>
    <row r="6374" spans="1:22" x14ac:dyDescent="0.2">
      <c r="A6374" t="s">
        <v>662</v>
      </c>
      <c r="B6374">
        <v>683</v>
      </c>
      <c r="C6374">
        <v>763</v>
      </c>
      <c r="D6374">
        <v>874</v>
      </c>
      <c r="E6374">
        <v>763</v>
      </c>
      <c r="F6374">
        <v>914</v>
      </c>
      <c r="G6374">
        <v>995</v>
      </c>
      <c r="H6374">
        <v>892</v>
      </c>
      <c r="I6374">
        <v>876</v>
      </c>
      <c r="J6374">
        <v>846</v>
      </c>
      <c r="K6374">
        <v>796</v>
      </c>
      <c r="L6374">
        <v>777</v>
      </c>
      <c r="M6374">
        <v>850</v>
      </c>
      <c r="N6374">
        <v>917</v>
      </c>
      <c r="O6374">
        <v>828</v>
      </c>
      <c r="P6374">
        <v>768</v>
      </c>
      <c r="Q6374">
        <v>962</v>
      </c>
      <c r="R6374">
        <v>1061</v>
      </c>
      <c r="S6374">
        <v>844</v>
      </c>
      <c r="T6374">
        <v>673</v>
      </c>
      <c r="U6374">
        <v>583</v>
      </c>
      <c r="V6374" cm="1">
        <f t="array" ref="V6374">LOOKUP(2, 1/(B6374:U6374&lt;&gt;""), B6374:U6374)</f>
        <v>583</v>
      </c>
    </row>
    <row r="6375" spans="1:22" x14ac:dyDescent="0.2">
      <c r="A6375" t="s">
        <v>663</v>
      </c>
      <c r="B6375">
        <v>33060</v>
      </c>
      <c r="C6375">
        <v>33679</v>
      </c>
      <c r="D6375">
        <v>33064</v>
      </c>
      <c r="E6375">
        <v>33748</v>
      </c>
      <c r="F6375">
        <v>32530</v>
      </c>
      <c r="G6375">
        <v>34240</v>
      </c>
      <c r="H6375">
        <v>36302</v>
      </c>
      <c r="I6375">
        <v>36391</v>
      </c>
      <c r="J6375">
        <v>35934</v>
      </c>
      <c r="K6375">
        <v>38304</v>
      </c>
      <c r="L6375">
        <v>37230</v>
      </c>
      <c r="M6375">
        <v>39457</v>
      </c>
      <c r="N6375">
        <v>37716</v>
      </c>
      <c r="O6375">
        <v>38549</v>
      </c>
      <c r="P6375">
        <v>39908</v>
      </c>
      <c r="Q6375">
        <v>39682</v>
      </c>
      <c r="R6375">
        <v>44130</v>
      </c>
      <c r="S6375">
        <v>44203</v>
      </c>
      <c r="T6375">
        <v>41572</v>
      </c>
      <c r="U6375">
        <v>42708</v>
      </c>
      <c r="V6375" cm="1">
        <f t="array" ref="V6375">LOOKUP(2, 1/(B6375:U6375&lt;&gt;""), B6375:U6375)</f>
        <v>42708</v>
      </c>
    </row>
    <row r="6376" spans="1:22" x14ac:dyDescent="0.2">
      <c r="A6376" t="s">
        <v>664</v>
      </c>
      <c r="B6376">
        <v>179</v>
      </c>
      <c r="C6376">
        <v>219</v>
      </c>
      <c r="D6376">
        <v>272</v>
      </c>
      <c r="E6376">
        <v>326</v>
      </c>
      <c r="F6376">
        <v>312</v>
      </c>
      <c r="G6376">
        <v>373</v>
      </c>
      <c r="H6376">
        <v>429</v>
      </c>
      <c r="I6376">
        <v>487</v>
      </c>
      <c r="J6376">
        <v>479</v>
      </c>
      <c r="K6376">
        <v>406</v>
      </c>
      <c r="L6376">
        <v>514</v>
      </c>
      <c r="M6376">
        <v>543</v>
      </c>
      <c r="N6376">
        <v>547</v>
      </c>
      <c r="O6376">
        <v>531</v>
      </c>
      <c r="P6376">
        <v>563</v>
      </c>
      <c r="Q6376">
        <v>625</v>
      </c>
      <c r="R6376">
        <v>683</v>
      </c>
      <c r="S6376">
        <v>613</v>
      </c>
      <c r="T6376">
        <v>628</v>
      </c>
      <c r="U6376">
        <v>794</v>
      </c>
      <c r="V6376" cm="1">
        <f t="array" ref="V6376">LOOKUP(2, 1/(B6376:U6376&lt;&gt;""), B6376:U6376)</f>
        <v>794</v>
      </c>
    </row>
    <row r="6377" spans="1:22" x14ac:dyDescent="0.2">
      <c r="A6377" t="s">
        <v>665</v>
      </c>
      <c r="B6377">
        <v>837</v>
      </c>
      <c r="C6377">
        <v>899</v>
      </c>
      <c r="D6377">
        <v>1099</v>
      </c>
      <c r="E6377">
        <v>1018</v>
      </c>
      <c r="F6377">
        <v>1097</v>
      </c>
      <c r="G6377">
        <v>1299</v>
      </c>
      <c r="H6377">
        <v>1235</v>
      </c>
      <c r="I6377">
        <v>1161</v>
      </c>
      <c r="J6377">
        <v>1104</v>
      </c>
      <c r="K6377">
        <v>1019</v>
      </c>
      <c r="L6377">
        <v>972</v>
      </c>
      <c r="M6377">
        <v>1048</v>
      </c>
      <c r="N6377">
        <v>1002</v>
      </c>
      <c r="O6377">
        <v>969</v>
      </c>
      <c r="P6377">
        <v>934</v>
      </c>
      <c r="Q6377">
        <v>1011</v>
      </c>
      <c r="R6377">
        <v>1093</v>
      </c>
      <c r="S6377">
        <v>1043</v>
      </c>
      <c r="T6377">
        <v>994</v>
      </c>
      <c r="U6377">
        <v>1132</v>
      </c>
      <c r="V6377" cm="1">
        <f t="array" ref="V6377">LOOKUP(2, 1/(B6377:U6377&lt;&gt;""), B6377:U6377)</f>
        <v>1132</v>
      </c>
    </row>
    <row r="6378" spans="1:22" x14ac:dyDescent="0.2">
      <c r="A6378" t="s">
        <v>666</v>
      </c>
      <c r="B6378">
        <v>15241</v>
      </c>
      <c r="C6378">
        <v>16292</v>
      </c>
      <c r="D6378">
        <v>17238</v>
      </c>
      <c r="E6378">
        <v>17642</v>
      </c>
      <c r="F6378">
        <v>17542</v>
      </c>
      <c r="G6378">
        <v>22050</v>
      </c>
      <c r="H6378">
        <v>25036</v>
      </c>
      <c r="I6378">
        <v>27756</v>
      </c>
      <c r="J6378">
        <v>28045</v>
      </c>
      <c r="K6378">
        <v>32776</v>
      </c>
      <c r="L6378">
        <v>27762</v>
      </c>
      <c r="M6378">
        <v>29224</v>
      </c>
      <c r="N6378">
        <v>32264</v>
      </c>
      <c r="O6378">
        <v>31058</v>
      </c>
      <c r="P6378">
        <v>31145</v>
      </c>
      <c r="Q6378">
        <v>33397</v>
      </c>
      <c r="R6378">
        <v>33276</v>
      </c>
      <c r="S6378">
        <v>34906</v>
      </c>
      <c r="T6378">
        <v>31152</v>
      </c>
      <c r="U6378">
        <v>37147</v>
      </c>
      <c r="V6378" cm="1">
        <f t="array" ref="V6378">LOOKUP(2, 1/(B6378:U6378&lt;&gt;""), B6378:U6378)</f>
        <v>37147</v>
      </c>
    </row>
    <row r="6379" spans="1:22" x14ac:dyDescent="0.2">
      <c r="A6379" t="s">
        <v>274</v>
      </c>
      <c r="B6379">
        <v>1439</v>
      </c>
      <c r="C6379">
        <v>1686</v>
      </c>
      <c r="D6379">
        <v>1831</v>
      </c>
      <c r="E6379">
        <v>2039</v>
      </c>
      <c r="F6379">
        <v>2572</v>
      </c>
      <c r="G6379">
        <v>3570</v>
      </c>
      <c r="H6379">
        <v>3057</v>
      </c>
      <c r="I6379">
        <v>4522</v>
      </c>
      <c r="J6379">
        <v>3608</v>
      </c>
      <c r="K6379">
        <v>2345</v>
      </c>
      <c r="L6379">
        <v>4087</v>
      </c>
      <c r="M6379">
        <v>2001</v>
      </c>
      <c r="N6379">
        <v>1506</v>
      </c>
      <c r="O6379">
        <v>1818</v>
      </c>
      <c r="P6379">
        <v>2427</v>
      </c>
      <c r="Q6379">
        <v>2814</v>
      </c>
      <c r="R6379">
        <v>2931</v>
      </c>
      <c r="S6379">
        <v>1856</v>
      </c>
      <c r="T6379">
        <v>7334</v>
      </c>
      <c r="U6379">
        <v>2548</v>
      </c>
      <c r="V6379" cm="1">
        <f t="array" ref="V6379">LOOKUP(2, 1/(B6379:U6379&lt;&gt;""), B6379:U6379)</f>
        <v>2548</v>
      </c>
    </row>
    <row r="6380" spans="1:22" x14ac:dyDescent="0.2">
      <c r="A6380" t="s">
        <v>667</v>
      </c>
      <c r="B6380">
        <v>16663</v>
      </c>
      <c r="C6380">
        <v>16160</v>
      </c>
      <c r="D6380">
        <v>17463</v>
      </c>
      <c r="E6380">
        <v>16516</v>
      </c>
      <c r="F6380">
        <v>18265</v>
      </c>
      <c r="G6380">
        <v>22199</v>
      </c>
      <c r="H6380">
        <v>21860</v>
      </c>
      <c r="I6380">
        <v>22057</v>
      </c>
      <c r="J6380">
        <v>22590</v>
      </c>
      <c r="K6380">
        <v>21449</v>
      </c>
      <c r="L6380">
        <v>22279</v>
      </c>
      <c r="M6380">
        <v>22196</v>
      </c>
      <c r="N6380">
        <v>24168</v>
      </c>
      <c r="O6380">
        <v>24988</v>
      </c>
      <c r="P6380">
        <v>24569</v>
      </c>
      <c r="Q6380">
        <v>23464</v>
      </c>
      <c r="R6380">
        <v>26768</v>
      </c>
      <c r="S6380">
        <v>29902</v>
      </c>
      <c r="T6380">
        <v>30175</v>
      </c>
      <c r="U6380">
        <v>31361</v>
      </c>
      <c r="V6380" cm="1">
        <f t="array" ref="V6380">LOOKUP(2, 1/(B6380:U6380&lt;&gt;""), B6380:U6380)</f>
        <v>31361</v>
      </c>
    </row>
    <row r="6381" spans="1:22" x14ac:dyDescent="0.2">
      <c r="A6381" t="s">
        <v>668</v>
      </c>
      <c r="B6381">
        <v>8990</v>
      </c>
      <c r="C6381">
        <v>9474</v>
      </c>
      <c r="D6381">
        <v>9162</v>
      </c>
      <c r="E6381">
        <v>9086</v>
      </c>
      <c r="F6381">
        <v>9770</v>
      </c>
      <c r="G6381">
        <v>10477</v>
      </c>
      <c r="H6381">
        <v>9875</v>
      </c>
      <c r="I6381">
        <v>10143</v>
      </c>
      <c r="J6381">
        <v>10013</v>
      </c>
      <c r="K6381">
        <v>9533</v>
      </c>
      <c r="L6381">
        <v>8946</v>
      </c>
      <c r="M6381">
        <v>9669</v>
      </c>
      <c r="N6381">
        <v>9966</v>
      </c>
      <c r="O6381">
        <v>10675</v>
      </c>
      <c r="P6381">
        <v>11485</v>
      </c>
      <c r="Q6381">
        <v>12334</v>
      </c>
      <c r="R6381">
        <v>14158</v>
      </c>
      <c r="S6381">
        <v>16245</v>
      </c>
      <c r="T6381">
        <v>16190</v>
      </c>
      <c r="U6381">
        <v>15795</v>
      </c>
      <c r="V6381" cm="1">
        <f t="array" ref="V6381">LOOKUP(2, 1/(B6381:U6381&lt;&gt;""), B6381:U6381)</f>
        <v>15795</v>
      </c>
    </row>
    <row r="6382" spans="1:22" x14ac:dyDescent="0.2">
      <c r="A6382" t="s">
        <v>467</v>
      </c>
      <c r="B6382">
        <v>3943</v>
      </c>
      <c r="C6382">
        <v>4321</v>
      </c>
      <c r="D6382">
        <v>8300</v>
      </c>
      <c r="E6382">
        <v>6013</v>
      </c>
      <c r="F6382">
        <v>6286</v>
      </c>
      <c r="G6382">
        <v>7360</v>
      </c>
      <c r="H6382">
        <v>6540</v>
      </c>
      <c r="I6382">
        <v>6429</v>
      </c>
      <c r="J6382">
        <v>5228</v>
      </c>
      <c r="K6382">
        <v>4526</v>
      </c>
      <c r="L6382">
        <v>4075</v>
      </c>
      <c r="M6382">
        <v>6768</v>
      </c>
      <c r="N6382">
        <v>6460</v>
      </c>
      <c r="O6382">
        <v>5912</v>
      </c>
      <c r="P6382">
        <v>6475</v>
      </c>
      <c r="Q6382">
        <v>6877</v>
      </c>
      <c r="R6382">
        <v>7545</v>
      </c>
      <c r="S6382">
        <v>7127</v>
      </c>
      <c r="T6382">
        <v>5625</v>
      </c>
      <c r="U6382">
        <v>5784</v>
      </c>
      <c r="V6382" cm="1">
        <f t="array" ref="V6382">LOOKUP(2, 1/(B6382:U6382&lt;&gt;""), B6382:U6382)</f>
        <v>5784</v>
      </c>
    </row>
    <row r="6383" spans="1:22" x14ac:dyDescent="0.2">
      <c r="A6383" t="s">
        <v>669</v>
      </c>
      <c r="B6383">
        <v>11963</v>
      </c>
      <c r="C6383">
        <v>11116</v>
      </c>
      <c r="D6383">
        <v>9721</v>
      </c>
      <c r="E6383">
        <v>9507</v>
      </c>
      <c r="F6383">
        <v>9447</v>
      </c>
      <c r="G6383">
        <v>12354</v>
      </c>
      <c r="H6383">
        <v>12461</v>
      </c>
      <c r="I6383">
        <v>13789</v>
      </c>
      <c r="J6383">
        <v>13672</v>
      </c>
      <c r="K6383">
        <v>13525</v>
      </c>
      <c r="L6383">
        <v>14529</v>
      </c>
      <c r="M6383">
        <v>16587</v>
      </c>
      <c r="N6383">
        <v>18141</v>
      </c>
      <c r="O6383">
        <v>17792</v>
      </c>
      <c r="P6383">
        <v>17343</v>
      </c>
      <c r="Q6383">
        <v>18052</v>
      </c>
      <c r="R6383">
        <v>20157</v>
      </c>
      <c r="S6383">
        <v>19991</v>
      </c>
      <c r="T6383">
        <v>19736</v>
      </c>
      <c r="U6383">
        <v>18836</v>
      </c>
      <c r="V6383" cm="1">
        <f t="array" ref="V6383">LOOKUP(2, 1/(B6383:U6383&lt;&gt;""), B6383:U6383)</f>
        <v>18836</v>
      </c>
    </row>
    <row r="6384" spans="1:22" x14ac:dyDescent="0.2">
      <c r="A6384" t="s">
        <v>670</v>
      </c>
      <c r="B6384">
        <v>520</v>
      </c>
      <c r="C6384">
        <v>611</v>
      </c>
      <c r="D6384">
        <v>1096</v>
      </c>
      <c r="E6384">
        <v>925</v>
      </c>
      <c r="F6384">
        <v>1090</v>
      </c>
      <c r="G6384">
        <v>982</v>
      </c>
      <c r="H6384">
        <v>691</v>
      </c>
      <c r="I6384">
        <v>823</v>
      </c>
      <c r="J6384">
        <v>1137</v>
      </c>
      <c r="K6384">
        <v>629</v>
      </c>
      <c r="L6384">
        <v>692</v>
      </c>
      <c r="M6384">
        <v>872</v>
      </c>
      <c r="N6384">
        <v>1047</v>
      </c>
      <c r="O6384">
        <v>1136</v>
      </c>
      <c r="P6384">
        <v>1068</v>
      </c>
      <c r="Q6384">
        <v>1090</v>
      </c>
      <c r="R6384">
        <v>1731</v>
      </c>
      <c r="S6384">
        <v>1234</v>
      </c>
      <c r="T6384">
        <v>1144</v>
      </c>
      <c r="U6384">
        <v>1464</v>
      </c>
      <c r="V6384" cm="1">
        <f t="array" ref="V6384">LOOKUP(2, 1/(B6384:U6384&lt;&gt;""), B6384:U6384)</f>
        <v>1464</v>
      </c>
    </row>
    <row r="6385" spans="1:22" x14ac:dyDescent="0.2">
      <c r="A6385" t="s">
        <v>671</v>
      </c>
      <c r="B6385">
        <v>20403</v>
      </c>
      <c r="C6385">
        <v>19830</v>
      </c>
      <c r="D6385">
        <v>20478</v>
      </c>
      <c r="E6385">
        <v>19752</v>
      </c>
      <c r="F6385">
        <v>21752</v>
      </c>
      <c r="G6385">
        <v>24311</v>
      </c>
      <c r="H6385">
        <v>23862</v>
      </c>
      <c r="I6385">
        <v>23248</v>
      </c>
      <c r="J6385">
        <v>25042</v>
      </c>
      <c r="K6385">
        <v>19251</v>
      </c>
      <c r="L6385">
        <v>23430</v>
      </c>
      <c r="M6385">
        <v>26340</v>
      </c>
      <c r="N6385">
        <v>28378</v>
      </c>
      <c r="O6385">
        <v>29669</v>
      </c>
      <c r="P6385">
        <v>29191</v>
      </c>
      <c r="Q6385">
        <v>28136</v>
      </c>
      <c r="R6385">
        <v>30092</v>
      </c>
      <c r="S6385">
        <v>30158</v>
      </c>
      <c r="T6385">
        <v>29255</v>
      </c>
      <c r="U6385">
        <v>30430</v>
      </c>
      <c r="V6385" cm="1">
        <f t="array" ref="V6385">LOOKUP(2, 1/(B6385:U6385&lt;&gt;""), B6385:U6385)</f>
        <v>30430</v>
      </c>
    </row>
    <row r="6386" spans="1:22" x14ac:dyDescent="0.2">
      <c r="A6386" t="s">
        <v>672</v>
      </c>
      <c r="B6386">
        <v>562</v>
      </c>
      <c r="C6386">
        <v>680</v>
      </c>
      <c r="D6386">
        <v>792</v>
      </c>
      <c r="E6386">
        <v>812</v>
      </c>
      <c r="F6386">
        <v>896</v>
      </c>
      <c r="G6386">
        <v>1049</v>
      </c>
      <c r="H6386">
        <v>973</v>
      </c>
      <c r="I6386">
        <v>941</v>
      </c>
      <c r="J6386">
        <v>1029</v>
      </c>
      <c r="K6386">
        <v>1162</v>
      </c>
      <c r="L6386">
        <v>1317</v>
      </c>
      <c r="M6386">
        <v>1211</v>
      </c>
      <c r="N6386">
        <v>942</v>
      </c>
      <c r="O6386">
        <v>970</v>
      </c>
      <c r="P6386">
        <v>1303</v>
      </c>
      <c r="Q6386">
        <v>1293</v>
      </c>
      <c r="R6386">
        <v>1286</v>
      </c>
      <c r="S6386">
        <v>1201</v>
      </c>
      <c r="T6386">
        <v>1306</v>
      </c>
      <c r="U6386">
        <v>1521</v>
      </c>
      <c r="V6386" cm="1">
        <f t="array" ref="V6386">LOOKUP(2, 1/(B6386:U6386&lt;&gt;""), B6386:U6386)</f>
        <v>1521</v>
      </c>
    </row>
    <row r="6387" spans="1:22" x14ac:dyDescent="0.2">
      <c r="A6387" t="s">
        <v>673</v>
      </c>
      <c r="B6387">
        <v>5151</v>
      </c>
      <c r="C6387">
        <v>5558</v>
      </c>
      <c r="D6387">
        <v>6140</v>
      </c>
      <c r="E6387">
        <v>6473</v>
      </c>
      <c r="F6387">
        <v>6205</v>
      </c>
      <c r="G6387">
        <v>7335</v>
      </c>
      <c r="H6387">
        <v>7675</v>
      </c>
      <c r="I6387">
        <v>7351</v>
      </c>
      <c r="J6387">
        <v>7069</v>
      </c>
      <c r="K6387">
        <v>6783</v>
      </c>
      <c r="L6387">
        <v>6625</v>
      </c>
      <c r="M6387">
        <v>6346</v>
      </c>
      <c r="N6387">
        <v>6529</v>
      </c>
      <c r="O6387">
        <v>6409</v>
      </c>
      <c r="P6387">
        <v>5750</v>
      </c>
      <c r="Q6387">
        <v>5907</v>
      </c>
      <c r="R6387">
        <v>6608</v>
      </c>
      <c r="S6387">
        <v>6799</v>
      </c>
      <c r="T6387">
        <v>6574</v>
      </c>
      <c r="U6387">
        <v>6555</v>
      </c>
      <c r="V6387" cm="1">
        <f t="array" ref="V6387">LOOKUP(2, 1/(B6387:U6387&lt;&gt;""), B6387:U6387)</f>
        <v>6555</v>
      </c>
    </row>
    <row r="6388" spans="1:22" x14ac:dyDescent="0.2">
      <c r="A6388" t="s">
        <v>332</v>
      </c>
      <c r="B6388">
        <v>8150</v>
      </c>
      <c r="C6388">
        <v>8090</v>
      </c>
      <c r="D6388">
        <v>8604</v>
      </c>
      <c r="E6388">
        <v>9394</v>
      </c>
      <c r="F6388">
        <v>12016</v>
      </c>
      <c r="G6388">
        <v>20297</v>
      </c>
      <c r="H6388">
        <v>11131</v>
      </c>
      <c r="I6388">
        <v>13553</v>
      </c>
      <c r="J6388">
        <v>14274</v>
      </c>
      <c r="K6388">
        <v>12790</v>
      </c>
      <c r="L6388">
        <v>12785</v>
      </c>
      <c r="M6388">
        <v>13948</v>
      </c>
      <c r="N6388">
        <v>13428</v>
      </c>
      <c r="O6388">
        <v>12033</v>
      </c>
      <c r="P6388">
        <v>9632</v>
      </c>
      <c r="Q6388">
        <v>11133</v>
      </c>
      <c r="R6388">
        <v>11848</v>
      </c>
      <c r="S6388">
        <v>17147</v>
      </c>
      <c r="T6388">
        <v>14173</v>
      </c>
      <c r="U6388">
        <v>15955</v>
      </c>
      <c r="V6388" cm="1">
        <f t="array" ref="V6388">LOOKUP(2, 1/(B6388:U6388&lt;&gt;""), B6388:U6388)</f>
        <v>15955</v>
      </c>
    </row>
    <row r="6389" spans="1:22" x14ac:dyDescent="0.2">
      <c r="A6389" t="s">
        <v>674</v>
      </c>
      <c r="B6389">
        <v>14576</v>
      </c>
      <c r="C6389">
        <v>20818</v>
      </c>
      <c r="D6389">
        <v>33785</v>
      </c>
      <c r="E6389">
        <v>19753</v>
      </c>
      <c r="F6389">
        <v>26873</v>
      </c>
      <c r="G6389">
        <v>36941</v>
      </c>
      <c r="H6389">
        <v>14699</v>
      </c>
      <c r="I6389">
        <v>35555</v>
      </c>
      <c r="J6389">
        <v>41759</v>
      </c>
      <c r="K6389">
        <v>34604</v>
      </c>
      <c r="L6389">
        <v>5408</v>
      </c>
      <c r="M6389">
        <v>32748</v>
      </c>
      <c r="N6389">
        <v>30055</v>
      </c>
      <c r="O6389">
        <v>28182</v>
      </c>
      <c r="P6389">
        <v>28614</v>
      </c>
      <c r="Q6389">
        <v>30149</v>
      </c>
      <c r="R6389">
        <v>29261</v>
      </c>
      <c r="S6389">
        <v>30564</v>
      </c>
      <c r="T6389">
        <v>44442</v>
      </c>
      <c r="U6389">
        <v>50153</v>
      </c>
      <c r="V6389" cm="1">
        <f t="array" ref="V6389">LOOKUP(2, 1/(B6389:U6389&lt;&gt;""), B6389:U6389)</f>
        <v>50153</v>
      </c>
    </row>
    <row r="6390" spans="1:22" x14ac:dyDescent="0.2">
      <c r="A6390" t="s">
        <v>675</v>
      </c>
      <c r="B6390">
        <v>4981</v>
      </c>
      <c r="C6390">
        <v>6288</v>
      </c>
      <c r="D6390">
        <v>35563</v>
      </c>
      <c r="E6390">
        <v>4859</v>
      </c>
      <c r="F6390">
        <v>15630</v>
      </c>
      <c r="G6390">
        <v>761</v>
      </c>
      <c r="H6390">
        <v>1370</v>
      </c>
      <c r="I6390">
        <v>3693</v>
      </c>
      <c r="J6390">
        <v>16600</v>
      </c>
      <c r="K6390">
        <v>9000</v>
      </c>
      <c r="L6390">
        <v>33583</v>
      </c>
      <c r="M6390">
        <v>2500</v>
      </c>
      <c r="N6390">
        <v>905</v>
      </c>
      <c r="O6390">
        <v>488</v>
      </c>
      <c r="P6390">
        <v>2313</v>
      </c>
      <c r="Q6390">
        <v>4000</v>
      </c>
      <c r="R6390">
        <v>1602</v>
      </c>
      <c r="S6390">
        <v>414</v>
      </c>
      <c r="T6390">
        <v>301</v>
      </c>
      <c r="U6390">
        <v>2995</v>
      </c>
      <c r="V6390" cm="1">
        <f t="array" ref="V6390">LOOKUP(2, 1/(B6390:U6390&lt;&gt;""), B6390:U6390)</f>
        <v>2995</v>
      </c>
    </row>
    <row r="6391" spans="1:22" x14ac:dyDescent="0.2">
      <c r="A6391" t="s">
        <v>676</v>
      </c>
      <c r="B6391">
        <v>3042</v>
      </c>
      <c r="C6391">
        <v>3320</v>
      </c>
      <c r="D6391">
        <v>4001</v>
      </c>
      <c r="E6391">
        <v>3535</v>
      </c>
      <c r="F6391">
        <v>4428</v>
      </c>
      <c r="G6391">
        <v>5797</v>
      </c>
      <c r="H6391">
        <v>5521</v>
      </c>
      <c r="I6391">
        <v>5102</v>
      </c>
      <c r="J6391">
        <v>4819</v>
      </c>
      <c r="K6391">
        <v>4616</v>
      </c>
      <c r="L6391">
        <v>4335</v>
      </c>
      <c r="M6391">
        <v>4643</v>
      </c>
      <c r="N6391">
        <v>4691</v>
      </c>
      <c r="O6391">
        <v>4761</v>
      </c>
      <c r="P6391">
        <v>6861</v>
      </c>
      <c r="Q6391">
        <v>11680</v>
      </c>
      <c r="R6391">
        <v>7038</v>
      </c>
      <c r="S6391">
        <v>6195</v>
      </c>
      <c r="T6391">
        <v>6068</v>
      </c>
      <c r="U6391">
        <v>6507</v>
      </c>
      <c r="V6391" cm="1">
        <f t="array" ref="V6391">LOOKUP(2, 1/(B6391:U6391&lt;&gt;""), B6391:U6391)</f>
        <v>6507</v>
      </c>
    </row>
    <row r="6392" spans="1:22" x14ac:dyDescent="0.2">
      <c r="A6392" t="s">
        <v>143</v>
      </c>
      <c r="B6392">
        <v>3180</v>
      </c>
      <c r="C6392">
        <v>3396</v>
      </c>
      <c r="D6392">
        <v>3727</v>
      </c>
      <c r="E6392">
        <v>2937</v>
      </c>
      <c r="F6392">
        <v>4273</v>
      </c>
      <c r="G6392">
        <v>5072</v>
      </c>
      <c r="H6392">
        <v>6063</v>
      </c>
      <c r="I6392">
        <v>5824</v>
      </c>
      <c r="J6392">
        <v>5318</v>
      </c>
      <c r="K6392">
        <v>4436</v>
      </c>
      <c r="L6392">
        <v>4037</v>
      </c>
      <c r="M6392">
        <v>4999</v>
      </c>
      <c r="N6392">
        <v>6417</v>
      </c>
      <c r="O6392">
        <v>5392</v>
      </c>
      <c r="P6392">
        <v>5423</v>
      </c>
      <c r="Q6392">
        <v>8252</v>
      </c>
      <c r="R6392">
        <v>8201</v>
      </c>
      <c r="S6392">
        <v>7633</v>
      </c>
      <c r="T6392">
        <v>8214</v>
      </c>
      <c r="U6392">
        <v>8891</v>
      </c>
      <c r="V6392" cm="1">
        <f t="array" ref="V6392">LOOKUP(2, 1/(B6392:U6392&lt;&gt;""), B6392:U6392)</f>
        <v>8891</v>
      </c>
    </row>
    <row r="6393" spans="1:22" x14ac:dyDescent="0.2">
      <c r="A6393" t="s">
        <v>270</v>
      </c>
      <c r="B6393">
        <v>1833</v>
      </c>
      <c r="C6393">
        <v>1414</v>
      </c>
      <c r="D6393">
        <v>2015</v>
      </c>
      <c r="E6393">
        <v>1806</v>
      </c>
      <c r="F6393">
        <v>1251</v>
      </c>
      <c r="G6393">
        <v>1654</v>
      </c>
      <c r="H6393">
        <v>1639</v>
      </c>
      <c r="I6393">
        <v>2144</v>
      </c>
      <c r="J6393">
        <v>3081</v>
      </c>
      <c r="K6393">
        <v>3140</v>
      </c>
      <c r="L6393">
        <v>2594</v>
      </c>
      <c r="M6393">
        <v>1640</v>
      </c>
      <c r="N6393">
        <v>2572</v>
      </c>
      <c r="O6393">
        <v>2581</v>
      </c>
      <c r="P6393">
        <v>2328</v>
      </c>
      <c r="Q6393">
        <v>2291</v>
      </c>
      <c r="R6393">
        <v>4121</v>
      </c>
      <c r="S6393">
        <v>3557</v>
      </c>
      <c r="T6393">
        <v>4189</v>
      </c>
      <c r="U6393">
        <v>3137</v>
      </c>
      <c r="V6393" cm="1">
        <f t="array" ref="V6393">LOOKUP(2, 1/(B6393:U6393&lt;&gt;""), B6393:U6393)</f>
        <v>3137</v>
      </c>
    </row>
    <row r="6394" spans="1:22" x14ac:dyDescent="0.2">
      <c r="A6394" t="s">
        <v>677</v>
      </c>
      <c r="B6394">
        <v>1413</v>
      </c>
      <c r="C6394">
        <v>1600</v>
      </c>
      <c r="D6394">
        <v>1831</v>
      </c>
      <c r="E6394">
        <v>2236</v>
      </c>
      <c r="F6394">
        <v>2674</v>
      </c>
      <c r="G6394">
        <v>2896</v>
      </c>
      <c r="H6394">
        <v>2923</v>
      </c>
      <c r="I6394">
        <v>2780</v>
      </c>
      <c r="J6394">
        <v>3026</v>
      </c>
      <c r="K6394">
        <v>2964</v>
      </c>
      <c r="L6394">
        <v>2954</v>
      </c>
      <c r="M6394">
        <v>2773</v>
      </c>
      <c r="N6394">
        <v>2847</v>
      </c>
      <c r="O6394">
        <v>3016</v>
      </c>
      <c r="P6394">
        <v>3024</v>
      </c>
      <c r="Q6394">
        <v>2662</v>
      </c>
      <c r="R6394">
        <v>2933</v>
      </c>
      <c r="S6394">
        <v>3300</v>
      </c>
      <c r="T6394">
        <v>2990</v>
      </c>
      <c r="U6394">
        <v>2840</v>
      </c>
      <c r="V6394" cm="1">
        <f t="array" ref="V6394">LOOKUP(2, 1/(B6394:U6394&lt;&gt;""), B6394:U6394)</f>
        <v>2840</v>
      </c>
    </row>
    <row r="6395" spans="1:22" x14ac:dyDescent="0.2">
      <c r="A6395" t="s">
        <v>678</v>
      </c>
      <c r="B6395">
        <v>2237</v>
      </c>
      <c r="C6395">
        <v>2453</v>
      </c>
      <c r="D6395">
        <v>2579</v>
      </c>
      <c r="E6395">
        <v>2268</v>
      </c>
      <c r="F6395">
        <v>2815</v>
      </c>
      <c r="G6395">
        <v>3387</v>
      </c>
      <c r="H6395">
        <v>2917</v>
      </c>
      <c r="I6395">
        <v>2823</v>
      </c>
      <c r="J6395">
        <v>2655</v>
      </c>
      <c r="K6395">
        <v>2360</v>
      </c>
      <c r="L6395">
        <v>2177</v>
      </c>
      <c r="M6395">
        <v>2250</v>
      </c>
      <c r="N6395">
        <v>2457</v>
      </c>
      <c r="O6395">
        <v>2213</v>
      </c>
      <c r="P6395">
        <v>1916</v>
      </c>
      <c r="Q6395">
        <v>2277</v>
      </c>
      <c r="R6395">
        <v>2688</v>
      </c>
      <c r="S6395">
        <v>2224</v>
      </c>
      <c r="T6395">
        <v>2261</v>
      </c>
      <c r="U6395">
        <v>2171</v>
      </c>
      <c r="V6395" cm="1">
        <f t="array" ref="V6395">LOOKUP(2, 1/(B6395:U6395&lt;&gt;""), B6395:U6395)</f>
        <v>2171</v>
      </c>
    </row>
    <row r="6396" spans="1:22" x14ac:dyDescent="0.2">
      <c r="A6396" t="s">
        <v>589</v>
      </c>
      <c r="B6396">
        <v>1180</v>
      </c>
      <c r="C6396">
        <v>1273</v>
      </c>
      <c r="D6396">
        <v>1349</v>
      </c>
      <c r="E6396">
        <v>1025</v>
      </c>
      <c r="F6396">
        <v>1287</v>
      </c>
      <c r="G6396">
        <v>1699</v>
      </c>
      <c r="H6396">
        <v>1515</v>
      </c>
      <c r="I6396">
        <v>1502</v>
      </c>
      <c r="J6396">
        <v>1282</v>
      </c>
      <c r="K6396">
        <v>962</v>
      </c>
      <c r="L6396">
        <v>888</v>
      </c>
      <c r="M6396">
        <v>1037</v>
      </c>
      <c r="N6396">
        <v>1160</v>
      </c>
      <c r="O6396">
        <v>979</v>
      </c>
      <c r="P6396">
        <v>796</v>
      </c>
      <c r="Q6396">
        <v>1012</v>
      </c>
      <c r="R6396">
        <v>1174</v>
      </c>
      <c r="S6396">
        <v>954</v>
      </c>
      <c r="T6396">
        <v>935</v>
      </c>
      <c r="U6396">
        <v>910</v>
      </c>
      <c r="V6396" cm="1">
        <f t="array" ref="V6396">LOOKUP(2, 1/(B6396:U6396&lt;&gt;""), B6396:U6396)</f>
        <v>910</v>
      </c>
    </row>
    <row r="6397" spans="1:22" x14ac:dyDescent="0.2">
      <c r="A6397" t="s">
        <v>679</v>
      </c>
      <c r="B6397">
        <v>1558</v>
      </c>
      <c r="C6397">
        <v>1833</v>
      </c>
      <c r="D6397">
        <v>2187</v>
      </c>
      <c r="E6397">
        <v>2142</v>
      </c>
      <c r="F6397">
        <v>2181</v>
      </c>
      <c r="G6397">
        <v>2407</v>
      </c>
      <c r="H6397">
        <v>2566</v>
      </c>
      <c r="I6397">
        <v>2526</v>
      </c>
      <c r="J6397">
        <v>2597</v>
      </c>
      <c r="K6397">
        <v>2553</v>
      </c>
      <c r="L6397">
        <v>2427</v>
      </c>
      <c r="M6397">
        <v>2334</v>
      </c>
      <c r="N6397">
        <v>2440</v>
      </c>
      <c r="O6397">
        <v>2255</v>
      </c>
      <c r="P6397">
        <v>2029</v>
      </c>
      <c r="Q6397">
        <v>2308</v>
      </c>
      <c r="R6397">
        <v>2673</v>
      </c>
      <c r="S6397">
        <v>2402</v>
      </c>
      <c r="T6397">
        <v>2214</v>
      </c>
      <c r="U6397">
        <v>2135</v>
      </c>
      <c r="V6397" cm="1">
        <f t="array" ref="V6397">LOOKUP(2, 1/(B6397:U6397&lt;&gt;""), B6397:U6397)</f>
        <v>2135</v>
      </c>
    </row>
    <row r="6398" spans="1:22" x14ac:dyDescent="0.2">
      <c r="A6398" t="s">
        <v>391</v>
      </c>
      <c r="B6398">
        <v>49114</v>
      </c>
      <c r="C6398">
        <v>59715</v>
      </c>
      <c r="D6398">
        <v>68605</v>
      </c>
      <c r="E6398">
        <v>55051</v>
      </c>
      <c r="F6398">
        <v>49519</v>
      </c>
      <c r="G6398">
        <v>46978</v>
      </c>
      <c r="H6398">
        <v>38403</v>
      </c>
      <c r="I6398">
        <v>23561</v>
      </c>
      <c r="J6398">
        <v>42179</v>
      </c>
      <c r="K6398">
        <v>50436</v>
      </c>
      <c r="L6398">
        <v>42063</v>
      </c>
      <c r="M6398">
        <v>39992</v>
      </c>
      <c r="N6398">
        <v>29137</v>
      </c>
      <c r="O6398">
        <v>17501</v>
      </c>
      <c r="P6398">
        <v>23534</v>
      </c>
      <c r="Q6398">
        <v>20749</v>
      </c>
      <c r="R6398">
        <v>22626</v>
      </c>
      <c r="S6398">
        <v>81738</v>
      </c>
      <c r="T6398">
        <v>67045</v>
      </c>
      <c r="U6398">
        <v>136974</v>
      </c>
      <c r="V6398" cm="1">
        <f t="array" ref="V6398">LOOKUP(2, 1/(B6398:U6398&lt;&gt;""), B6398:U6398)</f>
        <v>136974</v>
      </c>
    </row>
    <row r="6399" spans="1:22" x14ac:dyDescent="0.2">
      <c r="A6399" t="s">
        <v>680</v>
      </c>
      <c r="B6399">
        <v>515</v>
      </c>
      <c r="C6399">
        <v>534</v>
      </c>
      <c r="D6399">
        <v>580</v>
      </c>
      <c r="E6399">
        <v>470</v>
      </c>
      <c r="F6399">
        <v>544</v>
      </c>
      <c r="G6399">
        <v>828</v>
      </c>
      <c r="H6399">
        <v>727</v>
      </c>
      <c r="I6399">
        <v>754</v>
      </c>
      <c r="J6399">
        <v>1057</v>
      </c>
      <c r="K6399">
        <v>1153</v>
      </c>
      <c r="L6399">
        <v>1268</v>
      </c>
      <c r="M6399">
        <v>1456</v>
      </c>
      <c r="N6399">
        <v>1210</v>
      </c>
      <c r="O6399">
        <v>1204</v>
      </c>
      <c r="P6399">
        <v>1267</v>
      </c>
      <c r="Q6399">
        <v>1676</v>
      </c>
      <c r="R6399">
        <v>1314</v>
      </c>
      <c r="S6399">
        <v>766</v>
      </c>
      <c r="T6399">
        <v>706</v>
      </c>
      <c r="U6399">
        <v>1265</v>
      </c>
      <c r="V6399" cm="1">
        <f t="array" ref="V6399">LOOKUP(2, 1/(B6399:U6399&lt;&gt;""), B6399:U6399)</f>
        <v>1265</v>
      </c>
    </row>
    <row r="6400" spans="1:22" x14ac:dyDescent="0.2">
      <c r="A6400" t="s">
        <v>681</v>
      </c>
      <c r="B6400">
        <v>9603</v>
      </c>
      <c r="C6400">
        <v>8965</v>
      </c>
      <c r="D6400">
        <v>8027</v>
      </c>
      <c r="E6400">
        <v>10525</v>
      </c>
      <c r="F6400">
        <v>11852</v>
      </c>
      <c r="G6400">
        <v>10337</v>
      </c>
      <c r="H6400">
        <v>15981</v>
      </c>
      <c r="I6400">
        <v>12384</v>
      </c>
      <c r="J6400">
        <v>12230</v>
      </c>
      <c r="K6400">
        <v>11604</v>
      </c>
      <c r="L6400">
        <v>12220</v>
      </c>
      <c r="M6400">
        <v>12918</v>
      </c>
      <c r="N6400">
        <v>12800</v>
      </c>
      <c r="O6400">
        <v>12901</v>
      </c>
      <c r="P6400">
        <v>11955</v>
      </c>
      <c r="Q6400">
        <v>12009</v>
      </c>
      <c r="R6400">
        <v>11487</v>
      </c>
      <c r="S6400">
        <v>12759</v>
      </c>
      <c r="T6400">
        <v>12133</v>
      </c>
      <c r="U6400">
        <v>12804</v>
      </c>
      <c r="V6400" cm="1">
        <f t="array" ref="V6400">LOOKUP(2, 1/(B6400:U6400&lt;&gt;""), B6400:U6400)</f>
        <v>12804</v>
      </c>
    </row>
    <row r="6401" spans="1:22" x14ac:dyDescent="0.2">
      <c r="A6401" t="s">
        <v>406</v>
      </c>
      <c r="B6401">
        <v>16692</v>
      </c>
      <c r="C6401">
        <v>18735</v>
      </c>
      <c r="D6401">
        <v>18112</v>
      </c>
      <c r="E6401">
        <v>17744</v>
      </c>
      <c r="F6401">
        <v>16212</v>
      </c>
      <c r="G6401">
        <v>18131</v>
      </c>
      <c r="H6401">
        <v>18888</v>
      </c>
      <c r="I6401">
        <v>17473</v>
      </c>
      <c r="J6401">
        <v>17028</v>
      </c>
      <c r="K6401">
        <v>12742</v>
      </c>
      <c r="L6401">
        <v>13851</v>
      </c>
      <c r="M6401">
        <v>14294</v>
      </c>
      <c r="N6401">
        <v>14334</v>
      </c>
      <c r="O6401">
        <v>15184</v>
      </c>
      <c r="P6401">
        <v>15089</v>
      </c>
      <c r="Q6401">
        <v>16249</v>
      </c>
      <c r="R6401">
        <v>15102</v>
      </c>
      <c r="S6401">
        <v>14153</v>
      </c>
      <c r="T6401">
        <v>16634</v>
      </c>
      <c r="U6401">
        <v>14236</v>
      </c>
      <c r="V6401" cm="1">
        <f t="array" ref="V6401">LOOKUP(2, 1/(B6401:U6401&lt;&gt;""), B6401:U6401)</f>
        <v>14236</v>
      </c>
    </row>
    <row r="6402" spans="1:22" x14ac:dyDescent="0.2">
      <c r="A6402" t="s">
        <v>552</v>
      </c>
      <c r="B6402">
        <v>774</v>
      </c>
      <c r="C6402">
        <v>912</v>
      </c>
      <c r="D6402">
        <v>956</v>
      </c>
      <c r="E6402">
        <v>729</v>
      </c>
      <c r="F6402">
        <v>954</v>
      </c>
      <c r="G6402">
        <v>1070</v>
      </c>
      <c r="H6402">
        <v>1031</v>
      </c>
      <c r="I6402">
        <v>1069</v>
      </c>
      <c r="J6402">
        <v>1091</v>
      </c>
      <c r="K6402">
        <v>889</v>
      </c>
      <c r="L6402">
        <v>822</v>
      </c>
      <c r="M6402">
        <v>870</v>
      </c>
      <c r="N6402">
        <v>892</v>
      </c>
      <c r="O6402">
        <v>839</v>
      </c>
      <c r="P6402">
        <v>764</v>
      </c>
      <c r="Q6402">
        <v>1288</v>
      </c>
      <c r="R6402">
        <v>1046</v>
      </c>
      <c r="S6402">
        <v>780</v>
      </c>
      <c r="T6402">
        <v>747</v>
      </c>
      <c r="U6402">
        <v>665</v>
      </c>
      <c r="V6402" cm="1">
        <f t="array" ref="V6402">LOOKUP(2, 1/(B6402:U6402&lt;&gt;""), B6402:U6402)</f>
        <v>665</v>
      </c>
    </row>
    <row r="6403" spans="1:22" x14ac:dyDescent="0.2">
      <c r="A6403" t="s">
        <v>415</v>
      </c>
      <c r="B6403">
        <v>29255</v>
      </c>
      <c r="C6403">
        <v>33174</v>
      </c>
      <c r="D6403">
        <v>36928</v>
      </c>
      <c r="E6403">
        <v>39056</v>
      </c>
      <c r="F6403">
        <v>40632</v>
      </c>
      <c r="G6403">
        <v>45760</v>
      </c>
      <c r="H6403">
        <v>32846</v>
      </c>
      <c r="I6403">
        <v>22993</v>
      </c>
      <c r="J6403">
        <v>20821</v>
      </c>
      <c r="K6403">
        <v>19141</v>
      </c>
      <c r="L6403">
        <v>24567</v>
      </c>
      <c r="M6403">
        <v>25746</v>
      </c>
      <c r="N6403">
        <v>25832</v>
      </c>
      <c r="O6403">
        <v>37405</v>
      </c>
      <c r="P6403">
        <v>35078</v>
      </c>
      <c r="Q6403">
        <v>32360</v>
      </c>
      <c r="R6403">
        <v>36636</v>
      </c>
      <c r="S6403">
        <v>38059</v>
      </c>
      <c r="T6403">
        <v>37442</v>
      </c>
      <c r="U6403">
        <v>37876</v>
      </c>
      <c r="V6403" cm="1">
        <f t="array" ref="V6403">LOOKUP(2, 1/(B6403:U6403&lt;&gt;""), B6403:U6403)</f>
        <v>37876</v>
      </c>
    </row>
    <row r="6404" spans="1:22" x14ac:dyDescent="0.2">
      <c r="A6404" t="s">
        <v>682</v>
      </c>
      <c r="B6404">
        <v>304</v>
      </c>
      <c r="C6404">
        <v>410</v>
      </c>
      <c r="D6404">
        <v>457</v>
      </c>
      <c r="E6404">
        <v>324</v>
      </c>
      <c r="F6404">
        <v>487</v>
      </c>
      <c r="G6404">
        <v>548</v>
      </c>
      <c r="H6404">
        <v>484</v>
      </c>
      <c r="I6404">
        <v>464</v>
      </c>
      <c r="J6404">
        <v>455</v>
      </c>
      <c r="K6404">
        <v>440</v>
      </c>
      <c r="L6404">
        <v>431</v>
      </c>
      <c r="M6404">
        <v>491</v>
      </c>
      <c r="N6404">
        <v>493</v>
      </c>
      <c r="O6404">
        <v>372</v>
      </c>
      <c r="P6404">
        <v>358</v>
      </c>
      <c r="Q6404">
        <v>496</v>
      </c>
      <c r="R6404">
        <v>465</v>
      </c>
      <c r="S6404">
        <v>358</v>
      </c>
      <c r="T6404">
        <v>364</v>
      </c>
      <c r="U6404">
        <v>362</v>
      </c>
      <c r="V6404" cm="1">
        <f t="array" ref="V6404">LOOKUP(2, 1/(B6404:U6404&lt;&gt;""), B6404:U6404)</f>
        <v>362</v>
      </c>
    </row>
    <row r="6405" spans="1:22" x14ac:dyDescent="0.2">
      <c r="A6405" t="s">
        <v>417</v>
      </c>
      <c r="B6405">
        <v>10293</v>
      </c>
      <c r="C6405">
        <v>10674</v>
      </c>
      <c r="D6405">
        <v>10308</v>
      </c>
      <c r="E6405">
        <v>10370</v>
      </c>
      <c r="F6405">
        <v>11945</v>
      </c>
      <c r="G6405">
        <v>12059</v>
      </c>
      <c r="H6405">
        <v>13036</v>
      </c>
      <c r="I6405">
        <v>12383</v>
      </c>
      <c r="J6405">
        <v>10911</v>
      </c>
      <c r="K6405">
        <v>10632</v>
      </c>
      <c r="L6405">
        <v>12074</v>
      </c>
      <c r="M6405">
        <v>13725</v>
      </c>
      <c r="N6405">
        <v>13964</v>
      </c>
      <c r="O6405">
        <v>14578</v>
      </c>
      <c r="P6405">
        <v>14146</v>
      </c>
      <c r="Q6405">
        <v>13904</v>
      </c>
      <c r="R6405">
        <v>15271</v>
      </c>
      <c r="S6405">
        <v>13208</v>
      </c>
      <c r="T6405">
        <v>13034</v>
      </c>
      <c r="U6405">
        <v>13722</v>
      </c>
      <c r="V6405" cm="1">
        <f t="array" ref="V6405">LOOKUP(2, 1/(B6405:U6405&lt;&gt;""), B6405:U6405)</f>
        <v>13722</v>
      </c>
    </row>
    <row r="6406" spans="1:22" x14ac:dyDescent="0.2">
      <c r="A6406" t="s">
        <v>107</v>
      </c>
      <c r="B6406">
        <v>348</v>
      </c>
      <c r="C6406">
        <v>369</v>
      </c>
      <c r="D6406">
        <v>367</v>
      </c>
      <c r="E6406">
        <v>333</v>
      </c>
      <c r="F6406">
        <v>380</v>
      </c>
      <c r="G6406">
        <v>395</v>
      </c>
      <c r="H6406">
        <v>369</v>
      </c>
      <c r="I6406">
        <v>367</v>
      </c>
      <c r="J6406">
        <v>374</v>
      </c>
      <c r="K6406">
        <v>354</v>
      </c>
      <c r="L6406">
        <v>356</v>
      </c>
      <c r="M6406">
        <v>369</v>
      </c>
      <c r="N6406">
        <v>380</v>
      </c>
      <c r="O6406">
        <v>374</v>
      </c>
      <c r="P6406">
        <v>348</v>
      </c>
      <c r="Q6406">
        <v>395</v>
      </c>
      <c r="R6406">
        <v>449</v>
      </c>
      <c r="S6406">
        <v>440</v>
      </c>
      <c r="T6406">
        <v>410</v>
      </c>
      <c r="U6406">
        <v>299</v>
      </c>
      <c r="V6406" cm="1">
        <f t="array" ref="V6406">LOOKUP(2, 1/(B6406:U6406&lt;&gt;""), B6406:U6406)</f>
        <v>299</v>
      </c>
    </row>
    <row r="6407" spans="1:22" x14ac:dyDescent="0.2">
      <c r="A6407" t="s">
        <v>348</v>
      </c>
      <c r="B6407">
        <v>3677</v>
      </c>
      <c r="C6407">
        <v>2930</v>
      </c>
      <c r="D6407">
        <v>5121</v>
      </c>
      <c r="E6407">
        <v>8827</v>
      </c>
      <c r="F6407">
        <v>6149</v>
      </c>
      <c r="G6407">
        <v>8984</v>
      </c>
      <c r="H6407">
        <v>8319</v>
      </c>
      <c r="I6407">
        <v>10536</v>
      </c>
      <c r="J6407">
        <v>8442</v>
      </c>
      <c r="K6407">
        <v>7304</v>
      </c>
      <c r="L6407">
        <v>9481</v>
      </c>
      <c r="M6407">
        <v>10476</v>
      </c>
      <c r="N6407">
        <v>2431</v>
      </c>
      <c r="O6407">
        <v>10625</v>
      </c>
      <c r="P6407">
        <v>7213</v>
      </c>
      <c r="Q6407">
        <v>4333</v>
      </c>
      <c r="R6407">
        <v>9373</v>
      </c>
      <c r="S6407">
        <v>9769</v>
      </c>
      <c r="T6407">
        <v>14032</v>
      </c>
      <c r="U6407">
        <v>8979</v>
      </c>
      <c r="V6407" cm="1">
        <f t="array" ref="V6407">LOOKUP(2, 1/(B6407:U6407&lt;&gt;""), B6407:U6407)</f>
        <v>8979</v>
      </c>
    </row>
    <row r="6408" spans="1:22" x14ac:dyDescent="0.2">
      <c r="A6408" t="s">
        <v>683</v>
      </c>
      <c r="H6408">
        <v>4000</v>
      </c>
      <c r="I6408">
        <v>6000</v>
      </c>
      <c r="L6408">
        <v>33000</v>
      </c>
      <c r="M6408">
        <v>10000</v>
      </c>
      <c r="N6408">
        <v>3574333</v>
      </c>
      <c r="O6408">
        <v>12338750</v>
      </c>
      <c r="P6408">
        <v>1297649</v>
      </c>
      <c r="Q6408">
        <v>1015714</v>
      </c>
      <c r="R6408">
        <v>165115</v>
      </c>
      <c r="S6408">
        <v>316288</v>
      </c>
      <c r="T6408">
        <v>23417000</v>
      </c>
      <c r="U6408">
        <v>19932357</v>
      </c>
      <c r="V6408" cm="1">
        <f t="array" ref="V6408">LOOKUP(2, 1/(B6408:U6408&lt;&gt;""), B6408:U6408)</f>
        <v>19932357</v>
      </c>
    </row>
    <row r="6409" spans="1:22" x14ac:dyDescent="0.2">
      <c r="A6409" t="s">
        <v>684</v>
      </c>
      <c r="B6409">
        <v>1130</v>
      </c>
      <c r="C6409">
        <v>1063</v>
      </c>
      <c r="D6409">
        <v>1366</v>
      </c>
      <c r="E6409">
        <v>1656</v>
      </c>
      <c r="F6409">
        <v>1368</v>
      </c>
      <c r="G6409">
        <v>1642</v>
      </c>
      <c r="H6409">
        <v>2809</v>
      </c>
      <c r="I6409">
        <v>4982</v>
      </c>
      <c r="J6409">
        <v>2890</v>
      </c>
      <c r="K6409">
        <v>1334</v>
      </c>
      <c r="L6409">
        <v>708</v>
      </c>
      <c r="M6409">
        <v>778</v>
      </c>
      <c r="N6409">
        <v>1346</v>
      </c>
      <c r="O6409">
        <v>1280</v>
      </c>
      <c r="P6409">
        <v>576</v>
      </c>
      <c r="Q6409">
        <v>1013</v>
      </c>
      <c r="R6409">
        <v>1624</v>
      </c>
      <c r="S6409">
        <v>3278</v>
      </c>
      <c r="T6409">
        <v>1760</v>
      </c>
      <c r="U6409">
        <v>1990</v>
      </c>
      <c r="V6409" cm="1">
        <f t="array" ref="V6409">LOOKUP(2, 1/(B6409:U6409&lt;&gt;""), B6409:U6409)</f>
        <v>1990</v>
      </c>
    </row>
    <row r="6410" spans="1:22" x14ac:dyDescent="0.2">
      <c r="A6410" t="s">
        <v>685</v>
      </c>
      <c r="B6410">
        <v>2749</v>
      </c>
      <c r="C6410">
        <v>3096</v>
      </c>
      <c r="D6410">
        <v>3391</v>
      </c>
      <c r="E6410">
        <v>3294</v>
      </c>
      <c r="F6410">
        <v>4936</v>
      </c>
      <c r="G6410">
        <v>6919</v>
      </c>
      <c r="H6410">
        <v>7476</v>
      </c>
      <c r="I6410">
        <v>6560</v>
      </c>
      <c r="J6410">
        <v>5445</v>
      </c>
      <c r="K6410">
        <v>4637</v>
      </c>
      <c r="L6410">
        <v>4844</v>
      </c>
      <c r="M6410">
        <v>4438</v>
      </c>
      <c r="N6410">
        <v>4570</v>
      </c>
      <c r="O6410">
        <v>6214</v>
      </c>
      <c r="P6410">
        <v>7699</v>
      </c>
      <c r="Q6410">
        <v>7440</v>
      </c>
      <c r="R6410">
        <v>6544</v>
      </c>
      <c r="S6410">
        <v>5317</v>
      </c>
      <c r="T6410">
        <v>6173</v>
      </c>
      <c r="U6410">
        <v>6453</v>
      </c>
      <c r="V6410" cm="1">
        <f t="array" ref="V6410">LOOKUP(2, 1/(B6410:U6410&lt;&gt;""), B6410:U6410)</f>
        <v>6453</v>
      </c>
    </row>
    <row r="6411" spans="1:22" x14ac:dyDescent="0.2">
      <c r="A6411" t="s">
        <v>686</v>
      </c>
      <c r="B6411">
        <v>15775</v>
      </c>
      <c r="C6411">
        <v>16721</v>
      </c>
      <c r="D6411">
        <v>18523</v>
      </c>
      <c r="E6411">
        <v>18164</v>
      </c>
      <c r="F6411">
        <v>14432</v>
      </c>
      <c r="G6411">
        <v>19759</v>
      </c>
      <c r="H6411">
        <v>15687</v>
      </c>
      <c r="I6411">
        <v>18402</v>
      </c>
      <c r="J6411">
        <v>20943</v>
      </c>
      <c r="K6411">
        <v>18028</v>
      </c>
      <c r="L6411">
        <v>18392</v>
      </c>
      <c r="M6411">
        <v>21162</v>
      </c>
      <c r="N6411">
        <v>22945</v>
      </c>
      <c r="O6411">
        <v>25820</v>
      </c>
      <c r="P6411">
        <v>27123</v>
      </c>
      <c r="Q6411">
        <v>28185</v>
      </c>
      <c r="R6411">
        <v>33140</v>
      </c>
      <c r="S6411">
        <v>35620</v>
      </c>
      <c r="T6411">
        <v>30054</v>
      </c>
      <c r="U6411">
        <v>34121</v>
      </c>
      <c r="V6411" cm="1">
        <f t="array" ref="V6411">LOOKUP(2, 1/(B6411:U6411&lt;&gt;""), B6411:U6411)</f>
        <v>34121</v>
      </c>
    </row>
    <row r="6412" spans="1:22" x14ac:dyDescent="0.2">
      <c r="A6412" t="s">
        <v>687</v>
      </c>
      <c r="B6412">
        <v>77</v>
      </c>
      <c r="C6412">
        <v>69</v>
      </c>
      <c r="D6412">
        <v>67</v>
      </c>
      <c r="E6412">
        <v>88</v>
      </c>
      <c r="F6412">
        <v>76</v>
      </c>
      <c r="G6412">
        <v>86</v>
      </c>
      <c r="H6412">
        <v>88</v>
      </c>
      <c r="I6412">
        <v>99</v>
      </c>
      <c r="J6412">
        <v>91</v>
      </c>
      <c r="K6412">
        <v>87</v>
      </c>
      <c r="L6412">
        <v>79</v>
      </c>
      <c r="M6412">
        <v>75</v>
      </c>
      <c r="N6412">
        <v>103</v>
      </c>
      <c r="O6412">
        <v>95</v>
      </c>
      <c r="P6412">
        <v>82</v>
      </c>
      <c r="Q6412">
        <v>76</v>
      </c>
      <c r="R6412">
        <v>89</v>
      </c>
      <c r="S6412">
        <v>96</v>
      </c>
      <c r="T6412">
        <v>93</v>
      </c>
      <c r="U6412">
        <v>107</v>
      </c>
      <c r="V6412" cm="1">
        <f t="array" ref="V6412">LOOKUP(2, 1/(B6412:U6412&lt;&gt;""), B6412:U6412)</f>
        <v>107</v>
      </c>
    </row>
    <row r="6413" spans="1:22" x14ac:dyDescent="0.2">
      <c r="A6413" t="s">
        <v>688</v>
      </c>
      <c r="B6413">
        <v>1207</v>
      </c>
      <c r="C6413">
        <v>1162</v>
      </c>
      <c r="D6413">
        <v>1412</v>
      </c>
      <c r="E6413">
        <v>1257</v>
      </c>
      <c r="F6413">
        <v>1641</v>
      </c>
      <c r="G6413">
        <v>2034</v>
      </c>
      <c r="H6413">
        <v>1870</v>
      </c>
      <c r="I6413">
        <v>1639</v>
      </c>
      <c r="J6413">
        <v>1565</v>
      </c>
      <c r="K6413">
        <v>1406</v>
      </c>
      <c r="L6413">
        <v>1114</v>
      </c>
      <c r="M6413">
        <v>1097</v>
      </c>
      <c r="N6413">
        <v>1035</v>
      </c>
      <c r="O6413">
        <v>1073</v>
      </c>
      <c r="P6413">
        <v>1047</v>
      </c>
      <c r="Q6413">
        <v>1199</v>
      </c>
      <c r="R6413">
        <v>1532</v>
      </c>
      <c r="S6413">
        <v>1625</v>
      </c>
      <c r="T6413">
        <v>1608</v>
      </c>
      <c r="U6413">
        <v>1316</v>
      </c>
      <c r="V6413" cm="1">
        <f t="array" ref="V6413">LOOKUP(2, 1/(B6413:U6413&lt;&gt;""), B6413:U6413)</f>
        <v>1316</v>
      </c>
    </row>
    <row r="6414" spans="1:22" x14ac:dyDescent="0.2">
      <c r="A6414" t="s">
        <v>689</v>
      </c>
      <c r="B6414">
        <v>434</v>
      </c>
      <c r="C6414">
        <v>453</v>
      </c>
      <c r="D6414">
        <v>785</v>
      </c>
      <c r="E6414">
        <v>530</v>
      </c>
      <c r="F6414">
        <v>716</v>
      </c>
      <c r="G6414">
        <v>919</v>
      </c>
      <c r="H6414">
        <v>975</v>
      </c>
      <c r="I6414">
        <v>966</v>
      </c>
      <c r="J6414">
        <v>943</v>
      </c>
      <c r="K6414">
        <v>593</v>
      </c>
      <c r="L6414">
        <v>498</v>
      </c>
      <c r="M6414">
        <v>607</v>
      </c>
      <c r="N6414">
        <v>706</v>
      </c>
      <c r="O6414">
        <v>518</v>
      </c>
      <c r="P6414">
        <v>410</v>
      </c>
      <c r="Q6414">
        <v>559</v>
      </c>
      <c r="R6414">
        <v>808</v>
      </c>
      <c r="S6414">
        <v>653</v>
      </c>
      <c r="T6414">
        <v>704</v>
      </c>
      <c r="U6414">
        <v>570</v>
      </c>
      <c r="V6414" cm="1">
        <f t="array" ref="V6414">LOOKUP(2, 1/(B6414:U6414&lt;&gt;""), B6414:U6414)</f>
        <v>570</v>
      </c>
    </row>
    <row r="6415" spans="1:22" x14ac:dyDescent="0.2">
      <c r="A6415" t="s">
        <v>339</v>
      </c>
      <c r="B6415">
        <v>4209</v>
      </c>
      <c r="C6415">
        <v>4603</v>
      </c>
      <c r="D6415">
        <v>4537</v>
      </c>
      <c r="E6415">
        <v>4362</v>
      </c>
      <c r="F6415">
        <v>4396</v>
      </c>
      <c r="G6415">
        <v>4824</v>
      </c>
      <c r="H6415">
        <v>5476</v>
      </c>
      <c r="I6415">
        <v>5531</v>
      </c>
      <c r="J6415">
        <v>6262</v>
      </c>
      <c r="K6415">
        <v>5648</v>
      </c>
      <c r="L6415">
        <v>5328</v>
      </c>
      <c r="M6415">
        <v>5664</v>
      </c>
      <c r="N6415">
        <v>5958</v>
      </c>
      <c r="O6415">
        <v>5963</v>
      </c>
      <c r="P6415">
        <v>6306</v>
      </c>
      <c r="Q6415">
        <v>6416</v>
      </c>
      <c r="R6415">
        <v>7435</v>
      </c>
      <c r="S6415">
        <v>7731</v>
      </c>
      <c r="T6415">
        <v>8464</v>
      </c>
      <c r="U6415">
        <v>7435</v>
      </c>
      <c r="V6415" cm="1">
        <f t="array" ref="V6415">LOOKUP(2, 1/(B6415:U6415&lt;&gt;""), B6415:U6415)</f>
        <v>7435</v>
      </c>
    </row>
    <row r="6416" spans="1:22" x14ac:dyDescent="0.2">
      <c r="A6416" t="s">
        <v>583</v>
      </c>
      <c r="B6416">
        <v>894</v>
      </c>
      <c r="C6416">
        <v>887</v>
      </c>
      <c r="D6416">
        <v>923</v>
      </c>
      <c r="E6416">
        <v>824</v>
      </c>
      <c r="F6416">
        <v>1013</v>
      </c>
      <c r="G6416">
        <v>1276</v>
      </c>
      <c r="H6416">
        <v>1177</v>
      </c>
      <c r="I6416">
        <v>1146</v>
      </c>
      <c r="J6416">
        <v>918</v>
      </c>
      <c r="K6416">
        <v>711</v>
      </c>
      <c r="L6416">
        <v>674</v>
      </c>
      <c r="M6416">
        <v>728</v>
      </c>
      <c r="N6416">
        <v>915</v>
      </c>
      <c r="O6416">
        <v>771</v>
      </c>
      <c r="P6416">
        <v>501</v>
      </c>
      <c r="Q6416">
        <v>790</v>
      </c>
      <c r="R6416">
        <v>892</v>
      </c>
      <c r="S6416">
        <v>777</v>
      </c>
      <c r="T6416">
        <v>736</v>
      </c>
      <c r="U6416">
        <v>645</v>
      </c>
      <c r="V6416" cm="1">
        <f t="array" ref="V6416">LOOKUP(2, 1/(B6416:U6416&lt;&gt;""), B6416:U6416)</f>
        <v>645</v>
      </c>
    </row>
    <row r="6417" spans="1:22" x14ac:dyDescent="0.2">
      <c r="A6417" t="s">
        <v>690</v>
      </c>
      <c r="B6417">
        <v>10210</v>
      </c>
      <c r="C6417">
        <v>10415</v>
      </c>
      <c r="D6417">
        <v>11129</v>
      </c>
      <c r="E6417">
        <v>12432</v>
      </c>
      <c r="F6417">
        <v>15093</v>
      </c>
      <c r="G6417">
        <v>15521</v>
      </c>
      <c r="H6417">
        <v>13709</v>
      </c>
      <c r="I6417">
        <v>14497</v>
      </c>
      <c r="J6417">
        <v>15412</v>
      </c>
      <c r="K6417">
        <v>12664</v>
      </c>
      <c r="L6417">
        <v>10843</v>
      </c>
      <c r="M6417">
        <v>9843</v>
      </c>
      <c r="N6417">
        <v>9468</v>
      </c>
      <c r="O6417">
        <v>9402</v>
      </c>
      <c r="P6417">
        <v>9838</v>
      </c>
      <c r="Q6417">
        <v>10196</v>
      </c>
      <c r="R6417">
        <v>10349</v>
      </c>
      <c r="S6417">
        <v>10543</v>
      </c>
      <c r="T6417">
        <v>11186</v>
      </c>
      <c r="U6417">
        <v>14671</v>
      </c>
      <c r="V6417" cm="1">
        <f t="array" ref="V6417">LOOKUP(2, 1/(B6417:U6417&lt;&gt;""), B6417:U6417)</f>
        <v>14671</v>
      </c>
    </row>
    <row r="6418" spans="1:22" x14ac:dyDescent="0.2">
      <c r="A6418" t="s">
        <v>691</v>
      </c>
      <c r="B6418">
        <v>2060</v>
      </c>
      <c r="C6418">
        <v>3400</v>
      </c>
      <c r="D6418">
        <v>3524</v>
      </c>
      <c r="E6418">
        <v>2724</v>
      </c>
      <c r="F6418">
        <v>3921</v>
      </c>
      <c r="G6418">
        <v>5918</v>
      </c>
      <c r="H6418">
        <v>6819</v>
      </c>
      <c r="I6418">
        <v>7245</v>
      </c>
      <c r="J6418">
        <v>9256</v>
      </c>
      <c r="K6418">
        <v>9236</v>
      </c>
      <c r="L6418">
        <v>8003</v>
      </c>
      <c r="M6418">
        <v>5468</v>
      </c>
      <c r="N6418">
        <v>3227</v>
      </c>
      <c r="O6418">
        <v>2864</v>
      </c>
      <c r="P6418">
        <v>2807</v>
      </c>
      <c r="Q6418">
        <v>4410</v>
      </c>
      <c r="R6418">
        <v>4975</v>
      </c>
      <c r="S6418">
        <v>4829</v>
      </c>
      <c r="T6418">
        <v>5622</v>
      </c>
      <c r="U6418">
        <v>6970</v>
      </c>
      <c r="V6418" cm="1">
        <f t="array" ref="V6418">LOOKUP(2, 1/(B6418:U6418&lt;&gt;""), B6418:U6418)</f>
        <v>6970</v>
      </c>
    </row>
    <row r="6419" spans="1:22" x14ac:dyDescent="0.2">
      <c r="A6419" t="s">
        <v>692</v>
      </c>
      <c r="B6419">
        <v>1078</v>
      </c>
      <c r="C6419">
        <v>1012</v>
      </c>
      <c r="D6419">
        <v>1303</v>
      </c>
      <c r="E6419">
        <v>1274</v>
      </c>
      <c r="F6419">
        <v>1359</v>
      </c>
      <c r="G6419">
        <v>1777</v>
      </c>
      <c r="H6419">
        <v>2348</v>
      </c>
      <c r="I6419">
        <v>2332</v>
      </c>
      <c r="J6419">
        <v>2199</v>
      </c>
      <c r="K6419">
        <v>2239</v>
      </c>
      <c r="L6419">
        <v>2391</v>
      </c>
      <c r="M6419">
        <v>2459</v>
      </c>
      <c r="N6419">
        <v>2429</v>
      </c>
      <c r="O6419">
        <v>2648</v>
      </c>
      <c r="P6419">
        <v>2869</v>
      </c>
      <c r="Q6419">
        <v>2890</v>
      </c>
      <c r="R6419">
        <v>3250</v>
      </c>
      <c r="S6419">
        <v>2392</v>
      </c>
      <c r="T6419">
        <v>2019</v>
      </c>
      <c r="U6419">
        <v>2108</v>
      </c>
      <c r="V6419" cm="1">
        <f t="array" ref="V6419">LOOKUP(2, 1/(B6419:U6419&lt;&gt;""), B6419:U6419)</f>
        <v>2108</v>
      </c>
    </row>
    <row r="6420" spans="1:22" x14ac:dyDescent="0.2">
      <c r="A6420" t="s">
        <v>423</v>
      </c>
      <c r="B6420">
        <v>6613</v>
      </c>
      <c r="C6420">
        <v>7525</v>
      </c>
      <c r="D6420">
        <v>8558</v>
      </c>
      <c r="E6420">
        <v>9092</v>
      </c>
      <c r="F6420">
        <v>9845</v>
      </c>
      <c r="G6420">
        <v>10095</v>
      </c>
      <c r="H6420">
        <v>11938</v>
      </c>
      <c r="I6420">
        <v>10582</v>
      </c>
      <c r="J6420">
        <v>10711</v>
      </c>
      <c r="K6420">
        <v>10288</v>
      </c>
      <c r="L6420">
        <v>9613</v>
      </c>
      <c r="M6420">
        <v>9700</v>
      </c>
      <c r="N6420">
        <v>10535</v>
      </c>
      <c r="O6420">
        <v>10940</v>
      </c>
      <c r="P6420">
        <v>9883</v>
      </c>
      <c r="Q6420">
        <v>9480</v>
      </c>
      <c r="R6420">
        <v>11253</v>
      </c>
      <c r="S6420">
        <v>11462</v>
      </c>
      <c r="T6420">
        <v>12119</v>
      </c>
      <c r="U6420">
        <v>11889</v>
      </c>
      <c r="V6420" cm="1">
        <f t="array" ref="V6420">LOOKUP(2, 1/(B6420:U6420&lt;&gt;""), B6420:U6420)</f>
        <v>11889</v>
      </c>
    </row>
    <row r="6421" spans="1:22" x14ac:dyDescent="0.2">
      <c r="A6421" t="s">
        <v>693</v>
      </c>
      <c r="B6421">
        <v>15966</v>
      </c>
      <c r="C6421">
        <v>15566</v>
      </c>
      <c r="D6421">
        <v>17471</v>
      </c>
      <c r="E6421">
        <v>19672</v>
      </c>
      <c r="F6421">
        <v>18995</v>
      </c>
      <c r="G6421">
        <v>22396</v>
      </c>
      <c r="H6421">
        <v>18586</v>
      </c>
      <c r="I6421">
        <v>18045</v>
      </c>
      <c r="J6421">
        <v>19636</v>
      </c>
      <c r="K6421">
        <v>20012</v>
      </c>
      <c r="L6421">
        <v>19103</v>
      </c>
      <c r="M6421">
        <v>20133</v>
      </c>
      <c r="N6421">
        <v>21562</v>
      </c>
      <c r="O6421">
        <v>23144</v>
      </c>
      <c r="P6421">
        <v>25491</v>
      </c>
      <c r="Q6421">
        <v>27400</v>
      </c>
      <c r="R6421">
        <v>28674</v>
      </c>
      <c r="S6421">
        <v>29509</v>
      </c>
      <c r="T6421">
        <v>27681</v>
      </c>
      <c r="U6421">
        <v>25904</v>
      </c>
      <c r="V6421" cm="1">
        <f t="array" ref="V6421">LOOKUP(2, 1/(B6421:U6421&lt;&gt;""), B6421:U6421)</f>
        <v>25904</v>
      </c>
    </row>
    <row r="6422" spans="1:22" x14ac:dyDescent="0.2">
      <c r="A6422" t="s">
        <v>694</v>
      </c>
      <c r="B6422">
        <v>16348</v>
      </c>
      <c r="C6422">
        <v>18304</v>
      </c>
      <c r="D6422">
        <v>17183</v>
      </c>
      <c r="E6422">
        <v>17264</v>
      </c>
      <c r="F6422">
        <v>15843</v>
      </c>
      <c r="G6422">
        <v>18004</v>
      </c>
      <c r="H6422">
        <v>16252</v>
      </c>
      <c r="I6422">
        <v>15123</v>
      </c>
      <c r="J6422">
        <v>13794</v>
      </c>
      <c r="K6422">
        <v>13829</v>
      </c>
      <c r="L6422">
        <v>13183</v>
      </c>
      <c r="M6422">
        <v>14710</v>
      </c>
      <c r="N6422">
        <v>16302</v>
      </c>
      <c r="O6422">
        <v>16544</v>
      </c>
      <c r="P6422">
        <v>15845</v>
      </c>
      <c r="Q6422">
        <v>18224</v>
      </c>
      <c r="R6422">
        <v>21049</v>
      </c>
      <c r="S6422">
        <v>22087</v>
      </c>
      <c r="T6422">
        <v>20307</v>
      </c>
      <c r="U6422">
        <v>20162</v>
      </c>
      <c r="V6422" cm="1">
        <f t="array" ref="V6422">LOOKUP(2, 1/(B6422:U6422&lt;&gt;""), B6422:U6422)</f>
        <v>20162</v>
      </c>
    </row>
    <row r="6423" spans="1:22" x14ac:dyDescent="0.2">
      <c r="A6423" t="s">
        <v>292</v>
      </c>
      <c r="B6423">
        <v>1510</v>
      </c>
      <c r="C6423">
        <v>1809</v>
      </c>
      <c r="D6423">
        <v>1678</v>
      </c>
      <c r="E6423">
        <v>1654</v>
      </c>
      <c r="F6423">
        <v>1736</v>
      </c>
      <c r="G6423">
        <v>2186</v>
      </c>
      <c r="H6423">
        <v>2233</v>
      </c>
      <c r="I6423">
        <v>3623</v>
      </c>
      <c r="J6423">
        <v>2532</v>
      </c>
      <c r="K6423">
        <v>1119</v>
      </c>
      <c r="L6423">
        <v>2086</v>
      </c>
      <c r="M6423">
        <v>1911</v>
      </c>
      <c r="N6423">
        <v>2018</v>
      </c>
      <c r="O6423">
        <v>2655</v>
      </c>
      <c r="P6423">
        <v>3256</v>
      </c>
      <c r="Q6423">
        <v>4199</v>
      </c>
      <c r="R6423">
        <v>3359</v>
      </c>
      <c r="S6423">
        <v>3796</v>
      </c>
      <c r="T6423">
        <v>2960</v>
      </c>
      <c r="U6423">
        <v>2496</v>
      </c>
      <c r="V6423" cm="1">
        <f t="array" ref="V6423">LOOKUP(2, 1/(B6423:U6423&lt;&gt;""), B6423:U6423)</f>
        <v>2496</v>
      </c>
    </row>
    <row r="6424" spans="1:22" x14ac:dyDescent="0.2">
      <c r="A6424" t="s">
        <v>695</v>
      </c>
      <c r="B6424">
        <v>2707</v>
      </c>
      <c r="C6424">
        <v>2819</v>
      </c>
      <c r="D6424">
        <v>2884</v>
      </c>
      <c r="E6424">
        <v>2451</v>
      </c>
      <c r="F6424">
        <v>3396</v>
      </c>
      <c r="G6424">
        <v>4859</v>
      </c>
      <c r="H6424">
        <v>3535</v>
      </c>
      <c r="I6424">
        <v>2521</v>
      </c>
      <c r="J6424">
        <v>3193</v>
      </c>
      <c r="K6424">
        <v>2760</v>
      </c>
      <c r="L6424">
        <v>2643</v>
      </c>
      <c r="M6424">
        <v>2803</v>
      </c>
      <c r="N6424">
        <v>2961</v>
      </c>
      <c r="O6424">
        <v>2540</v>
      </c>
      <c r="P6424">
        <v>2327</v>
      </c>
      <c r="Q6424">
        <v>3220</v>
      </c>
      <c r="R6424">
        <v>4158</v>
      </c>
      <c r="S6424">
        <v>3001</v>
      </c>
      <c r="T6424">
        <v>3010</v>
      </c>
      <c r="U6424">
        <v>2746</v>
      </c>
      <c r="V6424" cm="1">
        <f t="array" ref="V6424">LOOKUP(2, 1/(B6424:U6424&lt;&gt;""), B6424:U6424)</f>
        <v>2746</v>
      </c>
    </row>
    <row r="6425" spans="1:22" x14ac:dyDescent="0.2">
      <c r="A6425" t="s">
        <v>401</v>
      </c>
      <c r="B6425">
        <v>5098</v>
      </c>
      <c r="C6425">
        <v>5944</v>
      </c>
      <c r="D6425">
        <v>6549</v>
      </c>
      <c r="E6425">
        <v>6243</v>
      </c>
      <c r="F6425">
        <v>7482</v>
      </c>
      <c r="G6425">
        <v>9179</v>
      </c>
      <c r="H6425">
        <v>8288</v>
      </c>
      <c r="I6425">
        <v>10798</v>
      </c>
      <c r="J6425">
        <v>9689</v>
      </c>
      <c r="K6425">
        <v>9251</v>
      </c>
      <c r="L6425">
        <v>8819</v>
      </c>
      <c r="M6425">
        <v>7849</v>
      </c>
      <c r="N6425">
        <v>7197</v>
      </c>
      <c r="O6425">
        <v>8176</v>
      </c>
      <c r="P6425">
        <v>8090</v>
      </c>
      <c r="Q6425">
        <v>7568</v>
      </c>
      <c r="R6425">
        <v>8716</v>
      </c>
      <c r="S6425">
        <v>9170</v>
      </c>
      <c r="T6425">
        <v>10053</v>
      </c>
      <c r="U6425">
        <v>9599</v>
      </c>
      <c r="V6425" cm="1">
        <f t="array" ref="V6425">LOOKUP(2, 1/(B6425:U6425&lt;&gt;""), B6425:U6425)</f>
        <v>9599</v>
      </c>
    </row>
    <row r="6426" spans="1:22" x14ac:dyDescent="0.2">
      <c r="A6426" t="s">
        <v>538</v>
      </c>
      <c r="B6426">
        <v>920</v>
      </c>
      <c r="C6426">
        <v>1051</v>
      </c>
      <c r="D6426">
        <v>1613</v>
      </c>
      <c r="E6426">
        <v>1381</v>
      </c>
      <c r="F6426">
        <v>1476</v>
      </c>
      <c r="G6426">
        <v>1759</v>
      </c>
      <c r="H6426">
        <v>2127</v>
      </c>
      <c r="I6426">
        <v>2774</v>
      </c>
      <c r="J6426">
        <v>3338</v>
      </c>
      <c r="K6426">
        <v>2061</v>
      </c>
      <c r="L6426">
        <v>6449</v>
      </c>
      <c r="M6426">
        <v>7823</v>
      </c>
      <c r="N6426">
        <v>5109</v>
      </c>
      <c r="O6426">
        <v>4454</v>
      </c>
      <c r="P6426">
        <v>4314</v>
      </c>
      <c r="Q6426">
        <v>4806</v>
      </c>
      <c r="R6426">
        <v>5786</v>
      </c>
      <c r="S6426">
        <v>5881</v>
      </c>
      <c r="T6426">
        <v>5533</v>
      </c>
      <c r="U6426">
        <v>4681</v>
      </c>
      <c r="V6426" cm="1">
        <f t="array" ref="V6426">LOOKUP(2, 1/(B6426:U6426&lt;&gt;""), B6426:U6426)</f>
        <v>4681</v>
      </c>
    </row>
    <row r="6427" spans="1:22" x14ac:dyDescent="0.2">
      <c r="A6427" t="s">
        <v>696</v>
      </c>
      <c r="B6427">
        <v>10171</v>
      </c>
      <c r="C6427">
        <v>10941</v>
      </c>
      <c r="D6427">
        <v>12454</v>
      </c>
      <c r="E6427">
        <v>13324</v>
      </c>
      <c r="F6427">
        <v>13863</v>
      </c>
      <c r="G6427">
        <v>15687</v>
      </c>
      <c r="H6427">
        <v>13046</v>
      </c>
      <c r="I6427">
        <v>12563</v>
      </c>
      <c r="J6427">
        <v>14190</v>
      </c>
      <c r="K6427">
        <v>12789</v>
      </c>
      <c r="L6427">
        <v>14874</v>
      </c>
      <c r="M6427">
        <v>15865</v>
      </c>
      <c r="N6427">
        <v>15447</v>
      </c>
      <c r="O6427">
        <v>17632</v>
      </c>
      <c r="P6427">
        <v>18473</v>
      </c>
      <c r="Q6427">
        <v>18995</v>
      </c>
      <c r="R6427">
        <v>18814</v>
      </c>
      <c r="S6427">
        <v>17434</v>
      </c>
      <c r="T6427">
        <v>15660</v>
      </c>
      <c r="U6427">
        <v>18757</v>
      </c>
      <c r="V6427" cm="1">
        <f t="array" ref="V6427">LOOKUP(2, 1/(B6427:U6427&lt;&gt;""), B6427:U6427)</f>
        <v>18757</v>
      </c>
    </row>
    <row r="6428" spans="1:22" x14ac:dyDescent="0.2">
      <c r="A6428" t="s">
        <v>697</v>
      </c>
      <c r="B6428">
        <v>1778</v>
      </c>
      <c r="C6428">
        <v>1994</v>
      </c>
      <c r="D6428">
        <v>2114</v>
      </c>
      <c r="E6428">
        <v>1756</v>
      </c>
      <c r="F6428">
        <v>2197</v>
      </c>
      <c r="G6428">
        <v>2748</v>
      </c>
      <c r="H6428">
        <v>2546</v>
      </c>
      <c r="I6428">
        <v>2467</v>
      </c>
      <c r="J6428">
        <v>2296</v>
      </c>
      <c r="K6428">
        <v>1890</v>
      </c>
      <c r="L6428">
        <v>1646</v>
      </c>
      <c r="M6428">
        <v>1812</v>
      </c>
      <c r="N6428">
        <v>2110</v>
      </c>
      <c r="O6428">
        <v>1967</v>
      </c>
      <c r="P6428">
        <v>1660</v>
      </c>
      <c r="Q6428">
        <v>1894</v>
      </c>
      <c r="R6428">
        <v>2295</v>
      </c>
      <c r="S6428">
        <v>1978</v>
      </c>
      <c r="T6428">
        <v>1887</v>
      </c>
      <c r="U6428">
        <v>1809</v>
      </c>
      <c r="V6428" cm="1">
        <f t="array" ref="V6428">LOOKUP(2, 1/(B6428:U6428&lt;&gt;""), B6428:U6428)</f>
        <v>1809</v>
      </c>
    </row>
    <row r="6429" spans="1:22" x14ac:dyDescent="0.2">
      <c r="A6429" t="s">
        <v>698</v>
      </c>
      <c r="B6429">
        <v>2088</v>
      </c>
      <c r="C6429">
        <v>2409</v>
      </c>
      <c r="D6429">
        <v>1706</v>
      </c>
      <c r="E6429">
        <v>1086</v>
      </c>
      <c r="F6429">
        <v>2094</v>
      </c>
      <c r="G6429">
        <v>3021</v>
      </c>
      <c r="H6429">
        <v>4169</v>
      </c>
      <c r="I6429">
        <v>4906</v>
      </c>
      <c r="J6429">
        <v>3703</v>
      </c>
      <c r="K6429">
        <v>3606</v>
      </c>
      <c r="L6429">
        <v>3259</v>
      </c>
      <c r="M6429">
        <v>3183</v>
      </c>
      <c r="N6429">
        <v>5025</v>
      </c>
      <c r="O6429">
        <v>4292</v>
      </c>
      <c r="P6429">
        <v>3696</v>
      </c>
      <c r="Q6429">
        <v>4770</v>
      </c>
      <c r="R6429">
        <v>6002</v>
      </c>
      <c r="S6429">
        <v>7148</v>
      </c>
      <c r="T6429">
        <v>6251</v>
      </c>
      <c r="U6429">
        <v>5609</v>
      </c>
      <c r="V6429" cm="1">
        <f t="array" ref="V6429">LOOKUP(2, 1/(B6429:U6429&lt;&gt;""), B6429:U6429)</f>
        <v>5609</v>
      </c>
    </row>
    <row r="6430" spans="1:22" x14ac:dyDescent="0.2">
      <c r="A6430" t="s">
        <v>544</v>
      </c>
      <c r="B6430">
        <v>1337</v>
      </c>
      <c r="C6430">
        <v>1460</v>
      </c>
      <c r="D6430">
        <v>1479</v>
      </c>
      <c r="E6430">
        <v>1095</v>
      </c>
      <c r="F6430">
        <v>1280</v>
      </c>
      <c r="G6430">
        <v>1447</v>
      </c>
      <c r="H6430">
        <v>1379</v>
      </c>
      <c r="I6430">
        <v>1548</v>
      </c>
      <c r="J6430">
        <v>1631</v>
      </c>
      <c r="K6430">
        <v>1281</v>
      </c>
      <c r="L6430">
        <v>1204</v>
      </c>
      <c r="M6430">
        <v>1185</v>
      </c>
      <c r="N6430">
        <v>981</v>
      </c>
      <c r="O6430">
        <v>814</v>
      </c>
      <c r="P6430">
        <v>784</v>
      </c>
      <c r="Q6430">
        <v>1002</v>
      </c>
      <c r="R6430">
        <v>969</v>
      </c>
      <c r="S6430">
        <v>908</v>
      </c>
      <c r="T6430">
        <v>813</v>
      </c>
      <c r="U6430">
        <v>800</v>
      </c>
      <c r="V6430" cm="1">
        <f t="array" ref="V6430">LOOKUP(2, 1/(B6430:U6430&lt;&gt;""), B6430:U6430)</f>
        <v>800</v>
      </c>
    </row>
    <row r="6431" spans="1:22" x14ac:dyDescent="0.2">
      <c r="A6431" t="s">
        <v>699</v>
      </c>
      <c r="B6431">
        <v>15147</v>
      </c>
      <c r="C6431">
        <v>8547</v>
      </c>
      <c r="D6431">
        <v>19457</v>
      </c>
      <c r="E6431">
        <v>19044</v>
      </c>
      <c r="F6431">
        <v>22226</v>
      </c>
      <c r="G6431">
        <v>24201</v>
      </c>
      <c r="H6431">
        <v>25170</v>
      </c>
      <c r="I6431">
        <v>26401</v>
      </c>
      <c r="J6431">
        <v>27990</v>
      </c>
      <c r="K6431">
        <v>26883</v>
      </c>
      <c r="L6431">
        <v>29195</v>
      </c>
      <c r="M6431">
        <v>36704</v>
      </c>
      <c r="N6431">
        <v>36460</v>
      </c>
      <c r="O6431">
        <v>37541</v>
      </c>
      <c r="P6431">
        <v>35488</v>
      </c>
      <c r="Q6431">
        <v>35816</v>
      </c>
      <c r="R6431">
        <v>41431</v>
      </c>
      <c r="S6431">
        <v>42409</v>
      </c>
      <c r="T6431">
        <v>39671</v>
      </c>
      <c r="U6431">
        <v>31019</v>
      </c>
      <c r="V6431" cm="1">
        <f t="array" ref="V6431">LOOKUP(2, 1/(B6431:U6431&lt;&gt;""), B6431:U6431)</f>
        <v>31019</v>
      </c>
    </row>
    <row r="6432" spans="1:22" x14ac:dyDescent="0.2">
      <c r="A6432" t="s">
        <v>700</v>
      </c>
      <c r="B6432">
        <v>1272</v>
      </c>
      <c r="C6432">
        <v>1522</v>
      </c>
      <c r="D6432">
        <v>1324</v>
      </c>
      <c r="E6432">
        <v>985</v>
      </c>
      <c r="F6432">
        <v>704</v>
      </c>
      <c r="G6432">
        <v>744</v>
      </c>
      <c r="H6432">
        <v>781</v>
      </c>
      <c r="I6432">
        <v>845</v>
      </c>
      <c r="J6432">
        <v>806</v>
      </c>
      <c r="K6432">
        <v>883</v>
      </c>
      <c r="L6432">
        <v>705</v>
      </c>
      <c r="M6432">
        <v>747</v>
      </c>
      <c r="N6432">
        <v>823</v>
      </c>
      <c r="O6432">
        <v>801</v>
      </c>
      <c r="P6432">
        <v>837</v>
      </c>
      <c r="Q6432">
        <v>777</v>
      </c>
      <c r="R6432">
        <v>733</v>
      </c>
      <c r="S6432">
        <v>775</v>
      </c>
      <c r="T6432">
        <v>731</v>
      </c>
      <c r="U6432">
        <v>704</v>
      </c>
      <c r="V6432" cm="1">
        <f t="array" ref="V6432">LOOKUP(2, 1/(B6432:U6432&lt;&gt;""), B6432:U6432)</f>
        <v>704</v>
      </c>
    </row>
    <row r="6433" spans="1:22" x14ac:dyDescent="0.2">
      <c r="A6433" t="s">
        <v>701</v>
      </c>
      <c r="B6433">
        <v>1715</v>
      </c>
      <c r="C6433">
        <v>1539</v>
      </c>
      <c r="D6433">
        <v>1667</v>
      </c>
      <c r="E6433">
        <v>1729</v>
      </c>
      <c r="F6433">
        <v>1613</v>
      </c>
      <c r="G6433">
        <v>2101</v>
      </c>
      <c r="H6433">
        <v>2128</v>
      </c>
      <c r="I6433">
        <v>1751</v>
      </c>
      <c r="J6433">
        <v>1524</v>
      </c>
      <c r="K6433">
        <v>1591</v>
      </c>
      <c r="L6433">
        <v>1586</v>
      </c>
      <c r="M6433">
        <v>1517</v>
      </c>
      <c r="N6433">
        <v>1599</v>
      </c>
      <c r="O6433">
        <v>1629</v>
      </c>
      <c r="P6433">
        <v>1490</v>
      </c>
      <c r="Q6433">
        <v>1426</v>
      </c>
      <c r="R6433">
        <v>1424</v>
      </c>
      <c r="S6433">
        <v>1518</v>
      </c>
      <c r="T6433">
        <v>1478</v>
      </c>
      <c r="U6433">
        <v>1378</v>
      </c>
      <c r="V6433" cm="1">
        <f t="array" ref="V6433">LOOKUP(2, 1/(B6433:U6433&lt;&gt;""), B6433:U6433)</f>
        <v>1378</v>
      </c>
    </row>
    <row r="6434" spans="1:22" x14ac:dyDescent="0.2">
      <c r="A6434" t="s">
        <v>399</v>
      </c>
      <c r="B6434">
        <v>6261</v>
      </c>
      <c r="C6434">
        <v>9926</v>
      </c>
      <c r="D6434">
        <v>9346</v>
      </c>
      <c r="E6434">
        <v>6185</v>
      </c>
      <c r="F6434">
        <v>10823</v>
      </c>
      <c r="G6434">
        <v>13488</v>
      </c>
      <c r="H6434">
        <v>14017</v>
      </c>
      <c r="I6434">
        <v>13465</v>
      </c>
      <c r="J6434">
        <v>14464</v>
      </c>
      <c r="K6434">
        <v>13161</v>
      </c>
      <c r="L6434">
        <v>12771</v>
      </c>
      <c r="M6434">
        <v>11635</v>
      </c>
      <c r="N6434">
        <v>12189</v>
      </c>
      <c r="O6434">
        <v>11974</v>
      </c>
      <c r="P6434">
        <v>12571</v>
      </c>
      <c r="Q6434">
        <v>13731</v>
      </c>
      <c r="R6434">
        <v>13314</v>
      </c>
      <c r="S6434">
        <v>16550</v>
      </c>
      <c r="T6434">
        <v>13644</v>
      </c>
      <c r="U6434">
        <v>18043</v>
      </c>
      <c r="V6434" cm="1">
        <f t="array" ref="V6434">LOOKUP(2, 1/(B6434:U6434&lt;&gt;""), B6434:U6434)</f>
        <v>18043</v>
      </c>
    </row>
    <row r="6435" spans="1:22" x14ac:dyDescent="0.2">
      <c r="A6435" t="s">
        <v>241</v>
      </c>
      <c r="B6435">
        <v>3000</v>
      </c>
      <c r="C6435">
        <v>2459</v>
      </c>
      <c r="D6435">
        <v>781</v>
      </c>
      <c r="H6435">
        <v>2257</v>
      </c>
      <c r="I6435">
        <v>620</v>
      </c>
      <c r="J6435">
        <v>456</v>
      </c>
      <c r="K6435">
        <v>653</v>
      </c>
      <c r="L6435">
        <v>938</v>
      </c>
      <c r="M6435">
        <v>1143</v>
      </c>
      <c r="N6435">
        <v>1369</v>
      </c>
      <c r="O6435">
        <v>658</v>
      </c>
      <c r="P6435">
        <v>577</v>
      </c>
      <c r="Q6435">
        <v>962</v>
      </c>
      <c r="R6435">
        <v>1517</v>
      </c>
      <c r="S6435">
        <v>943</v>
      </c>
      <c r="T6435">
        <v>703</v>
      </c>
      <c r="U6435">
        <v>1078</v>
      </c>
      <c r="V6435" cm="1">
        <f t="array" ref="V6435">LOOKUP(2, 1/(B6435:U6435&lt;&gt;""), B6435:U6435)</f>
        <v>1078</v>
      </c>
    </row>
    <row r="6436" spans="1:22" x14ac:dyDescent="0.2">
      <c r="A6436" t="s">
        <v>514</v>
      </c>
      <c r="B6436">
        <v>1701</v>
      </c>
      <c r="C6436">
        <v>22</v>
      </c>
      <c r="D6436">
        <v>71</v>
      </c>
      <c r="E6436">
        <v>2869</v>
      </c>
      <c r="F6436">
        <v>734</v>
      </c>
      <c r="G6436">
        <v>1107</v>
      </c>
      <c r="H6436">
        <v>1340</v>
      </c>
      <c r="I6436">
        <v>1111</v>
      </c>
      <c r="J6436">
        <v>1166</v>
      </c>
      <c r="K6436">
        <v>765</v>
      </c>
      <c r="L6436">
        <v>751</v>
      </c>
      <c r="M6436">
        <v>931</v>
      </c>
      <c r="N6436">
        <v>999</v>
      </c>
      <c r="O6436">
        <v>708</v>
      </c>
      <c r="P6436">
        <v>484</v>
      </c>
      <c r="Q6436">
        <v>774</v>
      </c>
      <c r="R6436">
        <v>964</v>
      </c>
      <c r="S6436">
        <v>792</v>
      </c>
      <c r="T6436">
        <v>783</v>
      </c>
      <c r="U6436">
        <v>767</v>
      </c>
      <c r="V6436" cm="1">
        <f t="array" ref="V6436">LOOKUP(2, 1/(B6436:U6436&lt;&gt;""), B6436:U6436)</f>
        <v>767</v>
      </c>
    </row>
    <row r="6437" spans="1:22" x14ac:dyDescent="0.2">
      <c r="A6437" t="s">
        <v>702</v>
      </c>
      <c r="B6437">
        <v>1897</v>
      </c>
      <c r="C6437">
        <v>1981</v>
      </c>
      <c r="D6437">
        <v>2096</v>
      </c>
      <c r="E6437">
        <v>2210</v>
      </c>
      <c r="F6437">
        <v>2368</v>
      </c>
      <c r="G6437">
        <v>2490</v>
      </c>
      <c r="H6437">
        <v>2765</v>
      </c>
      <c r="I6437">
        <v>2775</v>
      </c>
      <c r="J6437">
        <v>2748</v>
      </c>
      <c r="K6437">
        <v>2752</v>
      </c>
      <c r="L6437">
        <v>2621</v>
      </c>
      <c r="M6437">
        <v>2652</v>
      </c>
      <c r="N6437">
        <v>2805</v>
      </c>
      <c r="O6437">
        <v>2810</v>
      </c>
      <c r="P6437">
        <v>2835</v>
      </c>
      <c r="Q6437">
        <v>3000</v>
      </c>
      <c r="R6437">
        <v>3164</v>
      </c>
      <c r="S6437">
        <v>3274</v>
      </c>
      <c r="T6437">
        <v>3300</v>
      </c>
      <c r="U6437">
        <v>3271</v>
      </c>
      <c r="V6437" cm="1">
        <f t="array" ref="V6437">LOOKUP(2, 1/(B6437:U6437&lt;&gt;""), B6437:U6437)</f>
        <v>3271</v>
      </c>
    </row>
    <row r="6438" spans="1:22" x14ac:dyDescent="0.2">
      <c r="A6438" t="s">
        <v>414</v>
      </c>
      <c r="B6438">
        <v>5232</v>
      </c>
      <c r="C6438">
        <v>5654</v>
      </c>
      <c r="D6438">
        <v>5848</v>
      </c>
      <c r="E6438">
        <v>5350</v>
      </c>
      <c r="F6438">
        <v>5996</v>
      </c>
      <c r="G6438">
        <v>6236</v>
      </c>
      <c r="H6438">
        <v>6263</v>
      </c>
      <c r="I6438">
        <v>6311</v>
      </c>
      <c r="J6438">
        <v>6261</v>
      </c>
      <c r="K6438">
        <v>5810</v>
      </c>
      <c r="L6438">
        <v>5892</v>
      </c>
      <c r="M6438">
        <v>5591</v>
      </c>
      <c r="N6438">
        <v>5298</v>
      </c>
      <c r="O6438">
        <v>14032</v>
      </c>
      <c r="P6438">
        <v>36546</v>
      </c>
      <c r="Q6438">
        <v>40934</v>
      </c>
      <c r="R6438">
        <v>47868</v>
      </c>
      <c r="S6438">
        <v>35530</v>
      </c>
      <c r="T6438">
        <v>27529</v>
      </c>
      <c r="U6438">
        <v>8827</v>
      </c>
      <c r="V6438" cm="1">
        <f t="array" ref="V6438">LOOKUP(2, 1/(B6438:U6438&lt;&gt;""), B6438:U6438)</f>
        <v>8827</v>
      </c>
    </row>
    <row r="6439" spans="1:22" x14ac:dyDescent="0.2">
      <c r="A6439" t="s">
        <v>703</v>
      </c>
      <c r="B6439">
        <v>1225</v>
      </c>
      <c r="C6439">
        <v>1264</v>
      </c>
      <c r="D6439">
        <v>1310</v>
      </c>
      <c r="E6439">
        <v>1039</v>
      </c>
      <c r="F6439">
        <v>1320</v>
      </c>
      <c r="G6439">
        <v>1743</v>
      </c>
      <c r="H6439">
        <v>1554</v>
      </c>
      <c r="I6439">
        <v>1521</v>
      </c>
      <c r="J6439">
        <v>1339</v>
      </c>
      <c r="K6439">
        <v>1089</v>
      </c>
      <c r="L6439">
        <v>1042</v>
      </c>
      <c r="M6439">
        <v>1130</v>
      </c>
      <c r="N6439">
        <v>1269</v>
      </c>
      <c r="O6439">
        <v>1076</v>
      </c>
      <c r="P6439">
        <v>862</v>
      </c>
      <c r="Q6439">
        <v>1039</v>
      </c>
      <c r="R6439">
        <v>1141</v>
      </c>
      <c r="S6439">
        <v>1016</v>
      </c>
      <c r="T6439">
        <v>990</v>
      </c>
      <c r="U6439">
        <v>931</v>
      </c>
      <c r="V6439" cm="1">
        <f t="array" ref="V6439">LOOKUP(2, 1/(B6439:U6439&lt;&gt;""), B6439:U6439)</f>
        <v>931</v>
      </c>
    </row>
    <row r="6440" spans="1:22" x14ac:dyDescent="0.2">
      <c r="A6440" t="s">
        <v>704</v>
      </c>
      <c r="B6440">
        <v>4000</v>
      </c>
      <c r="C6440">
        <v>4183</v>
      </c>
      <c r="D6440">
        <v>5210</v>
      </c>
      <c r="E6440">
        <v>5033</v>
      </c>
      <c r="F6440">
        <v>5136</v>
      </c>
      <c r="G6440">
        <v>5164</v>
      </c>
      <c r="H6440">
        <v>4911</v>
      </c>
      <c r="I6440">
        <v>5534</v>
      </c>
      <c r="J6440">
        <v>5349</v>
      </c>
      <c r="K6440">
        <v>5099</v>
      </c>
      <c r="L6440">
        <v>5902</v>
      </c>
      <c r="M6440">
        <v>5868</v>
      </c>
      <c r="N6440">
        <v>6073</v>
      </c>
      <c r="O6440">
        <v>6465</v>
      </c>
      <c r="P6440">
        <v>6791</v>
      </c>
      <c r="Q6440">
        <v>7380</v>
      </c>
      <c r="R6440">
        <v>8356</v>
      </c>
      <c r="S6440">
        <v>8207</v>
      </c>
      <c r="T6440">
        <v>8293</v>
      </c>
      <c r="U6440">
        <v>7636</v>
      </c>
      <c r="V6440" cm="1">
        <f t="array" ref="V6440">LOOKUP(2, 1/(B6440:U6440&lt;&gt;""), B6440:U6440)</f>
        <v>7636</v>
      </c>
    </row>
    <row r="6441" spans="1:22" x14ac:dyDescent="0.2">
      <c r="A6441" t="s">
        <v>519</v>
      </c>
      <c r="B6441">
        <v>999</v>
      </c>
      <c r="C6441">
        <v>1012</v>
      </c>
      <c r="D6441">
        <v>1130</v>
      </c>
      <c r="E6441">
        <v>867</v>
      </c>
      <c r="F6441">
        <v>989</v>
      </c>
      <c r="G6441">
        <v>1367</v>
      </c>
      <c r="H6441">
        <v>1454</v>
      </c>
      <c r="I6441">
        <v>1521</v>
      </c>
      <c r="J6441">
        <v>1340</v>
      </c>
      <c r="K6441">
        <v>1071</v>
      </c>
      <c r="L6441">
        <v>958</v>
      </c>
      <c r="M6441">
        <v>1076</v>
      </c>
      <c r="N6441">
        <v>1056</v>
      </c>
      <c r="O6441">
        <v>990</v>
      </c>
      <c r="P6441">
        <v>574</v>
      </c>
      <c r="Q6441">
        <v>1073</v>
      </c>
      <c r="R6441">
        <v>1080</v>
      </c>
      <c r="S6441">
        <v>972</v>
      </c>
      <c r="T6441">
        <v>968</v>
      </c>
      <c r="U6441">
        <v>678</v>
      </c>
      <c r="V6441" cm="1">
        <f t="array" ref="V6441">LOOKUP(2, 1/(B6441:U6441&lt;&gt;""), B6441:U6441)</f>
        <v>678</v>
      </c>
    </row>
    <row r="6442" spans="1:22" x14ac:dyDescent="0.2">
      <c r="A6442" t="s">
        <v>705</v>
      </c>
      <c r="B6442">
        <v>344069</v>
      </c>
      <c r="C6442">
        <v>423556</v>
      </c>
      <c r="D6442">
        <v>440515</v>
      </c>
      <c r="E6442">
        <v>466929</v>
      </c>
      <c r="F6442">
        <v>638200</v>
      </c>
      <c r="G6442">
        <v>1061574</v>
      </c>
      <c r="H6442">
        <v>1018451</v>
      </c>
      <c r="I6442">
        <v>746695</v>
      </c>
      <c r="J6442">
        <v>597122</v>
      </c>
      <c r="K6442">
        <v>502618</v>
      </c>
      <c r="L6442">
        <v>544558</v>
      </c>
      <c r="M6442">
        <v>535062</v>
      </c>
      <c r="N6442">
        <v>503157</v>
      </c>
      <c r="O6442">
        <v>514958</v>
      </c>
      <c r="P6442">
        <v>639901</v>
      </c>
      <c r="Q6442">
        <v>792400</v>
      </c>
      <c r="R6442">
        <v>682797</v>
      </c>
      <c r="S6442">
        <v>726759</v>
      </c>
      <c r="T6442">
        <v>899431</v>
      </c>
      <c r="U6442">
        <v>1311327</v>
      </c>
      <c r="V6442" cm="1">
        <f t="array" ref="V6442">LOOKUP(2, 1/(B6442:U6442&lt;&gt;""), B6442:U6442)</f>
        <v>1311327</v>
      </c>
    </row>
    <row r="6443" spans="1:22" x14ac:dyDescent="0.2">
      <c r="A6443" t="s">
        <v>18</v>
      </c>
      <c r="B6443">
        <v>3568</v>
      </c>
      <c r="C6443">
        <v>4044</v>
      </c>
      <c r="D6443">
        <v>3930</v>
      </c>
      <c r="E6443">
        <v>3045</v>
      </c>
      <c r="F6443">
        <v>3653</v>
      </c>
      <c r="G6443">
        <v>4093</v>
      </c>
      <c r="H6443">
        <v>3619</v>
      </c>
      <c r="I6443">
        <v>3555</v>
      </c>
      <c r="J6443">
        <v>3450</v>
      </c>
      <c r="K6443">
        <v>3497</v>
      </c>
      <c r="L6443">
        <v>3116</v>
      </c>
      <c r="M6443">
        <v>3501</v>
      </c>
      <c r="N6443">
        <v>3820</v>
      </c>
      <c r="O6443">
        <v>3672</v>
      </c>
      <c r="P6443">
        <v>3041</v>
      </c>
      <c r="Q6443">
        <v>3522</v>
      </c>
      <c r="R6443">
        <v>4407</v>
      </c>
      <c r="S6443">
        <v>3866</v>
      </c>
      <c r="T6443">
        <v>3957</v>
      </c>
      <c r="U6443">
        <v>4104</v>
      </c>
      <c r="V6443" cm="1">
        <f t="array" ref="V6443">LOOKUP(2, 1/(B6443:U6443&lt;&gt;""), B6443:U6443)</f>
        <v>4104</v>
      </c>
    </row>
    <row r="6444" spans="1:22" x14ac:dyDescent="0.2">
      <c r="A6444" t="s">
        <v>706</v>
      </c>
      <c r="B6444">
        <v>1873</v>
      </c>
      <c r="C6444">
        <v>1720</v>
      </c>
      <c r="D6444">
        <v>1822</v>
      </c>
      <c r="E6444">
        <v>2133</v>
      </c>
      <c r="F6444">
        <v>2445</v>
      </c>
      <c r="G6444">
        <v>2417</v>
      </c>
      <c r="H6444">
        <v>2246</v>
      </c>
      <c r="I6444">
        <v>1824</v>
      </c>
      <c r="J6444">
        <v>2203</v>
      </c>
      <c r="K6444">
        <v>2560</v>
      </c>
      <c r="L6444">
        <v>2196</v>
      </c>
      <c r="M6444">
        <v>2044</v>
      </c>
      <c r="N6444">
        <v>1932</v>
      </c>
      <c r="O6444">
        <v>2320</v>
      </c>
      <c r="P6444">
        <v>2179</v>
      </c>
      <c r="Q6444">
        <v>2143</v>
      </c>
      <c r="R6444">
        <v>2134</v>
      </c>
      <c r="S6444">
        <v>2217</v>
      </c>
      <c r="T6444">
        <v>2218</v>
      </c>
      <c r="U6444">
        <v>3206</v>
      </c>
      <c r="V6444" cm="1">
        <f t="array" ref="V6444">LOOKUP(2, 1/(B6444:U6444&lt;&gt;""), B6444:U6444)</f>
        <v>3206</v>
      </c>
    </row>
    <row r="6445" spans="1:22" x14ac:dyDescent="0.2">
      <c r="A6445" t="s">
        <v>707</v>
      </c>
      <c r="B6445">
        <v>454</v>
      </c>
      <c r="C6445">
        <v>412</v>
      </c>
      <c r="D6445">
        <v>530</v>
      </c>
      <c r="E6445">
        <v>639</v>
      </c>
      <c r="F6445">
        <v>693</v>
      </c>
      <c r="G6445">
        <v>845</v>
      </c>
      <c r="H6445">
        <v>844</v>
      </c>
      <c r="I6445">
        <v>778</v>
      </c>
      <c r="J6445">
        <v>765</v>
      </c>
      <c r="K6445">
        <v>667</v>
      </c>
      <c r="L6445">
        <v>772</v>
      </c>
      <c r="M6445">
        <v>722</v>
      </c>
      <c r="N6445">
        <v>657</v>
      </c>
      <c r="O6445">
        <v>624</v>
      </c>
      <c r="P6445">
        <v>723</v>
      </c>
      <c r="Q6445">
        <v>803</v>
      </c>
      <c r="R6445">
        <v>980</v>
      </c>
      <c r="S6445">
        <v>783</v>
      </c>
      <c r="T6445">
        <v>822</v>
      </c>
      <c r="U6445">
        <v>967</v>
      </c>
      <c r="V6445" cm="1">
        <f t="array" ref="V6445">LOOKUP(2, 1/(B6445:U6445&lt;&gt;""), B6445:U6445)</f>
        <v>967</v>
      </c>
    </row>
    <row r="6446" spans="1:22" x14ac:dyDescent="0.2">
      <c r="A6446" t="s">
        <v>708</v>
      </c>
      <c r="B6446">
        <v>1972</v>
      </c>
      <c r="C6446">
        <v>2621</v>
      </c>
      <c r="D6446">
        <v>2650</v>
      </c>
      <c r="E6446">
        <v>3287</v>
      </c>
      <c r="F6446">
        <v>3408</v>
      </c>
      <c r="G6446">
        <v>3771</v>
      </c>
      <c r="H6446">
        <v>4300</v>
      </c>
      <c r="I6446">
        <v>4779</v>
      </c>
      <c r="J6446">
        <v>5179</v>
      </c>
      <c r="K6446">
        <v>5111</v>
      </c>
      <c r="L6446">
        <v>4590</v>
      </c>
      <c r="M6446">
        <v>4544</v>
      </c>
      <c r="N6446">
        <v>5233</v>
      </c>
      <c r="O6446">
        <v>6072</v>
      </c>
      <c r="P6446">
        <v>6296</v>
      </c>
      <c r="Q6446">
        <v>7785</v>
      </c>
      <c r="R6446">
        <v>6459</v>
      </c>
      <c r="S6446">
        <v>7867</v>
      </c>
      <c r="T6446">
        <v>9639</v>
      </c>
      <c r="U6446">
        <v>9259</v>
      </c>
      <c r="V6446" cm="1">
        <f t="array" ref="V6446">LOOKUP(2, 1/(B6446:U6446&lt;&gt;""), B6446:U6446)</f>
        <v>9259</v>
      </c>
    </row>
    <row r="6447" spans="1:22" x14ac:dyDescent="0.2">
      <c r="A6447" t="s">
        <v>709</v>
      </c>
      <c r="B6447">
        <v>72345</v>
      </c>
      <c r="C6447">
        <v>93480</v>
      </c>
      <c r="D6447">
        <v>90454</v>
      </c>
      <c r="E6447">
        <v>97449</v>
      </c>
      <c r="F6447">
        <v>163701</v>
      </c>
      <c r="G6447">
        <v>157879</v>
      </c>
      <c r="H6447">
        <v>150559</v>
      </c>
      <c r="I6447">
        <v>135744</v>
      </c>
      <c r="J6447">
        <v>142892</v>
      </c>
      <c r="K6447">
        <v>127119</v>
      </c>
      <c r="L6447">
        <v>131504</v>
      </c>
      <c r="M6447">
        <v>118291</v>
      </c>
      <c r="N6447">
        <v>97419</v>
      </c>
      <c r="O6447">
        <v>98303</v>
      </c>
      <c r="P6447">
        <v>69315</v>
      </c>
      <c r="Q6447">
        <v>98239</v>
      </c>
      <c r="R6447">
        <v>105796</v>
      </c>
      <c r="S6447">
        <v>122899</v>
      </c>
      <c r="T6447">
        <v>175766</v>
      </c>
      <c r="U6447">
        <v>159611</v>
      </c>
      <c r="V6447" cm="1">
        <f t="array" ref="V6447">LOOKUP(2, 1/(B6447:U6447&lt;&gt;""), B6447:U6447)</f>
        <v>159611</v>
      </c>
    </row>
    <row r="6448" spans="1:22" x14ac:dyDescent="0.2">
      <c r="A6448" t="s">
        <v>710</v>
      </c>
      <c r="B6448">
        <v>1317</v>
      </c>
      <c r="C6448">
        <v>1329</v>
      </c>
      <c r="D6448">
        <v>1582</v>
      </c>
      <c r="E6448">
        <v>1416</v>
      </c>
      <c r="F6448">
        <v>1509</v>
      </c>
      <c r="G6448">
        <v>1675</v>
      </c>
      <c r="H6448">
        <v>1667</v>
      </c>
      <c r="I6448">
        <v>1749</v>
      </c>
      <c r="J6448">
        <v>1903</v>
      </c>
      <c r="K6448">
        <v>1729</v>
      </c>
      <c r="L6448">
        <v>1784</v>
      </c>
      <c r="M6448">
        <v>1739</v>
      </c>
      <c r="N6448">
        <v>1992</v>
      </c>
      <c r="O6448">
        <v>2052</v>
      </c>
      <c r="P6448">
        <v>2288</v>
      </c>
      <c r="Q6448">
        <v>2158</v>
      </c>
      <c r="R6448">
        <v>2532</v>
      </c>
      <c r="S6448">
        <v>2139</v>
      </c>
      <c r="T6448">
        <v>2209</v>
      </c>
      <c r="U6448">
        <v>2172</v>
      </c>
      <c r="V6448" cm="1">
        <f t="array" ref="V6448">LOOKUP(2, 1/(B6448:U6448&lt;&gt;""), B6448:U6448)</f>
        <v>2172</v>
      </c>
    </row>
    <row r="6449" spans="1:22" x14ac:dyDescent="0.2">
      <c r="A6449" t="s">
        <v>711</v>
      </c>
      <c r="B6449">
        <v>2535</v>
      </c>
      <c r="C6449">
        <v>3131</v>
      </c>
      <c r="D6449">
        <v>3107</v>
      </c>
      <c r="E6449">
        <v>2845</v>
      </c>
      <c r="F6449">
        <v>3411</v>
      </c>
      <c r="G6449">
        <v>3989</v>
      </c>
      <c r="H6449">
        <v>3323</v>
      </c>
      <c r="I6449">
        <v>2943</v>
      </c>
      <c r="J6449">
        <v>2606</v>
      </c>
      <c r="K6449">
        <v>2431</v>
      </c>
      <c r="L6449">
        <v>2602</v>
      </c>
      <c r="M6449">
        <v>2697</v>
      </c>
      <c r="N6449">
        <v>2787</v>
      </c>
      <c r="O6449">
        <v>2438</v>
      </c>
      <c r="P6449">
        <v>2049</v>
      </c>
      <c r="Q6449">
        <v>2694</v>
      </c>
      <c r="R6449">
        <v>2931</v>
      </c>
      <c r="S6449">
        <v>2345</v>
      </c>
      <c r="T6449">
        <v>2352</v>
      </c>
      <c r="U6449">
        <v>2440</v>
      </c>
      <c r="V6449" cm="1">
        <f t="array" ref="V6449">LOOKUP(2, 1/(B6449:U6449&lt;&gt;""), B6449:U6449)</f>
        <v>2440</v>
      </c>
    </row>
    <row r="6450" spans="1:22" x14ac:dyDescent="0.2">
      <c r="A6450" t="s">
        <v>271</v>
      </c>
      <c r="B6450">
        <v>1318</v>
      </c>
      <c r="C6450">
        <v>1854</v>
      </c>
      <c r="D6450">
        <v>709</v>
      </c>
      <c r="E6450">
        <v>1899</v>
      </c>
      <c r="F6450">
        <v>1340</v>
      </c>
      <c r="G6450">
        <v>1609</v>
      </c>
      <c r="H6450">
        <v>1209</v>
      </c>
      <c r="I6450">
        <v>2816</v>
      </c>
      <c r="J6450">
        <v>1009</v>
      </c>
      <c r="K6450">
        <v>1096</v>
      </c>
      <c r="L6450">
        <v>1002</v>
      </c>
      <c r="M6450">
        <v>870</v>
      </c>
      <c r="N6450">
        <v>510</v>
      </c>
      <c r="O6450">
        <v>744</v>
      </c>
      <c r="P6450">
        <v>535</v>
      </c>
      <c r="Q6450">
        <v>2443</v>
      </c>
      <c r="R6450">
        <v>1951</v>
      </c>
      <c r="S6450">
        <v>2232</v>
      </c>
      <c r="T6450">
        <v>1533</v>
      </c>
      <c r="U6450">
        <v>1625</v>
      </c>
      <c r="V6450" cm="1">
        <f t="array" ref="V6450">LOOKUP(2, 1/(B6450:U6450&lt;&gt;""), B6450:U6450)</f>
        <v>1625</v>
      </c>
    </row>
    <row r="6451" spans="1:22" x14ac:dyDescent="0.2">
      <c r="A6451" t="s">
        <v>434</v>
      </c>
      <c r="B6451">
        <v>21143</v>
      </c>
      <c r="C6451">
        <v>27627</v>
      </c>
      <c r="D6451">
        <v>25240</v>
      </c>
      <c r="E6451">
        <v>30104</v>
      </c>
      <c r="F6451">
        <v>25978</v>
      </c>
      <c r="G6451">
        <v>35576</v>
      </c>
      <c r="H6451">
        <v>40136</v>
      </c>
      <c r="I6451">
        <v>39132</v>
      </c>
      <c r="J6451">
        <v>48414</v>
      </c>
      <c r="K6451">
        <v>51200</v>
      </c>
      <c r="L6451">
        <v>53024</v>
      </c>
      <c r="M6451">
        <v>48795</v>
      </c>
      <c r="N6451">
        <v>48073</v>
      </c>
      <c r="O6451">
        <v>27514</v>
      </c>
      <c r="P6451">
        <v>19878</v>
      </c>
      <c r="Q6451">
        <v>17975</v>
      </c>
      <c r="R6451">
        <v>23638</v>
      </c>
      <c r="S6451">
        <v>19761</v>
      </c>
      <c r="T6451">
        <v>13924</v>
      </c>
      <c r="U6451">
        <v>11835</v>
      </c>
      <c r="V6451" cm="1">
        <f t="array" ref="V6451">LOOKUP(2, 1/(B6451:U6451&lt;&gt;""), B6451:U6451)</f>
        <v>11835</v>
      </c>
    </row>
    <row r="6452" spans="1:22" x14ac:dyDescent="0.2">
      <c r="A6452" t="s">
        <v>712</v>
      </c>
      <c r="B6452">
        <v>13733</v>
      </c>
      <c r="C6452">
        <v>13807</v>
      </c>
      <c r="D6452">
        <v>14529</v>
      </c>
      <c r="E6452">
        <v>13843</v>
      </c>
      <c r="F6452">
        <v>13268</v>
      </c>
      <c r="G6452">
        <v>15717</v>
      </c>
      <c r="H6452">
        <v>14043</v>
      </c>
      <c r="I6452">
        <v>13483</v>
      </c>
      <c r="J6452">
        <v>14316</v>
      </c>
      <c r="K6452">
        <v>12980</v>
      </c>
      <c r="L6452">
        <v>14388</v>
      </c>
      <c r="M6452">
        <v>13748</v>
      </c>
      <c r="N6452">
        <v>18690</v>
      </c>
      <c r="O6452">
        <v>18877</v>
      </c>
      <c r="P6452">
        <v>17873</v>
      </c>
      <c r="Q6452">
        <v>17307</v>
      </c>
      <c r="R6452">
        <v>22728</v>
      </c>
      <c r="S6452">
        <v>22871</v>
      </c>
      <c r="T6452">
        <v>23203</v>
      </c>
      <c r="U6452">
        <v>23138</v>
      </c>
      <c r="V6452" cm="1">
        <f t="array" ref="V6452">LOOKUP(2, 1/(B6452:U6452&lt;&gt;""), B6452:U6452)</f>
        <v>23138</v>
      </c>
    </row>
    <row r="6453" spans="1:22" x14ac:dyDescent="0.2">
      <c r="A6453" t="s">
        <v>713</v>
      </c>
      <c r="B6453">
        <v>3457</v>
      </c>
      <c r="C6453">
        <v>3885</v>
      </c>
      <c r="D6453">
        <v>4836</v>
      </c>
      <c r="E6453">
        <v>4868</v>
      </c>
      <c r="F6453">
        <v>4669</v>
      </c>
      <c r="G6453">
        <v>5180</v>
      </c>
      <c r="H6453">
        <v>5526</v>
      </c>
      <c r="I6453">
        <v>5037</v>
      </c>
      <c r="J6453">
        <v>4896</v>
      </c>
      <c r="K6453">
        <v>5377</v>
      </c>
      <c r="L6453">
        <v>5126</v>
      </c>
      <c r="M6453">
        <v>5620</v>
      </c>
      <c r="N6453">
        <v>5815</v>
      </c>
      <c r="O6453">
        <v>5840</v>
      </c>
      <c r="P6453">
        <v>5243</v>
      </c>
      <c r="Q6453">
        <v>5708</v>
      </c>
      <c r="R6453">
        <v>4732</v>
      </c>
      <c r="S6453">
        <v>4868</v>
      </c>
      <c r="T6453">
        <v>4570</v>
      </c>
      <c r="U6453">
        <v>4698</v>
      </c>
      <c r="V6453" cm="1">
        <f t="array" ref="V6453">LOOKUP(2, 1/(B6453:U6453&lt;&gt;""), B6453:U6453)</f>
        <v>4698</v>
      </c>
    </row>
    <row r="6454" spans="1:22" x14ac:dyDescent="0.2">
      <c r="A6454" t="s">
        <v>714</v>
      </c>
      <c r="B6454">
        <v>390</v>
      </c>
      <c r="E6454">
        <v>747</v>
      </c>
      <c r="G6454">
        <v>1799</v>
      </c>
      <c r="U6454">
        <v>398</v>
      </c>
      <c r="V6454" cm="1">
        <f t="array" ref="V6454">LOOKUP(2, 1/(B6454:U6454&lt;&gt;""), B6454:U6454)</f>
        <v>398</v>
      </c>
    </row>
    <row r="6455" spans="1:22" x14ac:dyDescent="0.2">
      <c r="A6455" t="s">
        <v>443</v>
      </c>
      <c r="B6455">
        <v>28190</v>
      </c>
      <c r="C6455">
        <v>20909</v>
      </c>
      <c r="D6455">
        <v>26564</v>
      </c>
      <c r="E6455">
        <v>22791</v>
      </c>
      <c r="F6455">
        <v>23601</v>
      </c>
      <c r="G6455">
        <v>108395</v>
      </c>
      <c r="H6455">
        <v>55879</v>
      </c>
      <c r="I6455">
        <v>73305</v>
      </c>
      <c r="J6455">
        <v>50919</v>
      </c>
      <c r="K6455">
        <v>43774</v>
      </c>
      <c r="L6455">
        <v>49865</v>
      </c>
      <c r="M6455">
        <v>36169</v>
      </c>
      <c r="N6455">
        <v>42157</v>
      </c>
      <c r="O6455">
        <v>37391</v>
      </c>
      <c r="P6455">
        <v>40522</v>
      </c>
      <c r="Q6455">
        <v>43335</v>
      </c>
      <c r="R6455">
        <v>59264</v>
      </c>
      <c r="S6455">
        <v>62388</v>
      </c>
      <c r="T6455">
        <v>41199</v>
      </c>
      <c r="U6455">
        <v>64149</v>
      </c>
      <c r="V6455" cm="1">
        <f t="array" ref="V6455">LOOKUP(2, 1/(B6455:U6455&lt;&gt;""), B6455:U6455)</f>
        <v>64149</v>
      </c>
    </row>
    <row r="6456" spans="1:22" x14ac:dyDescent="0.2">
      <c r="A6456" t="s">
        <v>715</v>
      </c>
      <c r="B6456">
        <v>12611</v>
      </c>
      <c r="C6456">
        <v>11683</v>
      </c>
      <c r="D6456">
        <v>14011</v>
      </c>
      <c r="E6456">
        <v>14287</v>
      </c>
      <c r="F6456">
        <v>13190</v>
      </c>
      <c r="G6456">
        <v>13227</v>
      </c>
      <c r="H6456">
        <v>15433</v>
      </c>
      <c r="I6456">
        <v>17570</v>
      </c>
      <c r="J6456">
        <v>9315</v>
      </c>
      <c r="K6456">
        <v>8080</v>
      </c>
      <c r="L6456">
        <v>8718</v>
      </c>
      <c r="M6456">
        <v>13113</v>
      </c>
      <c r="N6456">
        <v>14942</v>
      </c>
      <c r="O6456">
        <v>15164</v>
      </c>
      <c r="P6456">
        <v>14488</v>
      </c>
      <c r="Q6456">
        <v>18230</v>
      </c>
      <c r="R6456">
        <v>24311</v>
      </c>
      <c r="S6456">
        <v>20437</v>
      </c>
      <c r="T6456">
        <v>21682</v>
      </c>
      <c r="U6456">
        <v>9171</v>
      </c>
      <c r="V6456" cm="1">
        <f t="array" ref="V6456">LOOKUP(2, 1/(B6456:U6456&lt;&gt;""), B6456:U6456)</f>
        <v>9171</v>
      </c>
    </row>
    <row r="6457" spans="1:22" x14ac:dyDescent="0.2">
      <c r="A6457" t="s">
        <v>716</v>
      </c>
      <c r="B6457">
        <v>3425</v>
      </c>
      <c r="C6457">
        <v>4540</v>
      </c>
      <c r="D6457">
        <v>3946</v>
      </c>
      <c r="E6457">
        <v>4224</v>
      </c>
      <c r="F6457">
        <v>4557</v>
      </c>
      <c r="G6457">
        <v>4220</v>
      </c>
      <c r="H6457">
        <v>4709</v>
      </c>
      <c r="I6457">
        <v>4970</v>
      </c>
      <c r="J6457">
        <v>5354</v>
      </c>
      <c r="K6457">
        <v>4925</v>
      </c>
      <c r="L6457">
        <v>5012</v>
      </c>
      <c r="M6457">
        <v>4382</v>
      </c>
      <c r="N6457">
        <v>4851</v>
      </c>
      <c r="O6457">
        <v>4534</v>
      </c>
      <c r="P6457">
        <v>3894</v>
      </c>
      <c r="Q6457">
        <v>3792</v>
      </c>
      <c r="R6457">
        <v>5996</v>
      </c>
      <c r="S6457">
        <v>6011</v>
      </c>
      <c r="T6457">
        <v>7393</v>
      </c>
      <c r="U6457">
        <v>6233</v>
      </c>
      <c r="V6457" cm="1">
        <f t="array" ref="V6457">LOOKUP(2, 1/(B6457:U6457&lt;&gt;""), B6457:U6457)</f>
        <v>6233</v>
      </c>
    </row>
    <row r="6458" spans="1:22" x14ac:dyDescent="0.2">
      <c r="A6458" t="s">
        <v>717</v>
      </c>
      <c r="B6458">
        <v>37045</v>
      </c>
      <c r="C6458">
        <v>40751</v>
      </c>
      <c r="D6458">
        <v>38519</v>
      </c>
      <c r="E6458">
        <v>41308</v>
      </c>
      <c r="F6458">
        <v>46181</v>
      </c>
      <c r="G6458">
        <v>50042</v>
      </c>
      <c r="H6458">
        <v>52251</v>
      </c>
      <c r="I6458">
        <v>56334</v>
      </c>
      <c r="J6458">
        <v>56066</v>
      </c>
      <c r="K6458">
        <v>54712</v>
      </c>
      <c r="L6458">
        <v>56550</v>
      </c>
      <c r="M6458">
        <v>56823</v>
      </c>
      <c r="N6458">
        <v>54639</v>
      </c>
      <c r="O6458">
        <v>55571</v>
      </c>
      <c r="P6458">
        <v>58021</v>
      </c>
      <c r="Q6458">
        <v>58941</v>
      </c>
      <c r="R6458">
        <v>64673</v>
      </c>
      <c r="S6458">
        <v>65225</v>
      </c>
      <c r="T6458">
        <v>59580</v>
      </c>
      <c r="U6458">
        <v>61996</v>
      </c>
      <c r="V6458" cm="1">
        <f t="array" ref="V6458">LOOKUP(2, 1/(B6458:U6458&lt;&gt;""), B6458:U6458)</f>
        <v>61996</v>
      </c>
    </row>
    <row r="6459" spans="1:22" x14ac:dyDescent="0.2">
      <c r="A6459" t="s">
        <v>718</v>
      </c>
      <c r="B6459">
        <v>241</v>
      </c>
      <c r="C6459">
        <v>379</v>
      </c>
      <c r="D6459">
        <v>330</v>
      </c>
      <c r="E6459">
        <v>266</v>
      </c>
      <c r="F6459">
        <v>288</v>
      </c>
      <c r="G6459">
        <v>333</v>
      </c>
      <c r="H6459">
        <v>349</v>
      </c>
      <c r="I6459">
        <v>315</v>
      </c>
      <c r="J6459">
        <v>311</v>
      </c>
      <c r="K6459">
        <v>292</v>
      </c>
      <c r="L6459">
        <v>262</v>
      </c>
      <c r="M6459">
        <v>287</v>
      </c>
      <c r="N6459">
        <v>285</v>
      </c>
      <c r="O6459">
        <v>279</v>
      </c>
      <c r="P6459">
        <v>268</v>
      </c>
      <c r="Q6459">
        <v>333</v>
      </c>
      <c r="R6459">
        <v>390</v>
      </c>
      <c r="S6459">
        <v>313</v>
      </c>
      <c r="T6459">
        <v>299</v>
      </c>
      <c r="U6459">
        <v>308</v>
      </c>
      <c r="V6459" cm="1">
        <f t="array" ref="V6459">LOOKUP(2, 1/(B6459:U6459&lt;&gt;""), B6459:U6459)</f>
        <v>308</v>
      </c>
    </row>
    <row r="6460" spans="1:22" x14ac:dyDescent="0.2">
      <c r="A6460" t="s">
        <v>719</v>
      </c>
      <c r="B6460">
        <v>8095</v>
      </c>
      <c r="C6460">
        <v>7842</v>
      </c>
      <c r="D6460">
        <v>15714</v>
      </c>
      <c r="E6460">
        <v>11800</v>
      </c>
      <c r="F6460">
        <v>49000</v>
      </c>
      <c r="H6460">
        <v>12000</v>
      </c>
      <c r="I6460">
        <v>8458</v>
      </c>
      <c r="J6460">
        <v>13880</v>
      </c>
      <c r="K6460">
        <v>12500</v>
      </c>
      <c r="L6460">
        <v>10000</v>
      </c>
      <c r="N6460">
        <v>12600</v>
      </c>
      <c r="Q6460">
        <v>11333</v>
      </c>
      <c r="S6460">
        <v>8429</v>
      </c>
      <c r="T6460">
        <v>20410</v>
      </c>
      <c r="U6460">
        <v>29627</v>
      </c>
      <c r="V6460" cm="1">
        <f t="array" ref="V6460">LOOKUP(2, 1/(B6460:U6460&lt;&gt;""), B6460:U6460)</f>
        <v>29627</v>
      </c>
    </row>
    <row r="6461" spans="1:22" x14ac:dyDescent="0.2">
      <c r="A6461" t="s">
        <v>400</v>
      </c>
      <c r="B6461">
        <v>17455</v>
      </c>
      <c r="C6461">
        <v>20914</v>
      </c>
      <c r="D6461">
        <v>18904</v>
      </c>
      <c r="E6461">
        <v>17778</v>
      </c>
      <c r="F6461">
        <v>19333</v>
      </c>
      <c r="G6461">
        <v>19063</v>
      </c>
      <c r="H6461">
        <v>20099</v>
      </c>
      <c r="I6461">
        <v>17966</v>
      </c>
      <c r="J6461">
        <v>16474</v>
      </c>
      <c r="K6461">
        <v>15988</v>
      </c>
      <c r="L6461">
        <v>14955</v>
      </c>
      <c r="M6461">
        <v>13696</v>
      </c>
      <c r="N6461">
        <v>13283</v>
      </c>
      <c r="O6461">
        <v>13389</v>
      </c>
      <c r="P6461">
        <v>14887</v>
      </c>
      <c r="Q6461">
        <v>13925</v>
      </c>
      <c r="R6461">
        <v>13971</v>
      </c>
      <c r="S6461">
        <v>14132</v>
      </c>
      <c r="T6461">
        <v>15384</v>
      </c>
      <c r="U6461">
        <v>12157</v>
      </c>
      <c r="V6461" cm="1">
        <f t="array" ref="V6461">LOOKUP(2, 1/(B6461:U6461&lt;&gt;""), B6461:U6461)</f>
        <v>12157</v>
      </c>
    </row>
    <row r="6462" spans="1:22" x14ac:dyDescent="0.2">
      <c r="A6462" t="s">
        <v>720</v>
      </c>
      <c r="B6462">
        <v>10508</v>
      </c>
      <c r="C6462">
        <v>6558</v>
      </c>
      <c r="D6462">
        <v>5794</v>
      </c>
      <c r="E6462">
        <v>9178</v>
      </c>
      <c r="F6462">
        <v>9659</v>
      </c>
      <c r="G6462">
        <v>13581</v>
      </c>
      <c r="H6462">
        <v>14210</v>
      </c>
      <c r="I6462">
        <v>12101</v>
      </c>
      <c r="J6462">
        <v>13114</v>
      </c>
      <c r="K6462">
        <v>14119</v>
      </c>
      <c r="L6462">
        <v>14457</v>
      </c>
      <c r="M6462">
        <v>17097</v>
      </c>
      <c r="N6462">
        <v>18333</v>
      </c>
      <c r="O6462">
        <v>17686</v>
      </c>
      <c r="P6462">
        <v>19386</v>
      </c>
      <c r="Q6462">
        <v>22753</v>
      </c>
      <c r="R6462">
        <v>24503</v>
      </c>
      <c r="S6462">
        <v>23681</v>
      </c>
      <c r="T6462">
        <v>22624</v>
      </c>
      <c r="U6462">
        <v>23197</v>
      </c>
      <c r="V6462" cm="1">
        <f t="array" ref="V6462">LOOKUP(2, 1/(B6462:U6462&lt;&gt;""), B6462:U6462)</f>
        <v>23197</v>
      </c>
    </row>
    <row r="6463" spans="1:22" x14ac:dyDescent="0.2">
      <c r="A6463" t="s">
        <v>721</v>
      </c>
      <c r="B6463">
        <v>1733</v>
      </c>
      <c r="C6463">
        <v>2506</v>
      </c>
      <c r="D6463">
        <v>2495</v>
      </c>
      <c r="E6463">
        <v>2702</v>
      </c>
      <c r="F6463">
        <v>2557</v>
      </c>
      <c r="G6463">
        <v>2616</v>
      </c>
      <c r="H6463">
        <v>2755</v>
      </c>
      <c r="I6463">
        <v>2445</v>
      </c>
      <c r="J6463">
        <v>2536</v>
      </c>
      <c r="K6463">
        <v>2353</v>
      </c>
      <c r="L6463">
        <v>2694</v>
      </c>
      <c r="M6463">
        <v>2660</v>
      </c>
      <c r="N6463">
        <v>2233</v>
      </c>
      <c r="O6463">
        <v>2102</v>
      </c>
      <c r="P6463">
        <v>2013</v>
      </c>
      <c r="Q6463">
        <v>1811</v>
      </c>
      <c r="R6463">
        <v>1845</v>
      </c>
      <c r="S6463">
        <v>1667</v>
      </c>
      <c r="T6463">
        <v>1688</v>
      </c>
      <c r="U6463">
        <v>1810</v>
      </c>
      <c r="V6463" cm="1">
        <f t="array" ref="V6463">LOOKUP(2, 1/(B6463:U6463&lt;&gt;""), B6463:U6463)</f>
        <v>1810</v>
      </c>
    </row>
    <row r="6464" spans="1:22" x14ac:dyDescent="0.2">
      <c r="A6464" t="s">
        <v>722</v>
      </c>
      <c r="B6464">
        <v>651</v>
      </c>
      <c r="C6464">
        <v>450</v>
      </c>
      <c r="D6464">
        <v>753</v>
      </c>
      <c r="E6464">
        <v>842</v>
      </c>
      <c r="F6464">
        <v>812</v>
      </c>
      <c r="G6464">
        <v>1073</v>
      </c>
      <c r="H6464">
        <v>592</v>
      </c>
      <c r="I6464">
        <v>504</v>
      </c>
      <c r="J6464">
        <v>594</v>
      </c>
      <c r="K6464">
        <v>1958</v>
      </c>
      <c r="L6464">
        <v>683</v>
      </c>
      <c r="M6464">
        <v>851</v>
      </c>
      <c r="N6464">
        <v>1383</v>
      </c>
      <c r="O6464">
        <v>2116</v>
      </c>
      <c r="P6464">
        <v>113</v>
      </c>
      <c r="Q6464">
        <v>336</v>
      </c>
      <c r="R6464">
        <v>391</v>
      </c>
      <c r="S6464">
        <v>661</v>
      </c>
      <c r="T6464">
        <v>2846</v>
      </c>
      <c r="U6464">
        <v>12634</v>
      </c>
      <c r="V6464" cm="1">
        <f t="array" ref="V6464">LOOKUP(2, 1/(B6464:U6464&lt;&gt;""), B6464:U6464)</f>
        <v>12634</v>
      </c>
    </row>
    <row r="6465" spans="1:22" x14ac:dyDescent="0.2">
      <c r="A6465" t="s">
        <v>723</v>
      </c>
      <c r="B6465">
        <v>9012</v>
      </c>
      <c r="C6465">
        <v>9155</v>
      </c>
      <c r="D6465">
        <v>11658</v>
      </c>
      <c r="E6465">
        <v>10624</v>
      </c>
      <c r="F6465">
        <v>8592</v>
      </c>
      <c r="G6465">
        <v>9824</v>
      </c>
      <c r="H6465">
        <v>11912</v>
      </c>
      <c r="I6465">
        <v>13302</v>
      </c>
      <c r="J6465">
        <v>12953</v>
      </c>
      <c r="K6465">
        <v>14016</v>
      </c>
      <c r="L6465">
        <v>13794</v>
      </c>
      <c r="M6465">
        <v>14963</v>
      </c>
      <c r="N6465">
        <v>17396</v>
      </c>
      <c r="O6465">
        <v>18935</v>
      </c>
      <c r="P6465">
        <v>18031</v>
      </c>
      <c r="Q6465">
        <v>23717</v>
      </c>
      <c r="R6465">
        <v>19624</v>
      </c>
      <c r="S6465">
        <v>21967</v>
      </c>
      <c r="T6465">
        <v>23440</v>
      </c>
      <c r="U6465">
        <v>24678</v>
      </c>
      <c r="V6465" cm="1">
        <f t="array" ref="V6465">LOOKUP(2, 1/(B6465:U6465&lt;&gt;""), B6465:U6465)</f>
        <v>24678</v>
      </c>
    </row>
    <row r="6466" spans="1:22" x14ac:dyDescent="0.2">
      <c r="A6466" t="s">
        <v>724</v>
      </c>
      <c r="B6466">
        <v>3689</v>
      </c>
      <c r="C6466">
        <v>3725</v>
      </c>
      <c r="D6466">
        <v>4806</v>
      </c>
      <c r="E6466">
        <v>4478</v>
      </c>
      <c r="F6466">
        <v>4524</v>
      </c>
      <c r="G6466">
        <v>5123</v>
      </c>
      <c r="H6466">
        <v>4689</v>
      </c>
      <c r="I6466">
        <v>4813</v>
      </c>
      <c r="J6466">
        <v>5477</v>
      </c>
      <c r="K6466">
        <v>5855</v>
      </c>
      <c r="L6466">
        <v>5399</v>
      </c>
      <c r="M6466">
        <v>5877</v>
      </c>
      <c r="N6466">
        <v>5818</v>
      </c>
      <c r="O6466">
        <v>5403</v>
      </c>
      <c r="P6466">
        <v>5144</v>
      </c>
      <c r="Q6466">
        <v>5516</v>
      </c>
      <c r="R6466">
        <v>5598</v>
      </c>
      <c r="S6466">
        <v>5143</v>
      </c>
      <c r="T6466">
        <v>4820</v>
      </c>
      <c r="U6466">
        <v>4528</v>
      </c>
      <c r="V6466" cm="1">
        <f t="array" ref="V6466">LOOKUP(2, 1/(B6466:U6466&lt;&gt;""), B6466:U6466)</f>
        <v>4528</v>
      </c>
    </row>
    <row r="6467" spans="1:22" x14ac:dyDescent="0.2">
      <c r="A6467" t="s">
        <v>725</v>
      </c>
      <c r="R6467">
        <v>260451</v>
      </c>
      <c r="S6467">
        <v>146953</v>
      </c>
      <c r="T6467">
        <v>215334</v>
      </c>
      <c r="U6467">
        <v>264916</v>
      </c>
      <c r="V6467" cm="1">
        <f t="array" ref="V6467">LOOKUP(2, 1/(B6467:U6467&lt;&gt;""), B6467:U6467)</f>
        <v>264916</v>
      </c>
    </row>
    <row r="6468" spans="1:22" x14ac:dyDescent="0.2">
      <c r="A6468" t="s">
        <v>726</v>
      </c>
      <c r="B6468">
        <v>4686</v>
      </c>
      <c r="C6468">
        <v>3260</v>
      </c>
      <c r="D6468">
        <v>2601</v>
      </c>
      <c r="E6468">
        <v>2540</v>
      </c>
      <c r="F6468">
        <v>1004</v>
      </c>
      <c r="G6468">
        <v>1266</v>
      </c>
      <c r="H6468">
        <v>1705</v>
      </c>
      <c r="I6468">
        <v>1439</v>
      </c>
      <c r="J6468">
        <v>1254</v>
      </c>
      <c r="K6468">
        <v>1290</v>
      </c>
      <c r="L6468">
        <v>1265</v>
      </c>
      <c r="M6468">
        <v>2169</v>
      </c>
      <c r="N6468">
        <v>2258</v>
      </c>
      <c r="O6468">
        <v>4322</v>
      </c>
      <c r="P6468">
        <v>4576</v>
      </c>
      <c r="Q6468">
        <v>10341</v>
      </c>
      <c r="R6468">
        <v>10269</v>
      </c>
      <c r="S6468">
        <v>6879</v>
      </c>
      <c r="T6468">
        <v>7226</v>
      </c>
      <c r="U6468">
        <v>7491</v>
      </c>
      <c r="V6468" cm="1">
        <f t="array" ref="V6468">LOOKUP(2, 1/(B6468:U6468&lt;&gt;""), B6468:U6468)</f>
        <v>7491</v>
      </c>
    </row>
    <row r="6469" spans="1:22" x14ac:dyDescent="0.2">
      <c r="A6469" t="s">
        <v>727</v>
      </c>
      <c r="B6469">
        <v>2956</v>
      </c>
      <c r="C6469">
        <v>4572</v>
      </c>
      <c r="D6469">
        <v>6148</v>
      </c>
      <c r="E6469">
        <v>6055</v>
      </c>
      <c r="F6469">
        <v>6343</v>
      </c>
      <c r="G6469">
        <v>7651</v>
      </c>
      <c r="H6469">
        <v>6882</v>
      </c>
      <c r="I6469">
        <v>7626</v>
      </c>
      <c r="J6469">
        <v>8466</v>
      </c>
      <c r="K6469">
        <v>6303</v>
      </c>
      <c r="L6469">
        <v>4744</v>
      </c>
      <c r="M6469">
        <v>4738</v>
      </c>
      <c r="N6469">
        <v>5641</v>
      </c>
      <c r="O6469">
        <v>6216</v>
      </c>
      <c r="P6469">
        <v>5801</v>
      </c>
      <c r="Q6469">
        <v>6113</v>
      </c>
      <c r="R6469">
        <v>11083</v>
      </c>
      <c r="S6469">
        <v>9153</v>
      </c>
      <c r="T6469">
        <v>6453</v>
      </c>
      <c r="U6469">
        <v>6452</v>
      </c>
      <c r="V6469" cm="1">
        <f t="array" ref="V6469">LOOKUP(2, 1/(B6469:U6469&lt;&gt;""), B6469:U6469)</f>
        <v>6452</v>
      </c>
    </row>
    <row r="6470" spans="1:22" x14ac:dyDescent="0.2">
      <c r="A6470" t="s">
        <v>146</v>
      </c>
      <c r="B6470">
        <v>6030</v>
      </c>
      <c r="C6470">
        <v>6857</v>
      </c>
      <c r="D6470">
        <v>7082</v>
      </c>
      <c r="E6470">
        <v>4999</v>
      </c>
      <c r="F6470">
        <v>7015</v>
      </c>
      <c r="G6470">
        <v>8283</v>
      </c>
      <c r="H6470">
        <v>7369</v>
      </c>
      <c r="I6470">
        <v>6743</v>
      </c>
      <c r="J6470">
        <v>7182</v>
      </c>
      <c r="K6470">
        <v>5957</v>
      </c>
      <c r="L6470">
        <v>5105</v>
      </c>
      <c r="M6470">
        <v>6280</v>
      </c>
      <c r="N6470">
        <v>6678</v>
      </c>
      <c r="O6470">
        <v>5745</v>
      </c>
      <c r="P6470">
        <v>5776</v>
      </c>
      <c r="Q6470">
        <v>7982</v>
      </c>
      <c r="R6470">
        <v>8814</v>
      </c>
      <c r="S6470">
        <v>8152</v>
      </c>
      <c r="T6470">
        <v>8373</v>
      </c>
      <c r="U6470">
        <v>8594</v>
      </c>
      <c r="V6470" cm="1">
        <f t="array" ref="V6470">LOOKUP(2, 1/(B6470:U6470&lt;&gt;""), B6470:U6470)</f>
        <v>8594</v>
      </c>
    </row>
    <row r="6471" spans="1:22" x14ac:dyDescent="0.2">
      <c r="A6471" t="s">
        <v>728</v>
      </c>
      <c r="B6471">
        <v>2989</v>
      </c>
      <c r="C6471">
        <v>2967</v>
      </c>
      <c r="D6471">
        <v>3369</v>
      </c>
      <c r="E6471">
        <v>3362</v>
      </c>
      <c r="F6471">
        <v>3331</v>
      </c>
      <c r="G6471">
        <v>3646</v>
      </c>
      <c r="H6471">
        <v>3973</v>
      </c>
      <c r="I6471">
        <v>3775</v>
      </c>
      <c r="J6471">
        <v>3659</v>
      </c>
      <c r="K6471">
        <v>3604</v>
      </c>
      <c r="L6471">
        <v>3339</v>
      </c>
      <c r="M6471">
        <v>3134</v>
      </c>
      <c r="N6471">
        <v>3236</v>
      </c>
      <c r="O6471">
        <v>3255</v>
      </c>
      <c r="P6471">
        <v>3155</v>
      </c>
      <c r="Q6471">
        <v>3350</v>
      </c>
      <c r="R6471">
        <v>3518</v>
      </c>
      <c r="S6471">
        <v>3437</v>
      </c>
      <c r="T6471">
        <v>3389</v>
      </c>
      <c r="U6471">
        <v>3394</v>
      </c>
      <c r="V6471" cm="1">
        <f t="array" ref="V6471">LOOKUP(2, 1/(B6471:U6471&lt;&gt;""), B6471:U6471)</f>
        <v>3394</v>
      </c>
    </row>
    <row r="6472" spans="1:22" x14ac:dyDescent="0.2">
      <c r="A6472" t="s">
        <v>118</v>
      </c>
      <c r="B6472">
        <v>873</v>
      </c>
      <c r="C6472">
        <v>813</v>
      </c>
      <c r="D6472">
        <v>1317</v>
      </c>
      <c r="E6472">
        <v>993</v>
      </c>
      <c r="F6472">
        <v>1089</v>
      </c>
      <c r="G6472">
        <v>1098</v>
      </c>
      <c r="H6472">
        <v>1132</v>
      </c>
      <c r="I6472">
        <v>1281</v>
      </c>
      <c r="J6472">
        <v>1360</v>
      </c>
      <c r="K6472">
        <v>921</v>
      </c>
      <c r="L6472">
        <v>980</v>
      </c>
      <c r="M6472">
        <v>1003</v>
      </c>
      <c r="N6472">
        <v>1346</v>
      </c>
      <c r="O6472">
        <v>1270</v>
      </c>
      <c r="P6472">
        <v>972</v>
      </c>
      <c r="Q6472">
        <v>1295</v>
      </c>
      <c r="R6472">
        <v>1302</v>
      </c>
      <c r="S6472">
        <v>1142</v>
      </c>
      <c r="T6472">
        <v>988</v>
      </c>
      <c r="U6472">
        <v>921</v>
      </c>
      <c r="V6472" cm="1">
        <f t="array" ref="V6472">LOOKUP(2, 1/(B6472:U6472&lt;&gt;""), B6472:U6472)</f>
        <v>921</v>
      </c>
    </row>
    <row r="6473" spans="1:22" x14ac:dyDescent="0.2">
      <c r="A6473" t="s">
        <v>729</v>
      </c>
      <c r="B6473">
        <v>1193</v>
      </c>
      <c r="C6473">
        <v>1649</v>
      </c>
      <c r="D6473">
        <v>1663</v>
      </c>
      <c r="E6473">
        <v>1341</v>
      </c>
      <c r="F6473">
        <v>2818</v>
      </c>
      <c r="G6473">
        <v>2855</v>
      </c>
      <c r="H6473">
        <v>4391</v>
      </c>
      <c r="I6473">
        <v>5661</v>
      </c>
      <c r="J6473">
        <v>4636</v>
      </c>
      <c r="K6473">
        <v>6112</v>
      </c>
      <c r="L6473">
        <v>5419</v>
      </c>
      <c r="M6473">
        <v>4006</v>
      </c>
      <c r="N6473">
        <v>8622</v>
      </c>
      <c r="O6473">
        <v>7304</v>
      </c>
      <c r="P6473">
        <v>1563</v>
      </c>
      <c r="Q6473">
        <v>1435</v>
      </c>
      <c r="R6473">
        <v>2717</v>
      </c>
      <c r="S6473">
        <v>1535</v>
      </c>
      <c r="T6473">
        <v>1677</v>
      </c>
      <c r="U6473">
        <v>1202</v>
      </c>
      <c r="V6473" cm="1">
        <f t="array" ref="V6473">LOOKUP(2, 1/(B6473:U6473&lt;&gt;""), B6473:U6473)</f>
        <v>1202</v>
      </c>
    </row>
    <row r="6474" spans="1:22" x14ac:dyDescent="0.2">
      <c r="A6474" t="s">
        <v>730</v>
      </c>
      <c r="B6474">
        <v>2516</v>
      </c>
      <c r="C6474">
        <v>2719</v>
      </c>
      <c r="D6474">
        <v>2611</v>
      </c>
      <c r="E6474">
        <v>2745</v>
      </c>
      <c r="F6474">
        <v>2673</v>
      </c>
      <c r="G6474">
        <v>2847</v>
      </c>
      <c r="H6474">
        <v>2493</v>
      </c>
      <c r="I6474">
        <v>2187</v>
      </c>
      <c r="J6474">
        <v>2840</v>
      </c>
      <c r="K6474">
        <v>1728</v>
      </c>
      <c r="L6474">
        <v>1640</v>
      </c>
      <c r="M6474">
        <v>1191</v>
      </c>
      <c r="N6474">
        <v>1165</v>
      </c>
      <c r="O6474">
        <v>1114</v>
      </c>
      <c r="P6474">
        <v>1038</v>
      </c>
      <c r="Q6474">
        <v>1022</v>
      </c>
      <c r="R6474">
        <v>1205</v>
      </c>
      <c r="S6474">
        <v>1052</v>
      </c>
      <c r="T6474">
        <v>973</v>
      </c>
      <c r="U6474">
        <v>945</v>
      </c>
      <c r="V6474" cm="1">
        <f t="array" ref="V6474">LOOKUP(2, 1/(B6474:U6474&lt;&gt;""), B6474:U6474)</f>
        <v>945</v>
      </c>
    </row>
    <row r="6475" spans="1:22" x14ac:dyDescent="0.2">
      <c r="A6475" t="s">
        <v>731</v>
      </c>
      <c r="B6475">
        <v>18127</v>
      </c>
      <c r="C6475">
        <v>14953</v>
      </c>
      <c r="D6475">
        <v>14438</v>
      </c>
      <c r="E6475">
        <v>15505</v>
      </c>
      <c r="F6475">
        <v>13707</v>
      </c>
      <c r="G6475">
        <v>18441</v>
      </c>
      <c r="H6475">
        <v>15165</v>
      </c>
      <c r="I6475">
        <v>17424</v>
      </c>
      <c r="J6475">
        <v>14505</v>
      </c>
      <c r="K6475">
        <v>14958</v>
      </c>
      <c r="L6475">
        <v>14420</v>
      </c>
      <c r="M6475">
        <v>18036</v>
      </c>
      <c r="N6475">
        <v>18557</v>
      </c>
      <c r="O6475">
        <v>17026</v>
      </c>
      <c r="P6475">
        <v>17270</v>
      </c>
      <c r="Q6475">
        <v>16284</v>
      </c>
      <c r="R6475">
        <v>19196</v>
      </c>
      <c r="S6475">
        <v>19111</v>
      </c>
      <c r="T6475">
        <v>19200</v>
      </c>
      <c r="U6475">
        <v>19497</v>
      </c>
      <c r="V6475" cm="1">
        <f t="array" ref="V6475">LOOKUP(2, 1/(B6475:U6475&lt;&gt;""), B6475:U6475)</f>
        <v>19497</v>
      </c>
    </row>
    <row r="6476" spans="1:22" x14ac:dyDescent="0.2">
      <c r="A6476" t="s">
        <v>475</v>
      </c>
      <c r="B6476">
        <v>4419</v>
      </c>
      <c r="C6476">
        <v>4670</v>
      </c>
      <c r="D6476">
        <v>5741</v>
      </c>
      <c r="E6476">
        <v>8035</v>
      </c>
      <c r="F6476">
        <v>9499</v>
      </c>
      <c r="G6476">
        <v>8500</v>
      </c>
      <c r="H6476">
        <v>9998</v>
      </c>
      <c r="I6476">
        <v>10430</v>
      </c>
      <c r="J6476">
        <v>9551</v>
      </c>
      <c r="K6476">
        <v>10398</v>
      </c>
      <c r="L6476">
        <v>12031</v>
      </c>
      <c r="M6476">
        <v>12587</v>
      </c>
      <c r="N6476">
        <v>13300</v>
      </c>
      <c r="O6476">
        <v>13780</v>
      </c>
      <c r="P6476">
        <v>13953</v>
      </c>
      <c r="Q6476">
        <v>17567</v>
      </c>
      <c r="R6476">
        <v>20362</v>
      </c>
      <c r="S6476">
        <v>22744</v>
      </c>
      <c r="T6476">
        <v>18507</v>
      </c>
      <c r="U6476">
        <v>18454</v>
      </c>
      <c r="V6476" cm="1">
        <f t="array" ref="V6476">LOOKUP(2, 1/(B6476:U6476&lt;&gt;""), B6476:U6476)</f>
        <v>18454</v>
      </c>
    </row>
    <row r="6477" spans="1:22" x14ac:dyDescent="0.2">
      <c r="A6477" t="s">
        <v>732</v>
      </c>
      <c r="B6477">
        <v>6113</v>
      </c>
      <c r="C6477">
        <v>6276</v>
      </c>
      <c r="D6477">
        <v>8851</v>
      </c>
      <c r="E6477">
        <v>7650</v>
      </c>
      <c r="F6477">
        <v>8963</v>
      </c>
      <c r="G6477">
        <v>12348</v>
      </c>
      <c r="H6477">
        <v>11213</v>
      </c>
      <c r="I6477">
        <v>10719</v>
      </c>
      <c r="J6477">
        <v>10830</v>
      </c>
      <c r="K6477">
        <v>9909</v>
      </c>
      <c r="L6477">
        <v>9884</v>
      </c>
      <c r="M6477">
        <v>10306</v>
      </c>
      <c r="N6477">
        <v>10732</v>
      </c>
      <c r="O6477">
        <v>10353</v>
      </c>
      <c r="P6477">
        <v>9563</v>
      </c>
      <c r="Q6477">
        <v>9490</v>
      </c>
      <c r="R6477">
        <v>11590</v>
      </c>
      <c r="S6477">
        <v>11529</v>
      </c>
      <c r="T6477">
        <v>12694</v>
      </c>
      <c r="U6477">
        <v>9008</v>
      </c>
      <c r="V6477" cm="1">
        <f t="array" ref="V6477">LOOKUP(2, 1/(B6477:U6477&lt;&gt;""), B6477:U6477)</f>
        <v>9008</v>
      </c>
    </row>
    <row r="6478" spans="1:22" x14ac:dyDescent="0.2">
      <c r="A6478" t="s">
        <v>392</v>
      </c>
      <c r="B6478">
        <v>1589</v>
      </c>
      <c r="C6478">
        <v>1692</v>
      </c>
      <c r="D6478">
        <v>2142</v>
      </c>
      <c r="E6478">
        <v>2585</v>
      </c>
      <c r="F6478">
        <v>2842</v>
      </c>
      <c r="G6478">
        <v>2842</v>
      </c>
      <c r="H6478">
        <v>2983</v>
      </c>
      <c r="I6478">
        <v>2958</v>
      </c>
      <c r="J6478">
        <v>2985</v>
      </c>
      <c r="K6478">
        <v>2755</v>
      </c>
      <c r="L6478">
        <v>2634</v>
      </c>
      <c r="M6478">
        <v>2548</v>
      </c>
      <c r="N6478">
        <v>2628</v>
      </c>
      <c r="O6478">
        <v>2488</v>
      </c>
      <c r="P6478">
        <v>2600</v>
      </c>
      <c r="Q6478">
        <v>2671</v>
      </c>
      <c r="R6478">
        <v>3155</v>
      </c>
      <c r="S6478">
        <v>3401</v>
      </c>
      <c r="T6478">
        <v>3861</v>
      </c>
      <c r="U6478">
        <v>3453</v>
      </c>
      <c r="V6478" cm="1">
        <f t="array" ref="V6478">LOOKUP(2, 1/(B6478:U6478&lt;&gt;""), B6478:U6478)</f>
        <v>3453</v>
      </c>
    </row>
    <row r="6479" spans="1:22" x14ac:dyDescent="0.2">
      <c r="A6479" t="s">
        <v>733</v>
      </c>
      <c r="D6479">
        <v>1231</v>
      </c>
      <c r="E6479">
        <v>515</v>
      </c>
      <c r="F6479">
        <v>789</v>
      </c>
      <c r="G6479">
        <v>318</v>
      </c>
      <c r="H6479">
        <v>600</v>
      </c>
      <c r="I6479">
        <v>551</v>
      </c>
      <c r="J6479">
        <v>207</v>
      </c>
      <c r="K6479">
        <v>669</v>
      </c>
      <c r="L6479">
        <v>438</v>
      </c>
      <c r="O6479">
        <v>282</v>
      </c>
      <c r="P6479">
        <v>181</v>
      </c>
      <c r="Q6479">
        <v>326</v>
      </c>
      <c r="R6479">
        <v>513</v>
      </c>
      <c r="S6479">
        <v>465</v>
      </c>
      <c r="T6479">
        <v>389</v>
      </c>
      <c r="U6479">
        <v>356</v>
      </c>
      <c r="V6479" cm="1">
        <f t="array" ref="V6479">LOOKUP(2, 1/(B6479:U6479&lt;&gt;""), B6479:U6479)</f>
        <v>356</v>
      </c>
    </row>
    <row r="6480" spans="1:22" x14ac:dyDescent="0.2">
      <c r="A6480" t="s">
        <v>416</v>
      </c>
      <c r="B6480">
        <v>10057</v>
      </c>
      <c r="C6480">
        <v>9729</v>
      </c>
      <c r="D6480">
        <v>9599</v>
      </c>
      <c r="E6480">
        <v>8783</v>
      </c>
      <c r="F6480">
        <v>10233</v>
      </c>
      <c r="G6480">
        <v>10844</v>
      </c>
      <c r="H6480">
        <v>12262</v>
      </c>
      <c r="I6480">
        <v>10926</v>
      </c>
      <c r="J6480">
        <v>11500</v>
      </c>
      <c r="K6480">
        <v>10437</v>
      </c>
      <c r="L6480">
        <v>10271</v>
      </c>
      <c r="M6480">
        <v>10642</v>
      </c>
      <c r="N6480">
        <v>12047</v>
      </c>
      <c r="O6480">
        <v>13118</v>
      </c>
      <c r="P6480">
        <v>12282</v>
      </c>
      <c r="Q6480">
        <v>13287</v>
      </c>
      <c r="R6480">
        <v>15259</v>
      </c>
      <c r="S6480">
        <v>14287</v>
      </c>
      <c r="T6480">
        <v>13838</v>
      </c>
      <c r="U6480">
        <v>12309</v>
      </c>
      <c r="V6480" cm="1">
        <f t="array" ref="V6480">LOOKUP(2, 1/(B6480:U6480&lt;&gt;""), B6480:U6480)</f>
        <v>12309</v>
      </c>
    </row>
    <row r="6481" spans="1:22" x14ac:dyDescent="0.2">
      <c r="A6481" t="s">
        <v>273</v>
      </c>
      <c r="B6481">
        <v>1813</v>
      </c>
      <c r="C6481">
        <v>1929</v>
      </c>
      <c r="D6481">
        <v>2513</v>
      </c>
      <c r="E6481">
        <v>2330</v>
      </c>
      <c r="F6481">
        <v>2918</v>
      </c>
      <c r="G6481">
        <v>3552</v>
      </c>
      <c r="H6481">
        <v>4163</v>
      </c>
      <c r="I6481">
        <v>6240</v>
      </c>
      <c r="J6481">
        <v>5310</v>
      </c>
      <c r="K6481">
        <v>3715</v>
      </c>
      <c r="L6481">
        <v>5175</v>
      </c>
      <c r="M6481">
        <v>3744</v>
      </c>
      <c r="N6481">
        <v>4700</v>
      </c>
      <c r="O6481">
        <v>4568</v>
      </c>
      <c r="P6481">
        <v>4742</v>
      </c>
      <c r="Q6481">
        <v>3721</v>
      </c>
      <c r="R6481">
        <v>3940</v>
      </c>
      <c r="S6481">
        <v>4046</v>
      </c>
      <c r="T6481">
        <v>4540</v>
      </c>
      <c r="U6481">
        <v>6104</v>
      </c>
      <c r="V6481" cm="1">
        <f t="array" ref="V6481">LOOKUP(2, 1/(B6481:U6481&lt;&gt;""), B6481:U6481)</f>
        <v>6104</v>
      </c>
    </row>
    <row r="6482" spans="1:22" x14ac:dyDescent="0.2">
      <c r="A6482" t="s">
        <v>734</v>
      </c>
      <c r="B6482">
        <v>11659</v>
      </c>
      <c r="C6482">
        <v>10928</v>
      </c>
      <c r="D6482">
        <v>10388</v>
      </c>
      <c r="E6482">
        <v>9740</v>
      </c>
      <c r="F6482">
        <v>8403</v>
      </c>
      <c r="G6482">
        <v>10806</v>
      </c>
      <c r="H6482">
        <v>9628</v>
      </c>
      <c r="I6482">
        <v>10823</v>
      </c>
      <c r="J6482">
        <v>12363</v>
      </c>
      <c r="K6482">
        <v>10914</v>
      </c>
      <c r="L6482">
        <v>11605</v>
      </c>
      <c r="M6482">
        <v>14127</v>
      </c>
      <c r="N6482">
        <v>22321</v>
      </c>
      <c r="O6482">
        <v>24038</v>
      </c>
      <c r="P6482">
        <v>22980</v>
      </c>
      <c r="Q6482">
        <v>25374</v>
      </c>
      <c r="R6482">
        <v>28913</v>
      </c>
      <c r="S6482">
        <v>27066</v>
      </c>
      <c r="T6482">
        <v>27365</v>
      </c>
      <c r="U6482">
        <v>24749</v>
      </c>
      <c r="V6482" cm="1">
        <f t="array" ref="V6482">LOOKUP(2, 1/(B6482:U6482&lt;&gt;""), B6482:U6482)</f>
        <v>24749</v>
      </c>
    </row>
    <row r="6483" spans="1:22" x14ac:dyDescent="0.2">
      <c r="A6483" t="s">
        <v>284</v>
      </c>
      <c r="B6483">
        <v>2933</v>
      </c>
      <c r="C6483">
        <v>3607</v>
      </c>
      <c r="D6483">
        <v>4094</v>
      </c>
      <c r="E6483">
        <v>3454</v>
      </c>
      <c r="F6483">
        <v>2876</v>
      </c>
      <c r="G6483">
        <v>2878</v>
      </c>
      <c r="H6483">
        <v>4593</v>
      </c>
      <c r="I6483">
        <v>4843</v>
      </c>
      <c r="J6483">
        <v>4939</v>
      </c>
      <c r="K6483">
        <v>4197</v>
      </c>
      <c r="L6483">
        <v>4184</v>
      </c>
      <c r="M6483">
        <v>4978</v>
      </c>
      <c r="N6483">
        <v>5412</v>
      </c>
      <c r="O6483">
        <v>5135</v>
      </c>
      <c r="P6483">
        <v>4835</v>
      </c>
      <c r="Q6483">
        <v>4793</v>
      </c>
      <c r="R6483">
        <v>5326</v>
      </c>
      <c r="S6483">
        <v>5146</v>
      </c>
      <c r="T6483">
        <v>6169</v>
      </c>
      <c r="U6483">
        <v>6293</v>
      </c>
      <c r="V6483" cm="1">
        <f t="array" ref="V6483">LOOKUP(2, 1/(B6483:U6483&lt;&gt;""), B6483:U6483)</f>
        <v>6293</v>
      </c>
    </row>
    <row r="6484" spans="1:22" x14ac:dyDescent="0.2">
      <c r="A6484" t="s">
        <v>430</v>
      </c>
      <c r="B6484">
        <v>121817</v>
      </c>
      <c r="C6484">
        <v>109686</v>
      </c>
      <c r="D6484">
        <v>125716</v>
      </c>
      <c r="E6484">
        <v>109517</v>
      </c>
      <c r="F6484">
        <v>114967</v>
      </c>
      <c r="G6484">
        <v>135306</v>
      </c>
      <c r="H6484">
        <v>129562</v>
      </c>
      <c r="I6484">
        <v>150891</v>
      </c>
      <c r="J6484">
        <v>139022</v>
      </c>
      <c r="K6484">
        <v>152600</v>
      </c>
      <c r="L6484">
        <v>160673</v>
      </c>
      <c r="M6484">
        <v>167968</v>
      </c>
      <c r="N6484">
        <v>154005</v>
      </c>
      <c r="O6484">
        <v>178157</v>
      </c>
      <c r="P6484">
        <v>176857</v>
      </c>
      <c r="Q6484">
        <v>178443</v>
      </c>
      <c r="R6484">
        <v>173587</v>
      </c>
      <c r="S6484">
        <v>195302</v>
      </c>
      <c r="T6484">
        <v>199021</v>
      </c>
      <c r="U6484">
        <v>147783</v>
      </c>
      <c r="V6484" cm="1">
        <f t="array" ref="V6484">LOOKUP(2, 1/(B6484:U6484&lt;&gt;""), B6484:U6484)</f>
        <v>147783</v>
      </c>
    </row>
    <row r="6485" spans="1:22" x14ac:dyDescent="0.2">
      <c r="A6485" t="s">
        <v>735</v>
      </c>
      <c r="B6485">
        <v>504</v>
      </c>
      <c r="C6485">
        <v>662</v>
      </c>
      <c r="D6485">
        <v>685</v>
      </c>
      <c r="E6485">
        <v>645</v>
      </c>
      <c r="F6485">
        <v>816</v>
      </c>
      <c r="G6485">
        <v>1080</v>
      </c>
      <c r="H6485">
        <v>890</v>
      </c>
      <c r="I6485">
        <v>1485</v>
      </c>
      <c r="J6485">
        <v>1570</v>
      </c>
      <c r="K6485">
        <v>1539</v>
      </c>
      <c r="L6485">
        <v>1602</v>
      </c>
      <c r="M6485">
        <v>1459</v>
      </c>
      <c r="N6485">
        <v>1396</v>
      </c>
      <c r="O6485">
        <v>1202</v>
      </c>
      <c r="P6485">
        <v>1008</v>
      </c>
      <c r="Q6485">
        <v>1238</v>
      </c>
      <c r="R6485">
        <v>1216</v>
      </c>
      <c r="S6485">
        <v>1533</v>
      </c>
      <c r="T6485">
        <v>1717</v>
      </c>
      <c r="U6485">
        <v>1421</v>
      </c>
      <c r="V6485" cm="1">
        <f t="array" ref="V6485">LOOKUP(2, 1/(B6485:U6485&lt;&gt;""), B6485:U6485)</f>
        <v>1421</v>
      </c>
    </row>
    <row r="6486" spans="1:22" x14ac:dyDescent="0.2">
      <c r="A6486" t="s">
        <v>736</v>
      </c>
      <c r="B6486">
        <v>4742</v>
      </c>
      <c r="C6486">
        <v>4855</v>
      </c>
      <c r="D6486">
        <v>5145</v>
      </c>
      <c r="E6486">
        <v>5366</v>
      </c>
      <c r="F6486">
        <v>6567</v>
      </c>
      <c r="G6486">
        <v>6513</v>
      </c>
      <c r="H6486">
        <v>7834</v>
      </c>
      <c r="I6486">
        <v>6125</v>
      </c>
      <c r="J6486">
        <v>7125</v>
      </c>
      <c r="K6486">
        <v>7403</v>
      </c>
      <c r="L6486">
        <v>8731</v>
      </c>
      <c r="M6486">
        <v>9960</v>
      </c>
      <c r="N6486">
        <v>9336</v>
      </c>
      <c r="O6486">
        <v>9372</v>
      </c>
      <c r="P6486">
        <v>9939</v>
      </c>
      <c r="Q6486">
        <v>9823</v>
      </c>
      <c r="R6486">
        <v>9559</v>
      </c>
      <c r="S6486">
        <v>7073</v>
      </c>
      <c r="T6486">
        <v>9269</v>
      </c>
      <c r="U6486">
        <v>10475</v>
      </c>
      <c r="V6486" cm="1">
        <f t="array" ref="V6486">LOOKUP(2, 1/(B6486:U6486&lt;&gt;""), B6486:U6486)</f>
        <v>10475</v>
      </c>
    </row>
    <row r="6487" spans="1:22" x14ac:dyDescent="0.2">
      <c r="A6487" t="s">
        <v>737</v>
      </c>
      <c r="B6487">
        <v>1965</v>
      </c>
      <c r="C6487">
        <v>3414</v>
      </c>
      <c r="D6487">
        <v>4539</v>
      </c>
      <c r="E6487">
        <v>5105</v>
      </c>
      <c r="F6487">
        <v>4482</v>
      </c>
      <c r="G6487">
        <v>4696</v>
      </c>
      <c r="H6487">
        <v>5899</v>
      </c>
      <c r="I6487">
        <v>3995</v>
      </c>
      <c r="J6487">
        <v>2755</v>
      </c>
      <c r="K6487">
        <v>3950</v>
      </c>
      <c r="L6487">
        <v>2720</v>
      </c>
      <c r="M6487">
        <v>735</v>
      </c>
      <c r="N6487">
        <v>686</v>
      </c>
      <c r="O6487">
        <v>594</v>
      </c>
      <c r="P6487">
        <v>536</v>
      </c>
      <c r="Q6487">
        <v>623</v>
      </c>
      <c r="R6487">
        <v>559</v>
      </c>
      <c r="S6487">
        <v>542</v>
      </c>
      <c r="T6487">
        <v>563</v>
      </c>
      <c r="U6487">
        <v>653</v>
      </c>
      <c r="V6487" cm="1">
        <f t="array" ref="V6487">LOOKUP(2, 1/(B6487:U6487&lt;&gt;""), B6487:U6487)</f>
        <v>653</v>
      </c>
    </row>
    <row r="6488" spans="1:22" x14ac:dyDescent="0.2">
      <c r="A6488" t="s">
        <v>738</v>
      </c>
      <c r="B6488">
        <v>721</v>
      </c>
      <c r="C6488">
        <v>618</v>
      </c>
      <c r="D6488">
        <v>667</v>
      </c>
      <c r="E6488">
        <v>685</v>
      </c>
      <c r="F6488">
        <v>795</v>
      </c>
      <c r="G6488">
        <v>862</v>
      </c>
      <c r="H6488">
        <v>909</v>
      </c>
      <c r="I6488">
        <v>836</v>
      </c>
      <c r="J6488">
        <v>749</v>
      </c>
      <c r="K6488">
        <v>489</v>
      </c>
      <c r="L6488">
        <v>600</v>
      </c>
      <c r="M6488">
        <v>566</v>
      </c>
      <c r="N6488">
        <v>805</v>
      </c>
      <c r="O6488">
        <v>1128</v>
      </c>
      <c r="P6488">
        <v>1550</v>
      </c>
      <c r="Q6488">
        <v>2217</v>
      </c>
      <c r="R6488">
        <v>2142</v>
      </c>
      <c r="S6488">
        <v>2297</v>
      </c>
      <c r="T6488">
        <v>2294</v>
      </c>
      <c r="U6488">
        <v>2120</v>
      </c>
      <c r="V6488" cm="1">
        <f t="array" ref="V6488">LOOKUP(2, 1/(B6488:U6488&lt;&gt;""), B6488:U6488)</f>
        <v>2120</v>
      </c>
    </row>
    <row r="6489" spans="1:22" x14ac:dyDescent="0.2">
      <c r="A6489" t="s">
        <v>739</v>
      </c>
      <c r="B6489">
        <v>2389</v>
      </c>
      <c r="C6489">
        <v>2656</v>
      </c>
      <c r="D6489">
        <v>2860</v>
      </c>
      <c r="E6489">
        <v>2928</v>
      </c>
      <c r="F6489">
        <v>3049</v>
      </c>
      <c r="G6489">
        <v>3229</v>
      </c>
      <c r="H6489">
        <v>3034</v>
      </c>
      <c r="I6489">
        <v>2889</v>
      </c>
      <c r="J6489">
        <v>2973</v>
      </c>
      <c r="K6489">
        <v>2953</v>
      </c>
      <c r="L6489">
        <v>2832</v>
      </c>
      <c r="M6489">
        <v>3099</v>
      </c>
      <c r="N6489">
        <v>3194</v>
      </c>
      <c r="O6489">
        <v>3652</v>
      </c>
      <c r="P6489">
        <v>3235</v>
      </c>
      <c r="Q6489">
        <v>3345</v>
      </c>
      <c r="R6489">
        <v>3402</v>
      </c>
      <c r="S6489">
        <v>3199</v>
      </c>
      <c r="T6489">
        <v>2603</v>
      </c>
      <c r="U6489">
        <v>2698</v>
      </c>
      <c r="V6489" cm="1">
        <f t="array" ref="V6489">LOOKUP(2, 1/(B6489:U6489&lt;&gt;""), B6489:U6489)</f>
        <v>2698</v>
      </c>
    </row>
    <row r="6490" spans="1:22" x14ac:dyDescent="0.2">
      <c r="A6490" t="s">
        <v>278</v>
      </c>
      <c r="B6490">
        <v>1697</v>
      </c>
      <c r="C6490">
        <v>2178</v>
      </c>
      <c r="D6490">
        <v>2128</v>
      </c>
      <c r="E6490">
        <v>3440</v>
      </c>
      <c r="F6490">
        <v>2865</v>
      </c>
      <c r="G6490">
        <v>2334</v>
      </c>
      <c r="H6490">
        <v>3654</v>
      </c>
      <c r="I6490">
        <v>2397</v>
      </c>
      <c r="J6490">
        <v>2149</v>
      </c>
      <c r="K6490">
        <v>2140</v>
      </c>
      <c r="L6490">
        <v>1779</v>
      </c>
      <c r="M6490">
        <v>1808</v>
      </c>
      <c r="N6490">
        <v>1777</v>
      </c>
      <c r="O6490">
        <v>1676</v>
      </c>
      <c r="P6490">
        <v>1686</v>
      </c>
      <c r="Q6490">
        <v>1835</v>
      </c>
      <c r="R6490">
        <v>2137</v>
      </c>
      <c r="S6490">
        <v>1824</v>
      </c>
      <c r="T6490">
        <v>2006</v>
      </c>
      <c r="U6490">
        <v>1567</v>
      </c>
      <c r="V6490" cm="1">
        <f t="array" ref="V6490">LOOKUP(2, 1/(B6490:U6490&lt;&gt;""), B6490:U6490)</f>
        <v>1567</v>
      </c>
    </row>
    <row r="6491" spans="1:22" x14ac:dyDescent="0.2">
      <c r="A6491" t="s">
        <v>740</v>
      </c>
      <c r="B6491">
        <v>65142</v>
      </c>
      <c r="C6491">
        <v>47564</v>
      </c>
      <c r="D6491">
        <v>64474</v>
      </c>
      <c r="E6491">
        <v>69919</v>
      </c>
      <c r="F6491">
        <v>81589</v>
      </c>
      <c r="G6491">
        <v>65305</v>
      </c>
      <c r="H6491">
        <v>67577</v>
      </c>
      <c r="I6491">
        <v>62300</v>
      </c>
      <c r="J6491">
        <v>52728</v>
      </c>
      <c r="K6491">
        <v>54582</v>
      </c>
      <c r="L6491">
        <v>50885</v>
      </c>
      <c r="M6491">
        <v>58339</v>
      </c>
      <c r="N6491">
        <v>57802</v>
      </c>
      <c r="O6491">
        <v>51274</v>
      </c>
      <c r="P6491">
        <v>42427</v>
      </c>
      <c r="Q6491">
        <v>48072</v>
      </c>
      <c r="R6491">
        <v>46458</v>
      </c>
      <c r="S6491">
        <v>45241</v>
      </c>
      <c r="T6491">
        <v>31771</v>
      </c>
      <c r="U6491">
        <v>30240</v>
      </c>
      <c r="V6491" cm="1">
        <f t="array" ref="V6491">LOOKUP(2, 1/(B6491:U6491&lt;&gt;""), B6491:U6491)</f>
        <v>30240</v>
      </c>
    </row>
    <row r="6492" spans="1:22" x14ac:dyDescent="0.2">
      <c r="A6492" t="s">
        <v>741</v>
      </c>
      <c r="B6492">
        <v>1980</v>
      </c>
      <c r="C6492">
        <v>1296</v>
      </c>
      <c r="D6492">
        <v>1656</v>
      </c>
      <c r="E6492">
        <v>1288</v>
      </c>
      <c r="F6492">
        <v>1413</v>
      </c>
      <c r="G6492">
        <v>1572</v>
      </c>
      <c r="H6492">
        <v>1112</v>
      </c>
      <c r="I6492">
        <v>1020</v>
      </c>
      <c r="J6492">
        <v>1196</v>
      </c>
      <c r="K6492">
        <v>1129</v>
      </c>
      <c r="L6492">
        <v>1021</v>
      </c>
      <c r="M6492">
        <v>1076</v>
      </c>
      <c r="N6492">
        <v>1035</v>
      </c>
      <c r="O6492">
        <v>939</v>
      </c>
      <c r="P6492">
        <v>1047</v>
      </c>
      <c r="Q6492">
        <v>1459</v>
      </c>
      <c r="R6492">
        <v>1858</v>
      </c>
      <c r="S6492">
        <v>1076</v>
      </c>
      <c r="T6492">
        <v>1071</v>
      </c>
      <c r="U6492">
        <v>1271</v>
      </c>
      <c r="V6492" cm="1">
        <f t="array" ref="V6492">LOOKUP(2, 1/(B6492:U6492&lt;&gt;""), B6492:U6492)</f>
        <v>1271</v>
      </c>
    </row>
    <row r="6493" spans="1:22" x14ac:dyDescent="0.2">
      <c r="A6493" t="s">
        <v>742</v>
      </c>
      <c r="B6493">
        <v>2052</v>
      </c>
      <c r="C6493">
        <v>2068</v>
      </c>
      <c r="D6493">
        <v>2843</v>
      </c>
      <c r="E6493">
        <v>2872</v>
      </c>
      <c r="F6493">
        <v>3292</v>
      </c>
      <c r="G6493">
        <v>3487</v>
      </c>
      <c r="H6493">
        <v>3426</v>
      </c>
      <c r="I6493">
        <v>3508</v>
      </c>
      <c r="J6493">
        <v>3405</v>
      </c>
      <c r="K6493">
        <v>3269</v>
      </c>
      <c r="L6493">
        <v>4082</v>
      </c>
      <c r="M6493">
        <v>4425</v>
      </c>
      <c r="N6493">
        <v>4418</v>
      </c>
      <c r="O6493">
        <v>5157</v>
      </c>
      <c r="P6493">
        <v>5939</v>
      </c>
      <c r="Q6493">
        <v>6404</v>
      </c>
      <c r="R6493">
        <v>6729</v>
      </c>
      <c r="S6493">
        <v>8252</v>
      </c>
      <c r="T6493">
        <v>5243</v>
      </c>
      <c r="U6493">
        <v>3440</v>
      </c>
      <c r="V6493" cm="1">
        <f t="array" ref="V6493">LOOKUP(2, 1/(B6493:U6493&lt;&gt;""), B6493:U6493)</f>
        <v>3440</v>
      </c>
    </row>
    <row r="6494" spans="1:22" x14ac:dyDescent="0.2">
      <c r="A6494" t="s">
        <v>438</v>
      </c>
      <c r="B6494">
        <v>14511</v>
      </c>
      <c r="C6494">
        <v>23290</v>
      </c>
      <c r="D6494">
        <v>21005</v>
      </c>
      <c r="E6494">
        <v>17826</v>
      </c>
      <c r="F6494">
        <v>18258</v>
      </c>
      <c r="G6494">
        <v>36259</v>
      </c>
      <c r="H6494">
        <v>29909</v>
      </c>
      <c r="I6494">
        <v>32464</v>
      </c>
      <c r="J6494">
        <v>34983</v>
      </c>
      <c r="K6494">
        <v>30188</v>
      </c>
      <c r="L6494">
        <v>31002</v>
      </c>
      <c r="M6494">
        <v>31329</v>
      </c>
      <c r="N6494">
        <v>34420</v>
      </c>
      <c r="O6494">
        <v>39211</v>
      </c>
      <c r="P6494">
        <v>36573</v>
      </c>
      <c r="Q6494">
        <v>36259</v>
      </c>
      <c r="R6494">
        <v>34312</v>
      </c>
      <c r="S6494">
        <v>35902</v>
      </c>
      <c r="T6494">
        <v>34544</v>
      </c>
      <c r="U6494">
        <v>39181</v>
      </c>
      <c r="V6494" cm="1">
        <f t="array" ref="V6494">LOOKUP(2, 1/(B6494:U6494&lt;&gt;""), B6494:U6494)</f>
        <v>39181</v>
      </c>
    </row>
    <row r="6495" spans="1:22" x14ac:dyDescent="0.2">
      <c r="A6495" t="s">
        <v>331</v>
      </c>
      <c r="B6495">
        <v>5294</v>
      </c>
      <c r="C6495">
        <v>5241</v>
      </c>
      <c r="D6495">
        <v>6280</v>
      </c>
      <c r="E6495">
        <v>8106</v>
      </c>
      <c r="F6495">
        <v>8621</v>
      </c>
      <c r="G6495">
        <v>11378</v>
      </c>
      <c r="H6495">
        <v>14602</v>
      </c>
      <c r="I6495">
        <v>13144</v>
      </c>
      <c r="J6495">
        <v>12635</v>
      </c>
      <c r="K6495">
        <v>11457</v>
      </c>
      <c r="L6495">
        <v>11228</v>
      </c>
      <c r="M6495">
        <v>12232</v>
      </c>
      <c r="N6495">
        <v>10763</v>
      </c>
      <c r="O6495">
        <v>11166</v>
      </c>
      <c r="P6495">
        <v>11117</v>
      </c>
      <c r="Q6495">
        <v>11920</v>
      </c>
      <c r="R6495">
        <v>10865</v>
      </c>
      <c r="S6495">
        <v>11225</v>
      </c>
      <c r="T6495">
        <v>9309</v>
      </c>
      <c r="U6495">
        <v>12053</v>
      </c>
      <c r="V6495" cm="1">
        <f t="array" ref="V6495">LOOKUP(2, 1/(B6495:U6495&lt;&gt;""), B6495:U6495)</f>
        <v>12053</v>
      </c>
    </row>
    <row r="6496" spans="1:22" x14ac:dyDescent="0.2">
      <c r="A6496" t="s">
        <v>22</v>
      </c>
      <c r="B6496">
        <v>2845</v>
      </c>
      <c r="C6496">
        <v>2918</v>
      </c>
      <c r="D6496">
        <v>2316</v>
      </c>
      <c r="E6496">
        <v>1702</v>
      </c>
      <c r="F6496">
        <v>2575</v>
      </c>
      <c r="G6496">
        <v>2858</v>
      </c>
      <c r="H6496">
        <v>2511</v>
      </c>
      <c r="I6496">
        <v>2479</v>
      </c>
      <c r="J6496">
        <v>2726</v>
      </c>
      <c r="K6496">
        <v>2351</v>
      </c>
      <c r="L6496">
        <v>2148</v>
      </c>
      <c r="M6496">
        <v>2486</v>
      </c>
      <c r="N6496">
        <v>2751</v>
      </c>
      <c r="O6496">
        <v>2462</v>
      </c>
      <c r="P6496">
        <v>2254</v>
      </c>
      <c r="Q6496">
        <v>3031</v>
      </c>
      <c r="R6496">
        <v>3407</v>
      </c>
      <c r="S6496">
        <v>2901</v>
      </c>
      <c r="T6496">
        <v>2922</v>
      </c>
      <c r="U6496">
        <v>3062</v>
      </c>
      <c r="V6496" cm="1">
        <f t="array" ref="V6496">LOOKUP(2, 1/(B6496:U6496&lt;&gt;""), B6496:U6496)</f>
        <v>3062</v>
      </c>
    </row>
    <row r="6497" spans="1:22" x14ac:dyDescent="0.2">
      <c r="A6497" t="s">
        <v>743</v>
      </c>
      <c r="B6497">
        <v>1311</v>
      </c>
      <c r="C6497">
        <v>1359</v>
      </c>
      <c r="D6497">
        <v>1527</v>
      </c>
      <c r="E6497">
        <v>1300</v>
      </c>
      <c r="F6497">
        <v>1456</v>
      </c>
      <c r="G6497">
        <v>1691</v>
      </c>
      <c r="H6497">
        <v>1566</v>
      </c>
      <c r="I6497">
        <v>1622</v>
      </c>
      <c r="J6497">
        <v>1725</v>
      </c>
      <c r="K6497">
        <v>1493</v>
      </c>
      <c r="L6497">
        <v>1210</v>
      </c>
      <c r="M6497">
        <v>1222</v>
      </c>
      <c r="N6497">
        <v>1369</v>
      </c>
      <c r="O6497">
        <v>1238</v>
      </c>
      <c r="P6497">
        <v>1064</v>
      </c>
      <c r="Q6497">
        <v>1259</v>
      </c>
      <c r="R6497">
        <v>1496</v>
      </c>
      <c r="S6497">
        <v>1203</v>
      </c>
      <c r="T6497">
        <v>1259</v>
      </c>
      <c r="U6497">
        <v>1166</v>
      </c>
      <c r="V6497" cm="1">
        <f t="array" ref="V6497">LOOKUP(2, 1/(B6497:U6497&lt;&gt;""), B6497:U6497)</f>
        <v>1166</v>
      </c>
    </row>
    <row r="6498" spans="1:22" x14ac:dyDescent="0.2">
      <c r="A6498" t="s">
        <v>744</v>
      </c>
      <c r="B6498">
        <v>3600</v>
      </c>
      <c r="C6498">
        <v>3494</v>
      </c>
      <c r="D6498">
        <v>3517</v>
      </c>
      <c r="E6498">
        <v>3757</v>
      </c>
      <c r="F6498">
        <v>5767</v>
      </c>
      <c r="G6498">
        <v>9405</v>
      </c>
      <c r="H6498">
        <v>11647</v>
      </c>
      <c r="I6498">
        <v>12305</v>
      </c>
      <c r="J6498">
        <v>11991</v>
      </c>
      <c r="K6498">
        <v>11525</v>
      </c>
      <c r="L6498">
        <v>15453</v>
      </c>
      <c r="M6498">
        <v>17950</v>
      </c>
      <c r="N6498">
        <v>16415</v>
      </c>
      <c r="O6498">
        <v>16693</v>
      </c>
      <c r="P6498">
        <v>13732</v>
      </c>
      <c r="Q6498">
        <v>17221</v>
      </c>
      <c r="R6498">
        <v>16360</v>
      </c>
      <c r="S6498">
        <v>14404</v>
      </c>
      <c r="T6498">
        <v>12864</v>
      </c>
      <c r="U6498">
        <v>15759</v>
      </c>
      <c r="V6498" cm="1">
        <f t="array" ref="V6498">LOOKUP(2, 1/(B6498:U6498&lt;&gt;""), B6498:U6498)</f>
        <v>15759</v>
      </c>
    </row>
    <row r="6499" spans="1:22" x14ac:dyDescent="0.2">
      <c r="A6499" t="s">
        <v>745</v>
      </c>
      <c r="B6499">
        <v>924</v>
      </c>
      <c r="C6499">
        <v>742</v>
      </c>
      <c r="D6499">
        <v>840</v>
      </c>
      <c r="E6499">
        <v>804</v>
      </c>
      <c r="F6499">
        <v>1383</v>
      </c>
      <c r="G6499">
        <v>2185</v>
      </c>
      <c r="H6499">
        <v>1319</v>
      </c>
      <c r="I6499">
        <v>1438</v>
      </c>
      <c r="J6499">
        <v>2152</v>
      </c>
      <c r="K6499">
        <v>1674</v>
      </c>
      <c r="L6499">
        <v>1331</v>
      </c>
      <c r="M6499">
        <v>1305</v>
      </c>
      <c r="N6499">
        <v>1169</v>
      </c>
      <c r="O6499">
        <v>959</v>
      </c>
      <c r="P6499">
        <v>989</v>
      </c>
      <c r="Q6499">
        <v>1428</v>
      </c>
      <c r="R6499">
        <v>1405</v>
      </c>
      <c r="S6499">
        <v>1074</v>
      </c>
      <c r="T6499">
        <v>1085</v>
      </c>
      <c r="U6499">
        <v>1129</v>
      </c>
      <c r="V6499" cm="1">
        <f t="array" ref="V6499">LOOKUP(2, 1/(B6499:U6499&lt;&gt;""), B6499:U6499)</f>
        <v>1129</v>
      </c>
    </row>
    <row r="6500" spans="1:22" x14ac:dyDescent="0.2">
      <c r="A6500" t="s">
        <v>746</v>
      </c>
      <c r="B6500">
        <v>4207</v>
      </c>
      <c r="C6500">
        <v>3620</v>
      </c>
      <c r="D6500">
        <v>4249</v>
      </c>
      <c r="E6500">
        <v>4991</v>
      </c>
      <c r="F6500">
        <v>5428</v>
      </c>
      <c r="G6500">
        <v>6856</v>
      </c>
      <c r="H6500">
        <v>5902</v>
      </c>
      <c r="I6500">
        <v>5855</v>
      </c>
      <c r="J6500">
        <v>6145</v>
      </c>
      <c r="K6500">
        <v>5264</v>
      </c>
      <c r="L6500">
        <v>5590</v>
      </c>
      <c r="M6500">
        <v>6448</v>
      </c>
      <c r="N6500">
        <v>6656</v>
      </c>
      <c r="O6500">
        <v>7407</v>
      </c>
      <c r="P6500">
        <v>5953</v>
      </c>
      <c r="Q6500">
        <v>8130</v>
      </c>
      <c r="R6500">
        <v>13351</v>
      </c>
      <c r="S6500">
        <v>11393</v>
      </c>
      <c r="T6500">
        <v>12958</v>
      </c>
      <c r="U6500">
        <v>15935</v>
      </c>
      <c r="V6500" cm="1">
        <f t="array" ref="V6500">LOOKUP(2, 1/(B6500:U6500&lt;&gt;""), B6500:U6500)</f>
        <v>15935</v>
      </c>
    </row>
    <row r="6501" spans="1:22" x14ac:dyDescent="0.2">
      <c r="A6501" t="s">
        <v>427</v>
      </c>
      <c r="B6501">
        <v>40630</v>
      </c>
      <c r="C6501">
        <v>62050</v>
      </c>
      <c r="D6501">
        <v>66863</v>
      </c>
      <c r="E6501">
        <v>51779</v>
      </c>
      <c r="F6501">
        <v>83665</v>
      </c>
      <c r="G6501">
        <v>84181</v>
      </c>
      <c r="H6501">
        <v>71130</v>
      </c>
      <c r="I6501">
        <v>64155</v>
      </c>
      <c r="J6501">
        <v>39296</v>
      </c>
      <c r="K6501">
        <v>24256</v>
      </c>
      <c r="L6501">
        <v>22748</v>
      </c>
      <c r="M6501">
        <v>37778</v>
      </c>
      <c r="N6501">
        <v>60600</v>
      </c>
      <c r="O6501">
        <v>89178</v>
      </c>
      <c r="P6501">
        <v>162498</v>
      </c>
      <c r="Q6501">
        <v>198102</v>
      </c>
      <c r="R6501">
        <v>260611</v>
      </c>
      <c r="S6501">
        <v>222262</v>
      </c>
      <c r="T6501">
        <v>196347</v>
      </c>
      <c r="U6501">
        <v>122038</v>
      </c>
      <c r="V6501" cm="1">
        <f t="array" ref="V6501">LOOKUP(2, 1/(B6501:U6501&lt;&gt;""), B6501:U6501)</f>
        <v>122038</v>
      </c>
    </row>
    <row r="6502" spans="1:22" x14ac:dyDescent="0.2">
      <c r="A6502" t="s">
        <v>747</v>
      </c>
      <c r="B6502">
        <v>1017</v>
      </c>
      <c r="C6502">
        <v>31</v>
      </c>
      <c r="D6502">
        <v>1262</v>
      </c>
      <c r="E6502">
        <v>509</v>
      </c>
      <c r="F6502">
        <v>438</v>
      </c>
      <c r="G6502">
        <v>685</v>
      </c>
      <c r="H6502">
        <v>503</v>
      </c>
      <c r="I6502">
        <v>873</v>
      </c>
      <c r="J6502">
        <v>622</v>
      </c>
      <c r="K6502">
        <v>1120</v>
      </c>
      <c r="L6502">
        <v>623</v>
      </c>
      <c r="M6502">
        <v>830</v>
      </c>
      <c r="N6502">
        <v>805</v>
      </c>
      <c r="O6502">
        <v>761</v>
      </c>
      <c r="P6502">
        <v>681</v>
      </c>
      <c r="Q6502">
        <v>1139</v>
      </c>
      <c r="R6502">
        <v>1929</v>
      </c>
      <c r="S6502">
        <v>1399</v>
      </c>
      <c r="T6502">
        <v>545</v>
      </c>
      <c r="U6502">
        <v>5487</v>
      </c>
      <c r="V6502" cm="1">
        <f t="array" ref="V6502">LOOKUP(2, 1/(B6502:U6502&lt;&gt;""), B6502:U6502)</f>
        <v>5487</v>
      </c>
    </row>
    <row r="6503" spans="1:22" x14ac:dyDescent="0.2">
      <c r="A6503" t="s">
        <v>748</v>
      </c>
      <c r="B6503">
        <v>4913</v>
      </c>
      <c r="C6503">
        <v>6872</v>
      </c>
      <c r="D6503">
        <v>6019</v>
      </c>
      <c r="E6503">
        <v>7377</v>
      </c>
      <c r="F6503">
        <v>8178</v>
      </c>
      <c r="G6503">
        <v>8864</v>
      </c>
      <c r="H6503">
        <v>9666</v>
      </c>
      <c r="I6503">
        <v>11090</v>
      </c>
      <c r="J6503">
        <v>9887</v>
      </c>
      <c r="K6503">
        <v>10604</v>
      </c>
      <c r="L6503">
        <v>8058</v>
      </c>
      <c r="M6503">
        <v>6819</v>
      </c>
      <c r="N6503">
        <v>9489</v>
      </c>
      <c r="O6503">
        <v>11566</v>
      </c>
      <c r="P6503">
        <v>10280</v>
      </c>
      <c r="Q6503">
        <v>9413</v>
      </c>
      <c r="R6503">
        <v>9489</v>
      </c>
      <c r="S6503">
        <v>10312</v>
      </c>
      <c r="T6503">
        <v>10822</v>
      </c>
      <c r="U6503">
        <v>10848</v>
      </c>
      <c r="V6503" cm="1">
        <f t="array" ref="V6503">LOOKUP(2, 1/(B6503:U6503&lt;&gt;""), B6503:U6503)</f>
        <v>10848</v>
      </c>
    </row>
    <row r="6504" spans="1:22" x14ac:dyDescent="0.2">
      <c r="A6504" t="s">
        <v>749</v>
      </c>
      <c r="B6504">
        <v>158</v>
      </c>
      <c r="C6504">
        <v>260</v>
      </c>
      <c r="D6504">
        <v>217</v>
      </c>
      <c r="E6504">
        <v>213</v>
      </c>
      <c r="F6504">
        <v>298</v>
      </c>
      <c r="G6504">
        <v>370</v>
      </c>
      <c r="H6504">
        <v>453</v>
      </c>
      <c r="I6504">
        <v>395</v>
      </c>
      <c r="J6504">
        <v>361</v>
      </c>
      <c r="K6504">
        <v>393</v>
      </c>
      <c r="L6504">
        <v>395</v>
      </c>
      <c r="M6504">
        <v>498</v>
      </c>
      <c r="N6504">
        <v>403</v>
      </c>
      <c r="O6504">
        <v>358</v>
      </c>
      <c r="P6504">
        <v>415</v>
      </c>
      <c r="Q6504">
        <v>793</v>
      </c>
      <c r="R6504">
        <v>910</v>
      </c>
      <c r="S6504">
        <v>780</v>
      </c>
      <c r="T6504">
        <v>796</v>
      </c>
      <c r="U6504">
        <v>816</v>
      </c>
      <c r="V6504" cm="1">
        <f t="array" ref="V6504">LOOKUP(2, 1/(B6504:U6504&lt;&gt;""), B6504:U6504)</f>
        <v>816</v>
      </c>
    </row>
    <row r="6505" spans="1:22" x14ac:dyDescent="0.2">
      <c r="A6505" t="s">
        <v>750</v>
      </c>
      <c r="B6505">
        <v>35888</v>
      </c>
      <c r="C6505">
        <v>49762</v>
      </c>
      <c r="D6505">
        <v>26542</v>
      </c>
      <c r="E6505">
        <v>32625</v>
      </c>
      <c r="F6505">
        <v>15452</v>
      </c>
      <c r="G6505">
        <v>55005</v>
      </c>
      <c r="H6505">
        <v>27127</v>
      </c>
      <c r="I6505">
        <v>29645</v>
      </c>
      <c r="J6505">
        <v>50643</v>
      </c>
      <c r="K6505">
        <v>43912</v>
      </c>
      <c r="L6505">
        <v>16563</v>
      </c>
      <c r="M6505">
        <v>34660</v>
      </c>
      <c r="N6505">
        <v>33777</v>
      </c>
      <c r="O6505">
        <v>41923</v>
      </c>
      <c r="P6505">
        <v>54630</v>
      </c>
      <c r="Q6505">
        <v>61186</v>
      </c>
      <c r="R6505">
        <v>67921</v>
      </c>
      <c r="S6505">
        <v>28451</v>
      </c>
      <c r="T6505">
        <v>57078</v>
      </c>
      <c r="U6505">
        <v>61371</v>
      </c>
      <c r="V6505" cm="1">
        <f t="array" ref="V6505">LOOKUP(2, 1/(B6505:U6505&lt;&gt;""), B6505:U6505)</f>
        <v>61371</v>
      </c>
    </row>
    <row r="6506" spans="1:22" x14ac:dyDescent="0.2">
      <c r="A6506" t="s">
        <v>439</v>
      </c>
      <c r="B6506">
        <v>24824</v>
      </c>
      <c r="C6506">
        <v>9222</v>
      </c>
      <c r="D6506">
        <v>16684</v>
      </c>
      <c r="E6506">
        <v>37279</v>
      </c>
      <c r="F6506">
        <v>62625</v>
      </c>
      <c r="G6506">
        <v>67456</v>
      </c>
      <c r="H6506">
        <v>74310</v>
      </c>
      <c r="I6506">
        <v>39791</v>
      </c>
      <c r="J6506">
        <v>17102</v>
      </c>
      <c r="K6506">
        <v>29483</v>
      </c>
      <c r="L6506">
        <v>47533</v>
      </c>
      <c r="M6506">
        <v>28326</v>
      </c>
      <c r="N6506">
        <v>40099</v>
      </c>
      <c r="O6506">
        <v>31002</v>
      </c>
      <c r="P6506">
        <v>23592</v>
      </c>
      <c r="Q6506">
        <v>24646</v>
      </c>
      <c r="R6506">
        <v>37296</v>
      </c>
      <c r="S6506">
        <v>47399</v>
      </c>
      <c r="T6506">
        <v>23216</v>
      </c>
      <c r="U6506">
        <v>45867</v>
      </c>
      <c r="V6506" cm="1">
        <f t="array" ref="V6506">LOOKUP(2, 1/(B6506:U6506&lt;&gt;""), B6506:U6506)</f>
        <v>45867</v>
      </c>
    </row>
    <row r="6507" spans="1:22" x14ac:dyDescent="0.2">
      <c r="A6507" t="s">
        <v>751</v>
      </c>
      <c r="B6507">
        <v>750</v>
      </c>
      <c r="C6507">
        <v>736</v>
      </c>
      <c r="D6507">
        <v>701</v>
      </c>
      <c r="E6507">
        <v>839</v>
      </c>
      <c r="F6507">
        <v>1289</v>
      </c>
      <c r="G6507">
        <v>1650</v>
      </c>
      <c r="H6507">
        <v>1316</v>
      </c>
      <c r="I6507">
        <v>1125</v>
      </c>
      <c r="J6507">
        <v>1247</v>
      </c>
      <c r="K6507">
        <v>1733</v>
      </c>
      <c r="L6507">
        <v>2308</v>
      </c>
      <c r="M6507">
        <v>1324</v>
      </c>
      <c r="N6507">
        <v>981</v>
      </c>
      <c r="O6507">
        <v>1131</v>
      </c>
      <c r="P6507">
        <v>1620</v>
      </c>
      <c r="Q6507">
        <v>1724</v>
      </c>
      <c r="R6507">
        <v>1927</v>
      </c>
      <c r="S6507">
        <v>2015</v>
      </c>
      <c r="T6507">
        <v>2065</v>
      </c>
      <c r="U6507">
        <v>2770</v>
      </c>
      <c r="V6507" cm="1">
        <f t="array" ref="V6507">LOOKUP(2, 1/(B6507:U6507&lt;&gt;""), B6507:U6507)</f>
        <v>2770</v>
      </c>
    </row>
    <row r="6508" spans="1:22" x14ac:dyDescent="0.2">
      <c r="A6508" t="s">
        <v>752</v>
      </c>
      <c r="B6508">
        <v>94</v>
      </c>
      <c r="C6508">
        <v>138</v>
      </c>
      <c r="D6508">
        <v>178</v>
      </c>
      <c r="E6508">
        <v>140</v>
      </c>
      <c r="F6508">
        <v>166</v>
      </c>
      <c r="G6508">
        <v>198</v>
      </c>
      <c r="H6508">
        <v>216</v>
      </c>
      <c r="I6508">
        <v>246</v>
      </c>
      <c r="J6508">
        <v>226</v>
      </c>
      <c r="K6508">
        <v>189</v>
      </c>
      <c r="L6508">
        <v>179</v>
      </c>
      <c r="M6508">
        <v>166</v>
      </c>
      <c r="N6508">
        <v>178</v>
      </c>
      <c r="O6508">
        <v>191</v>
      </c>
      <c r="P6508">
        <v>191</v>
      </c>
      <c r="Q6508">
        <v>231</v>
      </c>
      <c r="R6508">
        <v>264</v>
      </c>
      <c r="S6508">
        <v>286</v>
      </c>
      <c r="T6508">
        <v>154</v>
      </c>
      <c r="U6508">
        <v>153</v>
      </c>
      <c r="V6508" cm="1">
        <f t="array" ref="V6508">LOOKUP(2, 1/(B6508:U6508&lt;&gt;""), B6508:U6508)</f>
        <v>153</v>
      </c>
    </row>
    <row r="6509" spans="1:22" x14ac:dyDescent="0.2">
      <c r="A6509" t="s">
        <v>534</v>
      </c>
      <c r="B6509">
        <v>1256</v>
      </c>
      <c r="C6509">
        <v>1302</v>
      </c>
      <c r="D6509">
        <v>1389</v>
      </c>
      <c r="E6509">
        <v>1072</v>
      </c>
      <c r="F6509">
        <v>1705</v>
      </c>
      <c r="G6509">
        <v>2042</v>
      </c>
      <c r="H6509">
        <v>1413</v>
      </c>
      <c r="I6509">
        <v>1451</v>
      </c>
      <c r="J6509">
        <v>1442</v>
      </c>
      <c r="K6509">
        <v>1085</v>
      </c>
      <c r="L6509">
        <v>995</v>
      </c>
      <c r="M6509">
        <v>1103</v>
      </c>
      <c r="N6509">
        <v>1317</v>
      </c>
      <c r="O6509">
        <v>1112</v>
      </c>
      <c r="P6509">
        <v>972</v>
      </c>
      <c r="Q6509">
        <v>1685</v>
      </c>
      <c r="R6509">
        <v>1727</v>
      </c>
      <c r="S6509">
        <v>1106</v>
      </c>
      <c r="T6509">
        <v>1027</v>
      </c>
      <c r="U6509">
        <v>932</v>
      </c>
      <c r="V6509" cm="1">
        <f t="array" ref="V6509">LOOKUP(2, 1/(B6509:U6509&lt;&gt;""), B6509:U6509)</f>
        <v>932</v>
      </c>
    </row>
    <row r="6510" spans="1:22" x14ac:dyDescent="0.2">
      <c r="A6510" t="s">
        <v>753</v>
      </c>
      <c r="B6510">
        <v>15703</v>
      </c>
      <c r="C6510">
        <v>14806</v>
      </c>
      <c r="D6510">
        <v>15329</v>
      </c>
      <c r="E6510">
        <v>14066</v>
      </c>
      <c r="F6510">
        <v>14563</v>
      </c>
      <c r="G6510">
        <v>13466</v>
      </c>
      <c r="H6510">
        <v>16602</v>
      </c>
      <c r="I6510">
        <v>15681</v>
      </c>
      <c r="J6510">
        <v>15398</v>
      </c>
      <c r="K6510">
        <v>17675</v>
      </c>
      <c r="L6510">
        <v>18261</v>
      </c>
      <c r="M6510">
        <v>20653</v>
      </c>
      <c r="N6510">
        <v>24219</v>
      </c>
      <c r="O6510">
        <v>26479</v>
      </c>
      <c r="P6510">
        <v>26931</v>
      </c>
      <c r="Q6510">
        <v>28590</v>
      </c>
      <c r="R6510">
        <v>31147</v>
      </c>
      <c r="S6510">
        <v>32447</v>
      </c>
      <c r="T6510">
        <v>29518</v>
      </c>
      <c r="U6510">
        <v>27744</v>
      </c>
      <c r="V6510" cm="1">
        <f t="array" ref="V6510">LOOKUP(2, 1/(B6510:U6510&lt;&gt;""), B6510:U6510)</f>
        <v>27744</v>
      </c>
    </row>
    <row r="6511" spans="1:22" x14ac:dyDescent="0.2">
      <c r="A6511" t="s">
        <v>754</v>
      </c>
      <c r="B6511">
        <v>5487</v>
      </c>
      <c r="C6511">
        <v>6306</v>
      </c>
      <c r="D6511">
        <v>7353</v>
      </c>
      <c r="E6511">
        <v>5873</v>
      </c>
      <c r="F6511">
        <v>8308</v>
      </c>
      <c r="G6511">
        <v>7917</v>
      </c>
      <c r="H6511">
        <v>7806</v>
      </c>
      <c r="I6511">
        <v>7333</v>
      </c>
      <c r="J6511">
        <v>7690</v>
      </c>
      <c r="K6511">
        <v>7542</v>
      </c>
      <c r="L6511">
        <v>7322</v>
      </c>
      <c r="M6511">
        <v>7936</v>
      </c>
      <c r="N6511">
        <v>7918</v>
      </c>
      <c r="O6511">
        <v>7324</v>
      </c>
      <c r="P6511">
        <v>7585</v>
      </c>
      <c r="Q6511">
        <v>6879</v>
      </c>
      <c r="R6511">
        <v>7926</v>
      </c>
      <c r="S6511">
        <v>7620</v>
      </c>
      <c r="T6511">
        <v>6986</v>
      </c>
      <c r="U6511">
        <v>7070</v>
      </c>
      <c r="V6511" cm="1">
        <f t="array" ref="V6511">LOOKUP(2, 1/(B6511:U6511&lt;&gt;""), B6511:U6511)</f>
        <v>7070</v>
      </c>
    </row>
    <row r="6512" spans="1:22" x14ac:dyDescent="0.2">
      <c r="A6512" t="s">
        <v>755</v>
      </c>
      <c r="B6512">
        <v>1942</v>
      </c>
      <c r="C6512">
        <v>1829</v>
      </c>
      <c r="D6512">
        <v>1962</v>
      </c>
      <c r="E6512">
        <v>2428</v>
      </c>
      <c r="F6512">
        <v>2853</v>
      </c>
      <c r="G6512">
        <v>3105</v>
      </c>
      <c r="H6512">
        <v>2853</v>
      </c>
      <c r="I6512">
        <v>2952</v>
      </c>
      <c r="J6512">
        <v>3009</v>
      </c>
      <c r="K6512">
        <v>2850</v>
      </c>
      <c r="L6512">
        <v>2543</v>
      </c>
      <c r="M6512">
        <v>2708</v>
      </c>
      <c r="N6512">
        <v>2935</v>
      </c>
      <c r="O6512">
        <v>2614</v>
      </c>
      <c r="P6512">
        <v>2400</v>
      </c>
      <c r="Q6512">
        <v>2043</v>
      </c>
      <c r="R6512">
        <v>2598</v>
      </c>
      <c r="S6512">
        <v>2979</v>
      </c>
      <c r="T6512">
        <v>3175</v>
      </c>
      <c r="U6512">
        <v>3783</v>
      </c>
      <c r="V6512" cm="1">
        <f t="array" ref="V6512">LOOKUP(2, 1/(B6512:U6512&lt;&gt;""), B6512:U6512)</f>
        <v>3783</v>
      </c>
    </row>
    <row r="6513" spans="1:22" x14ac:dyDescent="0.2">
      <c r="A6513" t="s">
        <v>756</v>
      </c>
      <c r="B6513">
        <v>5425</v>
      </c>
      <c r="C6513">
        <v>6405</v>
      </c>
      <c r="D6513">
        <v>6594</v>
      </c>
      <c r="E6513">
        <v>6370</v>
      </c>
      <c r="F6513">
        <v>6384</v>
      </c>
      <c r="G6513">
        <v>6170</v>
      </c>
      <c r="H6513">
        <v>7177</v>
      </c>
      <c r="I6513">
        <v>6985</v>
      </c>
      <c r="J6513">
        <v>6941</v>
      </c>
      <c r="K6513">
        <v>6915</v>
      </c>
      <c r="L6513">
        <v>6817</v>
      </c>
      <c r="M6513">
        <v>6448</v>
      </c>
      <c r="N6513">
        <v>5838</v>
      </c>
      <c r="O6513">
        <v>6180</v>
      </c>
      <c r="P6513">
        <v>6327</v>
      </c>
      <c r="Q6513">
        <v>6588</v>
      </c>
      <c r="R6513">
        <v>6719</v>
      </c>
      <c r="S6513">
        <v>6746</v>
      </c>
      <c r="T6513">
        <v>6550</v>
      </c>
      <c r="U6513">
        <v>6612</v>
      </c>
      <c r="V6513" cm="1">
        <f t="array" ref="V6513">LOOKUP(2, 1/(B6513:U6513&lt;&gt;""), B6513:U6513)</f>
        <v>6612</v>
      </c>
    </row>
    <row r="6514" spans="1:22" x14ac:dyDescent="0.2">
      <c r="A6514" t="s">
        <v>757</v>
      </c>
      <c r="B6514">
        <v>91</v>
      </c>
      <c r="C6514">
        <v>60</v>
      </c>
      <c r="D6514">
        <v>83</v>
      </c>
      <c r="E6514">
        <v>125</v>
      </c>
      <c r="F6514">
        <v>146</v>
      </c>
      <c r="G6514">
        <v>116</v>
      </c>
      <c r="H6514">
        <v>116</v>
      </c>
      <c r="I6514">
        <v>124</v>
      </c>
      <c r="J6514">
        <v>119</v>
      </c>
      <c r="K6514">
        <v>120</v>
      </c>
      <c r="L6514">
        <v>127</v>
      </c>
      <c r="M6514">
        <v>119</v>
      </c>
      <c r="N6514">
        <v>105</v>
      </c>
      <c r="O6514">
        <v>131</v>
      </c>
      <c r="P6514">
        <v>177</v>
      </c>
      <c r="Q6514">
        <v>169</v>
      </c>
      <c r="R6514">
        <v>173</v>
      </c>
      <c r="S6514">
        <v>171</v>
      </c>
      <c r="T6514">
        <v>193</v>
      </c>
      <c r="U6514">
        <v>128</v>
      </c>
      <c r="V6514" cm="1">
        <f t="array" ref="V6514">LOOKUP(2, 1/(B6514:U6514&lt;&gt;""), B6514:U6514)</f>
        <v>128</v>
      </c>
    </row>
    <row r="6515" spans="1:22" x14ac:dyDescent="0.2">
      <c r="A6515" t="s">
        <v>758</v>
      </c>
      <c r="B6515">
        <v>630</v>
      </c>
      <c r="C6515">
        <v>705</v>
      </c>
      <c r="D6515">
        <v>841</v>
      </c>
      <c r="E6515">
        <v>795</v>
      </c>
      <c r="F6515">
        <v>1051</v>
      </c>
      <c r="G6515">
        <v>1331</v>
      </c>
      <c r="H6515">
        <v>1227</v>
      </c>
      <c r="I6515">
        <v>1389</v>
      </c>
      <c r="J6515">
        <v>1837</v>
      </c>
      <c r="K6515">
        <v>1891</v>
      </c>
      <c r="L6515">
        <v>1925</v>
      </c>
      <c r="M6515">
        <v>2934</v>
      </c>
      <c r="N6515">
        <v>3418</v>
      </c>
      <c r="O6515">
        <v>3638</v>
      </c>
      <c r="P6515">
        <v>4086</v>
      </c>
      <c r="Q6515">
        <v>4935</v>
      </c>
      <c r="R6515">
        <v>5023</v>
      </c>
      <c r="S6515">
        <v>4238</v>
      </c>
      <c r="T6515">
        <v>3892</v>
      </c>
      <c r="U6515">
        <v>3758</v>
      </c>
      <c r="V6515" cm="1">
        <f t="array" ref="V6515">LOOKUP(2, 1/(B6515:U6515&lt;&gt;""), B6515:U6515)</f>
        <v>3758</v>
      </c>
    </row>
    <row r="6516" spans="1:22" x14ac:dyDescent="0.2">
      <c r="A6516" t="s">
        <v>759</v>
      </c>
      <c r="B6516">
        <v>1669</v>
      </c>
      <c r="C6516">
        <v>1331</v>
      </c>
      <c r="D6516">
        <v>2166</v>
      </c>
      <c r="E6516">
        <v>1654</v>
      </c>
      <c r="F6516">
        <v>2761</v>
      </c>
      <c r="G6516">
        <v>4331</v>
      </c>
      <c r="H6516">
        <v>3059</v>
      </c>
      <c r="I6516">
        <v>2534</v>
      </c>
      <c r="J6516">
        <v>1846</v>
      </c>
      <c r="K6516">
        <v>1601</v>
      </c>
      <c r="L6516">
        <v>2721</v>
      </c>
      <c r="M6516">
        <v>2171</v>
      </c>
      <c r="N6516">
        <v>2148</v>
      </c>
      <c r="O6516">
        <v>2839</v>
      </c>
      <c r="P6516">
        <v>2322</v>
      </c>
      <c r="Q6516">
        <v>2562</v>
      </c>
      <c r="R6516">
        <v>2976</v>
      </c>
      <c r="S6516">
        <v>2548</v>
      </c>
      <c r="T6516">
        <v>2908</v>
      </c>
      <c r="U6516">
        <v>3211</v>
      </c>
      <c r="V6516" cm="1">
        <f t="array" ref="V6516">LOOKUP(2, 1/(B6516:U6516&lt;&gt;""), B6516:U6516)</f>
        <v>3211</v>
      </c>
    </row>
    <row r="6517" spans="1:22" x14ac:dyDescent="0.2">
      <c r="A6517" t="s">
        <v>760</v>
      </c>
      <c r="B6517">
        <v>1456</v>
      </c>
      <c r="C6517">
        <v>1592</v>
      </c>
      <c r="D6517">
        <v>1778</v>
      </c>
      <c r="E6517">
        <v>1856</v>
      </c>
      <c r="F6517">
        <v>1939</v>
      </c>
      <c r="G6517">
        <v>2046</v>
      </c>
      <c r="H6517">
        <v>2010</v>
      </c>
      <c r="I6517">
        <v>1985</v>
      </c>
      <c r="J6517">
        <v>1948</v>
      </c>
      <c r="K6517">
        <v>1965</v>
      </c>
      <c r="L6517">
        <v>2021</v>
      </c>
      <c r="M6517">
        <v>2180</v>
      </c>
      <c r="N6517">
        <v>2681</v>
      </c>
      <c r="O6517">
        <v>3477</v>
      </c>
      <c r="P6517">
        <v>3451</v>
      </c>
      <c r="Q6517">
        <v>4307</v>
      </c>
      <c r="R6517">
        <v>5418</v>
      </c>
      <c r="S6517">
        <v>4732</v>
      </c>
      <c r="T6517">
        <v>5892</v>
      </c>
      <c r="U6517">
        <v>6598</v>
      </c>
      <c r="V6517" cm="1">
        <f t="array" ref="V6517">LOOKUP(2, 1/(B6517:U6517&lt;&gt;""), B6517:U6517)</f>
        <v>6598</v>
      </c>
    </row>
    <row r="6518" spans="1:22" x14ac:dyDescent="0.2">
      <c r="A6518" t="s">
        <v>761</v>
      </c>
      <c r="B6518">
        <v>14000</v>
      </c>
      <c r="C6518">
        <v>95</v>
      </c>
      <c r="D6518">
        <v>221</v>
      </c>
      <c r="E6518">
        <v>110</v>
      </c>
      <c r="F6518">
        <v>193</v>
      </c>
      <c r="G6518">
        <v>875</v>
      </c>
      <c r="O6518">
        <v>2050</v>
      </c>
      <c r="Q6518">
        <v>4339</v>
      </c>
      <c r="R6518">
        <v>3096</v>
      </c>
      <c r="S6518">
        <v>1881</v>
      </c>
      <c r="T6518">
        <v>1687</v>
      </c>
      <c r="U6518">
        <v>1837</v>
      </c>
      <c r="V6518" cm="1">
        <f t="array" ref="V6518">LOOKUP(2, 1/(B6518:U6518&lt;&gt;""), B6518:U6518)</f>
        <v>1837</v>
      </c>
    </row>
    <row r="6519" spans="1:22" x14ac:dyDescent="0.2">
      <c r="A6519" t="s">
        <v>762</v>
      </c>
      <c r="B6519">
        <v>15495</v>
      </c>
      <c r="C6519">
        <v>8000</v>
      </c>
      <c r="D6519">
        <v>1857</v>
      </c>
      <c r="E6519">
        <v>4474</v>
      </c>
      <c r="F6519">
        <v>12449</v>
      </c>
      <c r="G6519">
        <v>12469</v>
      </c>
      <c r="H6519">
        <v>14114</v>
      </c>
      <c r="I6519">
        <v>12313</v>
      </c>
      <c r="J6519">
        <v>14915</v>
      </c>
      <c r="K6519">
        <v>13286</v>
      </c>
      <c r="L6519">
        <v>11832</v>
      </c>
      <c r="M6519">
        <v>13919</v>
      </c>
      <c r="N6519">
        <v>16869</v>
      </c>
      <c r="O6519">
        <v>17554</v>
      </c>
      <c r="P6519">
        <v>20240</v>
      </c>
      <c r="Q6519">
        <v>17593</v>
      </c>
      <c r="R6519">
        <v>19080</v>
      </c>
      <c r="S6519">
        <v>20962</v>
      </c>
      <c r="T6519">
        <v>22840</v>
      </c>
      <c r="U6519">
        <v>19200</v>
      </c>
      <c r="V6519" cm="1">
        <f t="array" ref="V6519">LOOKUP(2, 1/(B6519:U6519&lt;&gt;""), B6519:U6519)</f>
        <v>19200</v>
      </c>
    </row>
    <row r="6520" spans="1:22" x14ac:dyDescent="0.2">
      <c r="A6520" t="s">
        <v>397</v>
      </c>
      <c r="B6520">
        <v>8246</v>
      </c>
      <c r="C6520">
        <v>8950</v>
      </c>
      <c r="D6520">
        <v>8646</v>
      </c>
      <c r="E6520">
        <v>11597</v>
      </c>
      <c r="F6520">
        <v>10999</v>
      </c>
      <c r="G6520">
        <v>17058</v>
      </c>
      <c r="H6520">
        <v>22732</v>
      </c>
      <c r="I6520">
        <v>12885</v>
      </c>
      <c r="J6520">
        <v>23575</v>
      </c>
      <c r="K6520">
        <v>26193</v>
      </c>
      <c r="L6520">
        <v>17072</v>
      </c>
      <c r="M6520">
        <v>14943</v>
      </c>
      <c r="N6520">
        <v>11148</v>
      </c>
      <c r="O6520">
        <v>15933</v>
      </c>
      <c r="P6520">
        <v>10576</v>
      </c>
      <c r="Q6520">
        <v>12932</v>
      </c>
      <c r="R6520">
        <v>15335</v>
      </c>
      <c r="S6520">
        <v>13277</v>
      </c>
      <c r="T6520">
        <v>14009</v>
      </c>
      <c r="U6520">
        <v>17275</v>
      </c>
      <c r="V6520" cm="1">
        <f t="array" ref="V6520">LOOKUP(2, 1/(B6520:U6520&lt;&gt;""), B6520:U6520)</f>
        <v>17275</v>
      </c>
    </row>
    <row r="6521" spans="1:22" x14ac:dyDescent="0.2">
      <c r="A6521" t="s">
        <v>490</v>
      </c>
      <c r="B6521">
        <v>233393</v>
      </c>
      <c r="C6521">
        <v>257926</v>
      </c>
      <c r="D6521">
        <v>252274</v>
      </c>
      <c r="E6521">
        <v>241107</v>
      </c>
      <c r="F6521">
        <v>229901</v>
      </c>
      <c r="G6521">
        <v>267886</v>
      </c>
      <c r="H6521">
        <v>236943</v>
      </c>
      <c r="I6521">
        <v>222209</v>
      </c>
      <c r="J6521">
        <v>186834</v>
      </c>
      <c r="K6521">
        <v>179490</v>
      </c>
      <c r="L6521">
        <v>180415</v>
      </c>
      <c r="M6521">
        <v>186076</v>
      </c>
      <c r="N6521">
        <v>252852</v>
      </c>
      <c r="O6521">
        <v>244735</v>
      </c>
      <c r="P6521">
        <v>210713</v>
      </c>
      <c r="Q6521">
        <v>237408</v>
      </c>
      <c r="R6521">
        <v>258768</v>
      </c>
      <c r="S6521">
        <v>235586</v>
      </c>
      <c r="T6521">
        <v>201023</v>
      </c>
      <c r="U6521">
        <v>28818</v>
      </c>
      <c r="V6521" cm="1">
        <f t="array" ref="V6521">LOOKUP(2, 1/(B6521:U6521&lt;&gt;""), B6521:U6521)</f>
        <v>28818</v>
      </c>
    </row>
    <row r="6522" spans="1:22" x14ac:dyDescent="0.2">
      <c r="A6522" t="s">
        <v>286</v>
      </c>
      <c r="B6522">
        <v>1231</v>
      </c>
      <c r="C6522">
        <v>1341</v>
      </c>
      <c r="D6522">
        <v>1874</v>
      </c>
      <c r="E6522">
        <v>2263</v>
      </c>
      <c r="F6522">
        <v>2123</v>
      </c>
      <c r="G6522">
        <v>2286</v>
      </c>
      <c r="H6522">
        <v>2185</v>
      </c>
      <c r="I6522">
        <v>2196</v>
      </c>
      <c r="J6522">
        <v>2028</v>
      </c>
      <c r="K6522">
        <v>1882</v>
      </c>
      <c r="L6522">
        <v>2025</v>
      </c>
      <c r="M6522">
        <v>1982</v>
      </c>
      <c r="N6522">
        <v>1919</v>
      </c>
      <c r="O6522">
        <v>1944</v>
      </c>
      <c r="P6522">
        <v>1837</v>
      </c>
      <c r="Q6522">
        <v>1850</v>
      </c>
      <c r="R6522">
        <v>2119</v>
      </c>
      <c r="S6522">
        <v>2105</v>
      </c>
      <c r="T6522">
        <v>2194</v>
      </c>
      <c r="U6522">
        <v>2093</v>
      </c>
      <c r="V6522" cm="1">
        <f t="array" ref="V6522">LOOKUP(2, 1/(B6522:U6522&lt;&gt;""), B6522:U6522)</f>
        <v>2093</v>
      </c>
    </row>
    <row r="6523" spans="1:22" x14ac:dyDescent="0.2">
      <c r="A6523" t="s">
        <v>763</v>
      </c>
      <c r="B6523">
        <v>2453</v>
      </c>
      <c r="C6523">
        <v>2209</v>
      </c>
      <c r="D6523">
        <v>2754</v>
      </c>
      <c r="E6523">
        <v>3047</v>
      </c>
      <c r="F6523">
        <v>2758</v>
      </c>
      <c r="G6523">
        <v>5391</v>
      </c>
      <c r="H6523">
        <v>5292</v>
      </c>
      <c r="I6523">
        <v>4679</v>
      </c>
      <c r="J6523">
        <v>4481</v>
      </c>
      <c r="K6523">
        <v>3740</v>
      </c>
      <c r="L6523">
        <v>4499</v>
      </c>
      <c r="M6523">
        <v>5792</v>
      </c>
      <c r="N6523">
        <v>7090</v>
      </c>
      <c r="O6523">
        <v>7276</v>
      </c>
      <c r="P6523">
        <v>6303</v>
      </c>
      <c r="Q6523">
        <v>8852</v>
      </c>
      <c r="R6523">
        <v>11478</v>
      </c>
      <c r="S6523">
        <v>8887</v>
      </c>
      <c r="T6523">
        <v>7192</v>
      </c>
      <c r="U6523">
        <v>7860</v>
      </c>
      <c r="V6523" cm="1">
        <f t="array" ref="V6523">LOOKUP(2, 1/(B6523:U6523&lt;&gt;""), B6523:U6523)</f>
        <v>7860</v>
      </c>
    </row>
    <row r="6524" spans="1:22" x14ac:dyDescent="0.2">
      <c r="A6524" t="s">
        <v>764</v>
      </c>
      <c r="B6524">
        <v>113067</v>
      </c>
      <c r="C6524">
        <v>125512</v>
      </c>
      <c r="D6524">
        <v>82226</v>
      </c>
      <c r="E6524">
        <v>32606</v>
      </c>
      <c r="F6524">
        <v>40392</v>
      </c>
      <c r="G6524">
        <v>114327</v>
      </c>
      <c r="H6524">
        <v>245304</v>
      </c>
      <c r="I6524">
        <v>159862</v>
      </c>
      <c r="J6524">
        <v>164808</v>
      </c>
      <c r="K6524">
        <v>134908</v>
      </c>
      <c r="L6524">
        <v>120132</v>
      </c>
      <c r="M6524">
        <v>72335</v>
      </c>
      <c r="N6524">
        <v>70623</v>
      </c>
      <c r="O6524">
        <v>59769</v>
      </c>
      <c r="P6524">
        <v>35388</v>
      </c>
      <c r="Q6524">
        <v>45533</v>
      </c>
      <c r="R6524">
        <v>37072</v>
      </c>
      <c r="S6524">
        <v>36326</v>
      </c>
      <c r="T6524">
        <v>38662</v>
      </c>
      <c r="U6524">
        <v>30505</v>
      </c>
      <c r="V6524" cm="1">
        <f t="array" ref="V6524">LOOKUP(2, 1/(B6524:U6524&lt;&gt;""), B6524:U6524)</f>
        <v>30505</v>
      </c>
    </row>
    <row r="6525" spans="1:22" x14ac:dyDescent="0.2">
      <c r="A6525" t="s">
        <v>765</v>
      </c>
      <c r="B6525">
        <v>1258</v>
      </c>
      <c r="C6525">
        <v>1335</v>
      </c>
      <c r="D6525">
        <v>1492</v>
      </c>
      <c r="E6525">
        <v>1339</v>
      </c>
      <c r="F6525">
        <v>1421</v>
      </c>
      <c r="G6525">
        <v>1491</v>
      </c>
      <c r="H6525">
        <v>1464</v>
      </c>
      <c r="I6525">
        <v>1375</v>
      </c>
      <c r="J6525">
        <v>1389</v>
      </c>
      <c r="K6525">
        <v>1362</v>
      </c>
      <c r="L6525">
        <v>1358</v>
      </c>
      <c r="M6525">
        <v>1337</v>
      </c>
      <c r="N6525">
        <v>1485</v>
      </c>
      <c r="O6525">
        <v>1367</v>
      </c>
      <c r="P6525">
        <v>1342</v>
      </c>
      <c r="Q6525">
        <v>1373</v>
      </c>
      <c r="R6525">
        <v>1523</v>
      </c>
      <c r="S6525">
        <v>1549</v>
      </c>
      <c r="T6525">
        <v>1491</v>
      </c>
      <c r="U6525">
        <v>1425</v>
      </c>
      <c r="V6525" cm="1">
        <f t="array" ref="V6525">LOOKUP(2, 1/(B6525:U6525&lt;&gt;""), B6525:U6525)</f>
        <v>1425</v>
      </c>
    </row>
    <row r="6526" spans="1:22" x14ac:dyDescent="0.2">
      <c r="A6526" t="s">
        <v>766</v>
      </c>
      <c r="B6526">
        <v>6704500</v>
      </c>
      <c r="C6526">
        <v>972615</v>
      </c>
      <c r="D6526">
        <v>7147500</v>
      </c>
      <c r="E6526">
        <v>4312029</v>
      </c>
      <c r="F6526">
        <v>3927625</v>
      </c>
      <c r="G6526">
        <v>6906365</v>
      </c>
      <c r="H6526">
        <v>5886400</v>
      </c>
      <c r="I6526">
        <v>6455500</v>
      </c>
      <c r="J6526">
        <v>4105714</v>
      </c>
      <c r="K6526">
        <v>1075897</v>
      </c>
      <c r="L6526">
        <v>306034</v>
      </c>
      <c r="M6526">
        <v>7716667</v>
      </c>
      <c r="N6526">
        <v>5908625</v>
      </c>
      <c r="O6526">
        <v>5933000</v>
      </c>
      <c r="P6526">
        <v>6719167</v>
      </c>
      <c r="Q6526">
        <v>5558750</v>
      </c>
      <c r="R6526">
        <v>5446900</v>
      </c>
      <c r="S6526">
        <v>11277200</v>
      </c>
      <c r="T6526">
        <v>9032536</v>
      </c>
      <c r="U6526">
        <v>8034000</v>
      </c>
      <c r="V6526" cm="1">
        <f t="array" ref="V6526">LOOKUP(2, 1/(B6526:U6526&lt;&gt;""), B6526:U6526)</f>
        <v>8034000</v>
      </c>
    </row>
    <row r="6527" spans="1:22" x14ac:dyDescent="0.2">
      <c r="A6527" t="s">
        <v>767</v>
      </c>
      <c r="B6527">
        <v>130</v>
      </c>
      <c r="C6527">
        <v>150</v>
      </c>
      <c r="D6527">
        <v>217</v>
      </c>
      <c r="E6527">
        <v>192</v>
      </c>
      <c r="F6527">
        <v>238</v>
      </c>
      <c r="G6527">
        <v>243</v>
      </c>
      <c r="H6527">
        <v>231</v>
      </c>
      <c r="I6527">
        <v>296</v>
      </c>
      <c r="J6527">
        <v>332</v>
      </c>
      <c r="K6527">
        <v>348</v>
      </c>
      <c r="L6527">
        <v>366</v>
      </c>
      <c r="M6527">
        <v>336</v>
      </c>
      <c r="N6527">
        <v>366</v>
      </c>
      <c r="O6527">
        <v>375</v>
      </c>
      <c r="P6527">
        <v>368</v>
      </c>
      <c r="Q6527">
        <v>369</v>
      </c>
      <c r="R6527">
        <v>436</v>
      </c>
      <c r="S6527">
        <v>439</v>
      </c>
      <c r="T6527">
        <v>821</v>
      </c>
      <c r="U6527">
        <v>3775</v>
      </c>
      <c r="V6527" cm="1">
        <f t="array" ref="V6527">LOOKUP(2, 1/(B6527:U6527&lt;&gt;""), B6527:U6527)</f>
        <v>3775</v>
      </c>
    </row>
    <row r="6528" spans="1:22" x14ac:dyDescent="0.2">
      <c r="A6528" t="s">
        <v>768</v>
      </c>
      <c r="B6528">
        <v>2056</v>
      </c>
      <c r="C6528">
        <v>2054</v>
      </c>
      <c r="D6528">
        <v>2609</v>
      </c>
      <c r="E6528">
        <v>2790</v>
      </c>
      <c r="F6528">
        <v>3149</v>
      </c>
      <c r="G6528">
        <v>3663</v>
      </c>
      <c r="H6528">
        <v>3496</v>
      </c>
      <c r="I6528">
        <v>3541</v>
      </c>
      <c r="J6528">
        <v>3348</v>
      </c>
      <c r="K6528">
        <v>3411</v>
      </c>
      <c r="L6528">
        <v>3545</v>
      </c>
      <c r="M6528">
        <v>3760</v>
      </c>
      <c r="N6528">
        <v>4005</v>
      </c>
      <c r="O6528">
        <v>4373</v>
      </c>
      <c r="P6528">
        <v>4790</v>
      </c>
      <c r="Q6528">
        <v>5361</v>
      </c>
      <c r="R6528">
        <v>5521</v>
      </c>
      <c r="S6528">
        <v>5055</v>
      </c>
      <c r="T6528">
        <v>4876</v>
      </c>
      <c r="U6528">
        <v>4310</v>
      </c>
      <c r="V6528" cm="1">
        <f t="array" ref="V6528">LOOKUP(2, 1/(B6528:U6528&lt;&gt;""), B6528:U6528)</f>
        <v>4310</v>
      </c>
    </row>
    <row r="6529" spans="1:22" x14ac:dyDescent="0.2">
      <c r="A6529" t="s">
        <v>769</v>
      </c>
      <c r="B6529">
        <v>27587</v>
      </c>
      <c r="C6529">
        <v>23646</v>
      </c>
      <c r="D6529">
        <v>26341</v>
      </c>
      <c r="E6529">
        <v>21707</v>
      </c>
      <c r="F6529">
        <v>25050</v>
      </c>
      <c r="G6529">
        <v>23669</v>
      </c>
      <c r="H6529">
        <v>23113</v>
      </c>
      <c r="I6529">
        <v>23343</v>
      </c>
      <c r="J6529">
        <v>26544</v>
      </c>
      <c r="K6529">
        <v>26000</v>
      </c>
      <c r="L6529">
        <v>26800</v>
      </c>
      <c r="M6529">
        <v>27841</v>
      </c>
      <c r="N6529">
        <v>25028</v>
      </c>
      <c r="O6529">
        <v>26849</v>
      </c>
      <c r="P6529">
        <v>31448</v>
      </c>
      <c r="Q6529">
        <v>26480</v>
      </c>
      <c r="R6529">
        <v>28379</v>
      </c>
      <c r="S6529">
        <v>28806</v>
      </c>
      <c r="T6529">
        <v>24727</v>
      </c>
      <c r="U6529">
        <v>22558</v>
      </c>
      <c r="V6529" cm="1">
        <f t="array" ref="V6529">LOOKUP(2, 1/(B6529:U6529&lt;&gt;""), B6529:U6529)</f>
        <v>22558</v>
      </c>
    </row>
    <row r="6530" spans="1:22" x14ac:dyDescent="0.2">
      <c r="A6530" t="s">
        <v>770</v>
      </c>
      <c r="B6530">
        <v>7420</v>
      </c>
      <c r="C6530">
        <v>7358</v>
      </c>
      <c r="D6530">
        <v>7419</v>
      </c>
      <c r="E6530">
        <v>7550</v>
      </c>
      <c r="F6530">
        <v>8127</v>
      </c>
      <c r="G6530">
        <v>8586</v>
      </c>
      <c r="H6530">
        <v>9107</v>
      </c>
      <c r="I6530">
        <v>9190</v>
      </c>
      <c r="J6530">
        <v>9553</v>
      </c>
      <c r="K6530">
        <v>9072</v>
      </c>
      <c r="L6530">
        <v>8950</v>
      </c>
      <c r="M6530">
        <v>8756</v>
      </c>
      <c r="N6530">
        <v>8672</v>
      </c>
      <c r="O6530">
        <v>8826</v>
      </c>
      <c r="P6530">
        <v>9259</v>
      </c>
      <c r="Q6530">
        <v>9508</v>
      </c>
      <c r="R6530">
        <v>10994</v>
      </c>
      <c r="S6530">
        <v>12351</v>
      </c>
      <c r="T6530">
        <v>12858</v>
      </c>
      <c r="U6530">
        <v>15025</v>
      </c>
      <c r="V6530" cm="1">
        <f t="array" ref="V6530">LOOKUP(2, 1/(B6530:U6530&lt;&gt;""), B6530:U6530)</f>
        <v>15025</v>
      </c>
    </row>
    <row r="6531" spans="1:22" x14ac:dyDescent="0.2">
      <c r="A6531" t="s">
        <v>771</v>
      </c>
      <c r="B6531">
        <v>10356</v>
      </c>
      <c r="C6531">
        <v>10850</v>
      </c>
      <c r="D6531">
        <v>11427</v>
      </c>
      <c r="E6531">
        <v>11029</v>
      </c>
      <c r="F6531">
        <v>10661</v>
      </c>
      <c r="G6531">
        <v>11903</v>
      </c>
      <c r="H6531">
        <v>11975</v>
      </c>
      <c r="I6531">
        <v>11515</v>
      </c>
      <c r="J6531">
        <v>10740</v>
      </c>
      <c r="K6531">
        <v>12216</v>
      </c>
      <c r="L6531">
        <v>11765</v>
      </c>
      <c r="M6531">
        <v>11642</v>
      </c>
      <c r="N6531">
        <v>11485</v>
      </c>
      <c r="O6531">
        <v>11361</v>
      </c>
      <c r="P6531">
        <v>11338</v>
      </c>
      <c r="Q6531">
        <v>11885</v>
      </c>
      <c r="R6531">
        <v>13579</v>
      </c>
      <c r="S6531">
        <v>13036</v>
      </c>
      <c r="T6531">
        <v>12009</v>
      </c>
      <c r="U6531">
        <v>11561</v>
      </c>
      <c r="V6531" cm="1">
        <f t="array" ref="V6531">LOOKUP(2, 1/(B6531:U6531&lt;&gt;""), B6531:U6531)</f>
        <v>11561</v>
      </c>
    </row>
    <row r="6532" spans="1:22" x14ac:dyDescent="0.2">
      <c r="A6532" t="s">
        <v>521</v>
      </c>
      <c r="B6532">
        <v>417</v>
      </c>
      <c r="C6532">
        <v>482</v>
      </c>
      <c r="D6532">
        <v>480</v>
      </c>
      <c r="E6532">
        <v>387</v>
      </c>
      <c r="F6532">
        <v>538</v>
      </c>
      <c r="G6532">
        <v>567</v>
      </c>
      <c r="H6532">
        <v>291</v>
      </c>
      <c r="I6532">
        <v>367</v>
      </c>
      <c r="J6532">
        <v>445</v>
      </c>
      <c r="K6532">
        <v>293</v>
      </c>
      <c r="L6532">
        <v>359</v>
      </c>
      <c r="M6532">
        <v>397</v>
      </c>
      <c r="N6532">
        <v>457</v>
      </c>
      <c r="O6532">
        <v>472</v>
      </c>
      <c r="P6532">
        <v>409</v>
      </c>
      <c r="Q6532">
        <v>856</v>
      </c>
      <c r="R6532">
        <v>609</v>
      </c>
      <c r="S6532">
        <v>441</v>
      </c>
      <c r="T6532">
        <v>299</v>
      </c>
      <c r="U6532">
        <v>215</v>
      </c>
      <c r="V6532" cm="1">
        <f t="array" ref="V6532">LOOKUP(2, 1/(B6532:U6532&lt;&gt;""), B6532:U6532)</f>
        <v>215</v>
      </c>
    </row>
    <row r="6533" spans="1:22" x14ac:dyDescent="0.2">
      <c r="A6533" t="s">
        <v>413</v>
      </c>
      <c r="B6533">
        <v>4471</v>
      </c>
      <c r="C6533">
        <v>19462</v>
      </c>
      <c r="D6533">
        <v>3911</v>
      </c>
      <c r="E6533">
        <v>4070</v>
      </c>
      <c r="F6533">
        <v>5905</v>
      </c>
      <c r="G6533">
        <v>4053</v>
      </c>
      <c r="H6533">
        <v>6276</v>
      </c>
      <c r="I6533">
        <v>23867</v>
      </c>
      <c r="J6533">
        <v>1688</v>
      </c>
      <c r="K6533">
        <v>3893</v>
      </c>
      <c r="L6533">
        <v>9816</v>
      </c>
      <c r="M6533">
        <v>5436</v>
      </c>
      <c r="N6533">
        <v>9964</v>
      </c>
      <c r="O6533">
        <v>6706</v>
      </c>
      <c r="P6533">
        <v>6802</v>
      </c>
      <c r="Q6533">
        <v>6824</v>
      </c>
      <c r="R6533">
        <v>6640</v>
      </c>
      <c r="S6533">
        <v>7065</v>
      </c>
      <c r="T6533">
        <v>8206</v>
      </c>
      <c r="U6533">
        <v>8269</v>
      </c>
      <c r="V6533" cm="1">
        <f t="array" ref="V6533">LOOKUP(2, 1/(B6533:U6533&lt;&gt;""), B6533:U6533)</f>
        <v>8269</v>
      </c>
    </row>
    <row r="6534" spans="1:22" x14ac:dyDescent="0.2">
      <c r="A6534" t="s">
        <v>772</v>
      </c>
      <c r="B6534">
        <v>2594</v>
      </c>
      <c r="C6534">
        <v>2977</v>
      </c>
      <c r="D6534">
        <v>3291</v>
      </c>
      <c r="E6534">
        <v>3172</v>
      </c>
      <c r="F6534">
        <v>3151</v>
      </c>
      <c r="G6534">
        <v>3499</v>
      </c>
      <c r="H6534">
        <v>3549</v>
      </c>
      <c r="I6534">
        <v>3159</v>
      </c>
      <c r="J6534">
        <v>2978</v>
      </c>
      <c r="K6534">
        <v>2780</v>
      </c>
      <c r="L6534">
        <v>2676</v>
      </c>
      <c r="M6534">
        <v>2706</v>
      </c>
      <c r="N6534">
        <v>2807</v>
      </c>
      <c r="O6534">
        <v>2766</v>
      </c>
      <c r="P6534">
        <v>2566</v>
      </c>
      <c r="Q6534">
        <v>3171</v>
      </c>
      <c r="R6534">
        <v>3623</v>
      </c>
      <c r="S6534">
        <v>3485</v>
      </c>
      <c r="T6534">
        <v>3151</v>
      </c>
      <c r="U6534">
        <v>3101</v>
      </c>
      <c r="V6534" cm="1">
        <f t="array" ref="V6534">LOOKUP(2, 1/(B6534:U6534&lt;&gt;""), B6534:U6534)</f>
        <v>3101</v>
      </c>
    </row>
    <row r="6535" spans="1:22" x14ac:dyDescent="0.2">
      <c r="A6535" t="s">
        <v>773</v>
      </c>
      <c r="B6535">
        <v>256</v>
      </c>
      <c r="C6535">
        <v>258</v>
      </c>
      <c r="D6535">
        <v>317</v>
      </c>
      <c r="E6535">
        <v>229</v>
      </c>
      <c r="F6535">
        <v>162</v>
      </c>
      <c r="G6535">
        <v>195</v>
      </c>
      <c r="H6535">
        <v>184</v>
      </c>
      <c r="I6535">
        <v>414</v>
      </c>
      <c r="J6535">
        <v>185</v>
      </c>
      <c r="K6535">
        <v>190</v>
      </c>
      <c r="L6535">
        <v>185</v>
      </c>
      <c r="M6535">
        <v>107</v>
      </c>
      <c r="N6535">
        <v>135</v>
      </c>
      <c r="O6535">
        <v>97</v>
      </c>
      <c r="P6535">
        <v>148</v>
      </c>
      <c r="Q6535">
        <v>477</v>
      </c>
      <c r="R6535">
        <v>684</v>
      </c>
      <c r="S6535">
        <v>613</v>
      </c>
      <c r="T6535">
        <v>969</v>
      </c>
      <c r="U6535">
        <v>847</v>
      </c>
      <c r="V6535" cm="1">
        <f t="array" ref="V6535">LOOKUP(2, 1/(B6535:U6535&lt;&gt;""), B6535:U6535)</f>
        <v>847</v>
      </c>
    </row>
    <row r="6536" spans="1:22" x14ac:dyDescent="0.2">
      <c r="A6536" t="s">
        <v>774</v>
      </c>
      <c r="B6536">
        <v>422</v>
      </c>
      <c r="C6536">
        <v>378</v>
      </c>
      <c r="D6536">
        <v>436</v>
      </c>
      <c r="E6536">
        <v>454</v>
      </c>
      <c r="F6536">
        <v>457</v>
      </c>
      <c r="G6536">
        <v>542</v>
      </c>
      <c r="H6536">
        <v>557</v>
      </c>
      <c r="I6536">
        <v>479</v>
      </c>
      <c r="J6536">
        <v>454</v>
      </c>
      <c r="K6536">
        <v>447</v>
      </c>
      <c r="L6536">
        <v>442</v>
      </c>
      <c r="M6536">
        <v>420</v>
      </c>
      <c r="N6536">
        <v>468</v>
      </c>
      <c r="O6536">
        <v>471</v>
      </c>
      <c r="P6536">
        <v>471</v>
      </c>
      <c r="Q6536">
        <v>456</v>
      </c>
      <c r="R6536">
        <v>519</v>
      </c>
      <c r="S6536">
        <v>492</v>
      </c>
      <c r="T6536">
        <v>436</v>
      </c>
      <c r="U6536">
        <v>483</v>
      </c>
      <c r="V6536" cm="1">
        <f t="array" ref="V6536">LOOKUP(2, 1/(B6536:U6536&lt;&gt;""), B6536:U6536)</f>
        <v>483</v>
      </c>
    </row>
    <row r="6537" spans="1:22" x14ac:dyDescent="0.2">
      <c r="A6537" t="s">
        <v>775</v>
      </c>
      <c r="B6537">
        <v>2388</v>
      </c>
      <c r="C6537">
        <v>2456</v>
      </c>
      <c r="D6537">
        <v>2740</v>
      </c>
      <c r="E6537">
        <v>2729</v>
      </c>
      <c r="F6537">
        <v>2971</v>
      </c>
      <c r="G6537">
        <v>3354</v>
      </c>
      <c r="H6537">
        <v>4068</v>
      </c>
      <c r="I6537">
        <v>4073</v>
      </c>
      <c r="J6537">
        <v>3638</v>
      </c>
      <c r="K6537">
        <v>3390</v>
      </c>
      <c r="L6537">
        <v>3233</v>
      </c>
      <c r="M6537">
        <v>2772</v>
      </c>
      <c r="N6537">
        <v>2953</v>
      </c>
      <c r="O6537">
        <v>2964</v>
      </c>
      <c r="P6537">
        <v>2903</v>
      </c>
      <c r="Q6537">
        <v>3025</v>
      </c>
      <c r="R6537">
        <v>2778</v>
      </c>
      <c r="S6537">
        <v>2803</v>
      </c>
      <c r="T6537">
        <v>2676</v>
      </c>
      <c r="U6537">
        <v>2645</v>
      </c>
      <c r="V6537" cm="1">
        <f t="array" ref="V6537">LOOKUP(2, 1/(B6537:U6537&lt;&gt;""), B6537:U6537)</f>
        <v>2645</v>
      </c>
    </row>
    <row r="6538" spans="1:22" x14ac:dyDescent="0.2">
      <c r="A6538" t="s">
        <v>776</v>
      </c>
      <c r="B6538">
        <v>2522</v>
      </c>
      <c r="C6538">
        <v>2465</v>
      </c>
      <c r="D6538">
        <v>2717</v>
      </c>
      <c r="E6538">
        <v>2281</v>
      </c>
      <c r="F6538">
        <v>2675</v>
      </c>
      <c r="G6538">
        <v>3450</v>
      </c>
      <c r="H6538">
        <v>2807</v>
      </c>
      <c r="I6538">
        <v>2818</v>
      </c>
      <c r="J6538">
        <v>2732</v>
      </c>
      <c r="K6538">
        <v>2217</v>
      </c>
      <c r="L6538">
        <v>2075</v>
      </c>
      <c r="M6538">
        <v>2019</v>
      </c>
      <c r="N6538">
        <v>2184</v>
      </c>
      <c r="O6538">
        <v>2071</v>
      </c>
      <c r="P6538">
        <v>1848</v>
      </c>
      <c r="Q6538">
        <v>2472</v>
      </c>
      <c r="R6538">
        <v>3056</v>
      </c>
      <c r="S6538">
        <v>2247</v>
      </c>
      <c r="T6538">
        <v>2221</v>
      </c>
      <c r="U6538">
        <v>2225</v>
      </c>
      <c r="V6538" cm="1">
        <f t="array" ref="V6538">LOOKUP(2, 1/(B6538:U6538&lt;&gt;""), B6538:U6538)</f>
        <v>2225</v>
      </c>
    </row>
    <row r="6539" spans="1:22" x14ac:dyDescent="0.2">
      <c r="A6539" t="s">
        <v>444</v>
      </c>
      <c r="B6539">
        <v>5682</v>
      </c>
      <c r="C6539">
        <v>6472</v>
      </c>
      <c r="D6539">
        <v>6910</v>
      </c>
      <c r="E6539">
        <v>6961</v>
      </c>
      <c r="F6539">
        <v>8999</v>
      </c>
      <c r="G6539">
        <v>9363</v>
      </c>
      <c r="H6539">
        <v>10269</v>
      </c>
      <c r="I6539">
        <v>10408</v>
      </c>
      <c r="J6539">
        <v>15644</v>
      </c>
      <c r="K6539">
        <v>22260</v>
      </c>
      <c r="L6539">
        <v>16035</v>
      </c>
      <c r="M6539">
        <v>33805</v>
      </c>
      <c r="N6539">
        <v>30393</v>
      </c>
      <c r="O6539">
        <v>34046</v>
      </c>
      <c r="P6539">
        <v>73509</v>
      </c>
      <c r="Q6539">
        <v>85937</v>
      </c>
      <c r="R6539">
        <v>81937</v>
      </c>
      <c r="S6539">
        <v>74798</v>
      </c>
      <c r="T6539">
        <v>64889</v>
      </c>
      <c r="U6539">
        <v>126422</v>
      </c>
      <c r="V6539" cm="1">
        <f t="array" ref="V6539">LOOKUP(2, 1/(B6539:U6539&lt;&gt;""), B6539:U6539)</f>
        <v>126422</v>
      </c>
    </row>
    <row r="6540" spans="1:22" x14ac:dyDescent="0.2">
      <c r="A6540" t="s">
        <v>777</v>
      </c>
      <c r="B6540">
        <v>42219</v>
      </c>
      <c r="C6540">
        <v>18657</v>
      </c>
      <c r="D6540">
        <v>18619</v>
      </c>
      <c r="E6540">
        <v>28225</v>
      </c>
      <c r="F6540">
        <v>34154</v>
      </c>
      <c r="G6540">
        <v>35966</v>
      </c>
      <c r="H6540">
        <v>67014</v>
      </c>
      <c r="I6540">
        <v>73416</v>
      </c>
      <c r="J6540">
        <v>74098</v>
      </c>
      <c r="K6540">
        <v>81780</v>
      </c>
      <c r="L6540">
        <v>62682</v>
      </c>
      <c r="M6540">
        <v>69661</v>
      </c>
      <c r="N6540">
        <v>70780</v>
      </c>
      <c r="O6540">
        <v>64256</v>
      </c>
      <c r="P6540">
        <v>47583</v>
      </c>
      <c r="Q6540">
        <v>48343</v>
      </c>
      <c r="R6540">
        <v>28080</v>
      </c>
      <c r="S6540">
        <v>56483</v>
      </c>
      <c r="T6540">
        <v>53391</v>
      </c>
      <c r="U6540">
        <v>106788</v>
      </c>
      <c r="V6540" cm="1">
        <f t="array" ref="V6540">LOOKUP(2, 1/(B6540:U6540&lt;&gt;""), B6540:U6540)</f>
        <v>106788</v>
      </c>
    </row>
    <row r="6541" spans="1:22" x14ac:dyDescent="0.2">
      <c r="A6541" t="s">
        <v>778</v>
      </c>
      <c r="B6541">
        <v>4112</v>
      </c>
      <c r="C6541">
        <v>4408</v>
      </c>
      <c r="D6541">
        <v>4656</v>
      </c>
      <c r="E6541">
        <v>4257</v>
      </c>
      <c r="F6541">
        <v>4384</v>
      </c>
      <c r="G6541">
        <v>5782</v>
      </c>
      <c r="H6541">
        <v>5541</v>
      </c>
      <c r="I6541">
        <v>5583</v>
      </c>
      <c r="J6541">
        <v>5498</v>
      </c>
      <c r="K6541">
        <v>5176</v>
      </c>
      <c r="L6541">
        <v>4834</v>
      </c>
      <c r="M6541">
        <v>4583</v>
      </c>
      <c r="N6541">
        <v>4504</v>
      </c>
      <c r="O6541">
        <v>4600</v>
      </c>
      <c r="P6541">
        <v>4309</v>
      </c>
      <c r="Q6541">
        <v>4785</v>
      </c>
      <c r="R6541">
        <v>5303</v>
      </c>
      <c r="S6541">
        <v>5672</v>
      </c>
      <c r="T6541">
        <v>5651</v>
      </c>
      <c r="U6541">
        <v>5602</v>
      </c>
      <c r="V6541" cm="1">
        <f t="array" ref="V6541">LOOKUP(2, 1/(B6541:U6541&lt;&gt;""), B6541:U6541)</f>
        <v>5602</v>
      </c>
    </row>
    <row r="6542" spans="1:22" x14ac:dyDescent="0.2">
      <c r="A6542" t="s">
        <v>779</v>
      </c>
      <c r="B6542">
        <v>13043</v>
      </c>
      <c r="C6542">
        <v>15428</v>
      </c>
      <c r="D6542">
        <v>15842</v>
      </c>
      <c r="E6542">
        <v>14101</v>
      </c>
      <c r="F6542">
        <v>14647</v>
      </c>
      <c r="G6542">
        <v>17016</v>
      </c>
      <c r="H6542">
        <v>15257</v>
      </c>
      <c r="I6542">
        <v>16067</v>
      </c>
      <c r="J6542">
        <v>15753</v>
      </c>
      <c r="K6542">
        <v>14076</v>
      </c>
      <c r="L6542">
        <v>15513</v>
      </c>
      <c r="M6542">
        <v>18513</v>
      </c>
      <c r="N6542">
        <v>19482</v>
      </c>
      <c r="O6542">
        <v>19733</v>
      </c>
      <c r="P6542">
        <v>15777</v>
      </c>
      <c r="Q6542">
        <v>16176</v>
      </c>
      <c r="R6542">
        <v>19086</v>
      </c>
      <c r="S6542">
        <v>21432</v>
      </c>
      <c r="T6542">
        <v>19921</v>
      </c>
      <c r="U6542">
        <v>21809</v>
      </c>
      <c r="V6542" cm="1">
        <f t="array" ref="V6542">LOOKUP(2, 1/(B6542:U6542&lt;&gt;""), B6542:U6542)</f>
        <v>21809</v>
      </c>
    </row>
    <row r="6543" spans="1:22" x14ac:dyDescent="0.2">
      <c r="A6543" t="s">
        <v>780</v>
      </c>
      <c r="B6543">
        <v>1773</v>
      </c>
      <c r="C6543">
        <v>2491</v>
      </c>
      <c r="D6543">
        <v>2478</v>
      </c>
      <c r="E6543">
        <v>1914</v>
      </c>
      <c r="F6543">
        <v>2401</v>
      </c>
      <c r="G6543">
        <v>2834</v>
      </c>
      <c r="H6543">
        <v>2531</v>
      </c>
      <c r="I6543">
        <v>2431</v>
      </c>
      <c r="J6543">
        <v>2034</v>
      </c>
      <c r="K6543">
        <v>1910</v>
      </c>
      <c r="L6543">
        <v>1966</v>
      </c>
      <c r="M6543">
        <v>2396</v>
      </c>
      <c r="N6543">
        <v>2397</v>
      </c>
      <c r="O6543">
        <v>2069</v>
      </c>
      <c r="P6543">
        <v>1649</v>
      </c>
      <c r="Q6543">
        <v>2593</v>
      </c>
      <c r="R6543">
        <v>1519</v>
      </c>
      <c r="S6543">
        <v>1692</v>
      </c>
      <c r="T6543">
        <v>2158</v>
      </c>
      <c r="U6543">
        <v>1734</v>
      </c>
      <c r="V6543" cm="1">
        <f t="array" ref="V6543">LOOKUP(2, 1/(B6543:U6543&lt;&gt;""), B6543:U6543)</f>
        <v>1734</v>
      </c>
    </row>
    <row r="6544" spans="1:22" x14ac:dyDescent="0.2">
      <c r="A6544" t="s">
        <v>781</v>
      </c>
      <c r="F6544">
        <v>5042</v>
      </c>
      <c r="G6544">
        <v>6997</v>
      </c>
      <c r="H6544">
        <v>6299</v>
      </c>
      <c r="I6544">
        <v>6367</v>
      </c>
      <c r="J6544">
        <v>6245</v>
      </c>
      <c r="K6544">
        <v>6011</v>
      </c>
      <c r="L6544">
        <v>5789</v>
      </c>
      <c r="M6544">
        <v>6052</v>
      </c>
      <c r="N6544">
        <v>5783</v>
      </c>
      <c r="O6544">
        <v>5428</v>
      </c>
      <c r="P6544">
        <v>5582</v>
      </c>
      <c r="Q6544">
        <v>5652</v>
      </c>
      <c r="R6544">
        <v>5467</v>
      </c>
      <c r="S6544">
        <v>6240</v>
      </c>
      <c r="T6544">
        <v>6027</v>
      </c>
      <c r="U6544">
        <v>6202</v>
      </c>
      <c r="V6544" cm="1">
        <f t="array" ref="V6544">LOOKUP(2, 1/(B6544:U6544&lt;&gt;""), B6544:U6544)</f>
        <v>6202</v>
      </c>
    </row>
    <row r="6545" spans="1:22" x14ac:dyDescent="0.2">
      <c r="A6545" t="s">
        <v>782</v>
      </c>
      <c r="B6545">
        <v>1058</v>
      </c>
      <c r="C6545">
        <v>859</v>
      </c>
      <c r="D6545">
        <v>1137</v>
      </c>
      <c r="E6545">
        <v>905</v>
      </c>
      <c r="F6545">
        <v>1181</v>
      </c>
      <c r="G6545">
        <v>1300</v>
      </c>
      <c r="H6545">
        <v>1646</v>
      </c>
      <c r="I6545">
        <v>1845</v>
      </c>
      <c r="J6545">
        <v>2105</v>
      </c>
      <c r="K6545">
        <v>1981</v>
      </c>
      <c r="L6545">
        <v>2278</v>
      </c>
      <c r="M6545">
        <v>2973</v>
      </c>
      <c r="N6545">
        <v>3272</v>
      </c>
      <c r="O6545">
        <v>3114</v>
      </c>
      <c r="P6545">
        <v>3779</v>
      </c>
      <c r="Q6545">
        <v>3318</v>
      </c>
      <c r="R6545">
        <v>2678</v>
      </c>
      <c r="S6545">
        <v>2926</v>
      </c>
      <c r="T6545">
        <v>2479</v>
      </c>
      <c r="U6545">
        <v>3598</v>
      </c>
      <c r="V6545" cm="1">
        <f t="array" ref="V6545">LOOKUP(2, 1/(B6545:U6545&lt;&gt;""), B6545:U6545)</f>
        <v>3598</v>
      </c>
    </row>
    <row r="6546" spans="1:22" x14ac:dyDescent="0.2">
      <c r="A6546" t="s">
        <v>783</v>
      </c>
      <c r="B6546">
        <v>2225</v>
      </c>
      <c r="C6546">
        <v>2343</v>
      </c>
      <c r="D6546">
        <v>2828</v>
      </c>
      <c r="E6546">
        <v>2610</v>
      </c>
      <c r="F6546">
        <v>2720</v>
      </c>
      <c r="G6546">
        <v>3205</v>
      </c>
      <c r="H6546">
        <v>3391</v>
      </c>
      <c r="I6546">
        <v>3339</v>
      </c>
      <c r="J6546">
        <v>3130</v>
      </c>
      <c r="K6546">
        <v>3015</v>
      </c>
      <c r="L6546">
        <v>2973</v>
      </c>
      <c r="M6546">
        <v>2992</v>
      </c>
      <c r="N6546">
        <v>3040</v>
      </c>
      <c r="O6546">
        <v>3101</v>
      </c>
      <c r="P6546">
        <v>3068</v>
      </c>
      <c r="Q6546">
        <v>3096</v>
      </c>
      <c r="R6546">
        <v>3688</v>
      </c>
      <c r="S6546">
        <v>3689</v>
      </c>
      <c r="T6546">
        <v>3392</v>
      </c>
      <c r="U6546">
        <v>3266</v>
      </c>
      <c r="V6546" cm="1">
        <f t="array" ref="V6546">LOOKUP(2, 1/(B6546:U6546&lt;&gt;""), B6546:U6546)</f>
        <v>3266</v>
      </c>
    </row>
    <row r="6547" spans="1:22" x14ac:dyDescent="0.2">
      <c r="A6547" t="s">
        <v>784</v>
      </c>
      <c r="B6547">
        <v>132</v>
      </c>
      <c r="C6547">
        <v>346</v>
      </c>
      <c r="D6547">
        <v>382</v>
      </c>
      <c r="E6547">
        <v>445</v>
      </c>
      <c r="F6547">
        <v>416</v>
      </c>
      <c r="G6547">
        <v>446</v>
      </c>
      <c r="H6547">
        <v>748</v>
      </c>
      <c r="I6547">
        <v>867</v>
      </c>
      <c r="J6547">
        <v>1015</v>
      </c>
      <c r="K6547">
        <v>1017</v>
      </c>
      <c r="L6547">
        <v>869</v>
      </c>
      <c r="M6547">
        <v>1044</v>
      </c>
      <c r="N6547">
        <v>1441</v>
      </c>
      <c r="O6547">
        <v>1407</v>
      </c>
      <c r="P6547">
        <v>1306</v>
      </c>
      <c r="Q6547">
        <v>1763</v>
      </c>
      <c r="R6547">
        <v>2231</v>
      </c>
      <c r="S6547">
        <v>1812</v>
      </c>
      <c r="T6547">
        <v>1758</v>
      </c>
      <c r="U6547">
        <v>1687</v>
      </c>
      <c r="V6547" cm="1">
        <f t="array" ref="V6547">LOOKUP(2, 1/(B6547:U6547&lt;&gt;""), B6547:U6547)</f>
        <v>1687</v>
      </c>
    </row>
    <row r="6548" spans="1:22" x14ac:dyDescent="0.2">
      <c r="A6548" t="s">
        <v>243</v>
      </c>
      <c r="B6548">
        <v>458</v>
      </c>
      <c r="C6548">
        <v>826</v>
      </c>
      <c r="D6548">
        <v>724</v>
      </c>
      <c r="E6548">
        <v>867</v>
      </c>
      <c r="F6548">
        <v>1097</v>
      </c>
      <c r="G6548">
        <v>1291</v>
      </c>
      <c r="H6548">
        <v>1601</v>
      </c>
      <c r="I6548">
        <v>1243</v>
      </c>
      <c r="J6548">
        <v>1344</v>
      </c>
      <c r="K6548">
        <v>893</v>
      </c>
      <c r="L6548">
        <v>726</v>
      </c>
      <c r="M6548">
        <v>888</v>
      </c>
      <c r="N6548">
        <v>1002</v>
      </c>
      <c r="O6548">
        <v>1026</v>
      </c>
      <c r="P6548">
        <v>991</v>
      </c>
      <c r="Q6548">
        <v>1430</v>
      </c>
      <c r="R6548">
        <v>1640</v>
      </c>
      <c r="S6548">
        <v>1352</v>
      </c>
      <c r="T6548">
        <v>1372</v>
      </c>
      <c r="U6548">
        <v>1281</v>
      </c>
      <c r="V6548" cm="1">
        <f t="array" ref="V6548">LOOKUP(2, 1/(B6548:U6548&lt;&gt;""), B6548:U6548)</f>
        <v>1281</v>
      </c>
    </row>
    <row r="6549" spans="1:22" x14ac:dyDescent="0.2">
      <c r="A6549" t="s">
        <v>785</v>
      </c>
      <c r="B6549">
        <v>1261</v>
      </c>
      <c r="C6549">
        <v>1639</v>
      </c>
      <c r="D6549">
        <v>2246</v>
      </c>
      <c r="E6549">
        <v>2475</v>
      </c>
      <c r="F6549">
        <v>2754</v>
      </c>
      <c r="G6549">
        <v>2925</v>
      </c>
      <c r="H6549">
        <v>2354</v>
      </c>
      <c r="I6549">
        <v>2368</v>
      </c>
      <c r="J6549">
        <v>3102</v>
      </c>
      <c r="K6549">
        <v>2902</v>
      </c>
      <c r="L6549">
        <v>2964</v>
      </c>
      <c r="M6549">
        <v>2133</v>
      </c>
      <c r="N6549">
        <v>2603</v>
      </c>
      <c r="O6549">
        <v>2615</v>
      </c>
      <c r="P6549">
        <v>360</v>
      </c>
      <c r="Q6549">
        <v>2526</v>
      </c>
      <c r="R6549">
        <v>2595</v>
      </c>
      <c r="S6549">
        <v>3247</v>
      </c>
      <c r="T6549">
        <v>6115</v>
      </c>
      <c r="U6549">
        <v>8267</v>
      </c>
      <c r="V6549" cm="1">
        <f t="array" ref="V6549">LOOKUP(2, 1/(B6549:U6549&lt;&gt;""), B6549:U6549)</f>
        <v>8267</v>
      </c>
    </row>
    <row r="6550" spans="1:22" x14ac:dyDescent="0.2">
      <c r="A6550" t="s">
        <v>786</v>
      </c>
      <c r="B6550">
        <v>3797</v>
      </c>
      <c r="C6550">
        <v>7432</v>
      </c>
      <c r="D6550">
        <v>12685</v>
      </c>
      <c r="E6550">
        <v>18243</v>
      </c>
      <c r="F6550">
        <v>28152</v>
      </c>
      <c r="G6550">
        <v>30015</v>
      </c>
      <c r="H6550">
        <v>7290</v>
      </c>
      <c r="I6550">
        <v>37234</v>
      </c>
      <c r="J6550">
        <v>25414</v>
      </c>
      <c r="K6550">
        <v>26019</v>
      </c>
      <c r="L6550">
        <v>36243</v>
      </c>
      <c r="M6550">
        <v>32811</v>
      </c>
      <c r="N6550">
        <v>45211</v>
      </c>
      <c r="O6550">
        <v>64136</v>
      </c>
      <c r="P6550">
        <v>86105</v>
      </c>
      <c r="Q6550">
        <v>58464</v>
      </c>
      <c r="R6550">
        <v>96357</v>
      </c>
      <c r="S6550">
        <v>679087</v>
      </c>
      <c r="T6550">
        <v>830440</v>
      </c>
      <c r="U6550">
        <v>40409</v>
      </c>
      <c r="V6550" cm="1">
        <f t="array" ref="V6550">LOOKUP(2, 1/(B6550:U6550&lt;&gt;""), B6550:U6550)</f>
        <v>40409</v>
      </c>
    </row>
    <row r="6551" spans="1:22" x14ac:dyDescent="0.2">
      <c r="A6551" t="s">
        <v>787</v>
      </c>
      <c r="B6551">
        <v>4751</v>
      </c>
      <c r="C6551">
        <v>5406</v>
      </c>
      <c r="D6551">
        <v>5484</v>
      </c>
      <c r="E6551">
        <v>5808</v>
      </c>
      <c r="F6551">
        <v>6354</v>
      </c>
      <c r="G6551">
        <v>6609</v>
      </c>
      <c r="H6551">
        <v>5477</v>
      </c>
      <c r="I6551">
        <v>3712</v>
      </c>
      <c r="J6551">
        <v>3494</v>
      </c>
      <c r="K6551">
        <v>5442</v>
      </c>
      <c r="L6551">
        <v>7180</v>
      </c>
      <c r="M6551">
        <v>8473</v>
      </c>
      <c r="N6551">
        <v>8975</v>
      </c>
      <c r="O6551">
        <v>9063</v>
      </c>
      <c r="P6551">
        <v>11216</v>
      </c>
      <c r="Q6551">
        <v>10596</v>
      </c>
      <c r="R6551">
        <v>11552</v>
      </c>
      <c r="S6551">
        <v>13345</v>
      </c>
      <c r="T6551">
        <v>11882</v>
      </c>
      <c r="U6551">
        <v>16221</v>
      </c>
      <c r="V6551" cm="1">
        <f t="array" ref="V6551">LOOKUP(2, 1/(B6551:U6551&lt;&gt;""), B6551:U6551)</f>
        <v>16221</v>
      </c>
    </row>
    <row r="6552" spans="1:22" x14ac:dyDescent="0.2">
      <c r="A6552" t="s">
        <v>788</v>
      </c>
      <c r="B6552">
        <v>8884</v>
      </c>
      <c r="C6552">
        <v>9206</v>
      </c>
      <c r="D6552">
        <v>12060</v>
      </c>
      <c r="E6552">
        <v>11688</v>
      </c>
      <c r="F6552">
        <v>11217</v>
      </c>
      <c r="G6552">
        <v>13869</v>
      </c>
      <c r="H6552">
        <v>14129</v>
      </c>
      <c r="I6552">
        <v>14735</v>
      </c>
      <c r="J6552">
        <v>15872</v>
      </c>
      <c r="K6552">
        <v>12552</v>
      </c>
      <c r="L6552">
        <v>18306</v>
      </c>
      <c r="M6552">
        <v>18857</v>
      </c>
      <c r="N6552">
        <v>15629</v>
      </c>
      <c r="O6552">
        <v>26992</v>
      </c>
      <c r="P6552">
        <v>16881</v>
      </c>
      <c r="Q6552">
        <v>19513</v>
      </c>
      <c r="R6552">
        <v>25709</v>
      </c>
      <c r="S6552">
        <v>28686</v>
      </c>
      <c r="T6552">
        <v>28750</v>
      </c>
      <c r="U6552">
        <v>24933</v>
      </c>
      <c r="V6552" cm="1">
        <f t="array" ref="V6552">LOOKUP(2, 1/(B6552:U6552&lt;&gt;""), B6552:U6552)</f>
        <v>24933</v>
      </c>
    </row>
    <row r="6553" spans="1:22" x14ac:dyDescent="0.2">
      <c r="A6553" t="s">
        <v>789</v>
      </c>
      <c r="B6553">
        <v>18803</v>
      </c>
      <c r="C6553">
        <v>20137</v>
      </c>
      <c r="D6553">
        <v>20426</v>
      </c>
      <c r="E6553">
        <v>19949</v>
      </c>
      <c r="F6553">
        <v>20211</v>
      </c>
      <c r="G6553">
        <v>20724</v>
      </c>
      <c r="H6553">
        <v>21912</v>
      </c>
      <c r="I6553">
        <v>21061</v>
      </c>
      <c r="J6553">
        <v>19546</v>
      </c>
      <c r="K6553">
        <v>21245</v>
      </c>
      <c r="L6553">
        <v>21523</v>
      </c>
      <c r="M6553">
        <v>22183</v>
      </c>
      <c r="N6553">
        <v>22256</v>
      </c>
      <c r="O6553">
        <v>24006</v>
      </c>
      <c r="P6553">
        <v>26221</v>
      </c>
      <c r="Q6553">
        <v>27931</v>
      </c>
      <c r="R6553">
        <v>31794</v>
      </c>
      <c r="S6553">
        <v>21386</v>
      </c>
      <c r="T6553">
        <v>11096</v>
      </c>
      <c r="U6553">
        <v>21220</v>
      </c>
      <c r="V6553" cm="1">
        <f t="array" ref="V6553">LOOKUP(2, 1/(B6553:U6553&lt;&gt;""), B6553:U6553)</f>
        <v>21220</v>
      </c>
    </row>
    <row r="6554" spans="1:22" x14ac:dyDescent="0.2">
      <c r="A6554" t="s">
        <v>790</v>
      </c>
      <c r="B6554">
        <v>1110</v>
      </c>
      <c r="C6554">
        <v>1198</v>
      </c>
      <c r="D6554">
        <v>1406</v>
      </c>
      <c r="E6554">
        <v>1330</v>
      </c>
      <c r="F6554">
        <v>1430</v>
      </c>
      <c r="G6554">
        <v>1543</v>
      </c>
      <c r="H6554">
        <v>1550</v>
      </c>
      <c r="I6554">
        <v>1533</v>
      </c>
      <c r="J6554">
        <v>1456</v>
      </c>
      <c r="K6554">
        <v>1273</v>
      </c>
      <c r="L6554">
        <v>1310</v>
      </c>
      <c r="M6554">
        <v>1210</v>
      </c>
      <c r="N6554">
        <v>1233</v>
      </c>
      <c r="O6554">
        <v>1355</v>
      </c>
      <c r="P6554">
        <v>1288</v>
      </c>
      <c r="Q6554">
        <v>1399</v>
      </c>
      <c r="R6554">
        <v>1545</v>
      </c>
      <c r="S6554">
        <v>1632</v>
      </c>
      <c r="T6554">
        <v>1583</v>
      </c>
      <c r="U6554">
        <v>1452</v>
      </c>
      <c r="V6554" cm="1">
        <f t="array" ref="V6554">LOOKUP(2, 1/(B6554:U6554&lt;&gt;""), B6554:U6554)</f>
        <v>1452</v>
      </c>
    </row>
    <row r="6555" spans="1:22" x14ac:dyDescent="0.2">
      <c r="A6555" t="s">
        <v>549</v>
      </c>
      <c r="B6555">
        <v>1312</v>
      </c>
      <c r="C6555">
        <v>1375</v>
      </c>
      <c r="D6555">
        <v>1694</v>
      </c>
      <c r="E6555">
        <v>1656</v>
      </c>
      <c r="F6555">
        <v>1636</v>
      </c>
      <c r="G6555">
        <v>1456</v>
      </c>
      <c r="H6555">
        <v>1430</v>
      </c>
      <c r="I6555">
        <v>1649</v>
      </c>
      <c r="J6555">
        <v>1435</v>
      </c>
      <c r="K6555">
        <v>1200</v>
      </c>
      <c r="L6555">
        <v>1110</v>
      </c>
      <c r="M6555">
        <v>1101</v>
      </c>
      <c r="N6555">
        <v>942</v>
      </c>
      <c r="O6555">
        <v>873</v>
      </c>
      <c r="P6555">
        <v>797</v>
      </c>
      <c r="Q6555">
        <v>986</v>
      </c>
      <c r="R6555">
        <v>943</v>
      </c>
      <c r="S6555">
        <v>819</v>
      </c>
      <c r="T6555">
        <v>912</v>
      </c>
      <c r="U6555">
        <v>936</v>
      </c>
      <c r="V6555" cm="1">
        <f t="array" ref="V6555">LOOKUP(2, 1/(B6555:U6555&lt;&gt;""), B6555:U6555)</f>
        <v>936</v>
      </c>
    </row>
    <row r="6556" spans="1:22" x14ac:dyDescent="0.2">
      <c r="A6556" t="s">
        <v>431</v>
      </c>
      <c r="B6556">
        <v>41281</v>
      </c>
      <c r="C6556">
        <v>35105</v>
      </c>
      <c r="D6556">
        <v>43825</v>
      </c>
      <c r="E6556">
        <v>29290</v>
      </c>
      <c r="F6556">
        <v>47833</v>
      </c>
      <c r="G6556">
        <v>47666</v>
      </c>
      <c r="H6556">
        <v>56250</v>
      </c>
      <c r="I6556">
        <v>50030</v>
      </c>
      <c r="J6556">
        <v>50323</v>
      </c>
      <c r="K6556">
        <v>38642</v>
      </c>
      <c r="L6556">
        <v>37954</v>
      </c>
      <c r="M6556">
        <v>64140</v>
      </c>
      <c r="N6556">
        <v>70225</v>
      </c>
      <c r="O6556">
        <v>83575</v>
      </c>
      <c r="P6556">
        <v>91231</v>
      </c>
      <c r="Q6556">
        <v>88204</v>
      </c>
      <c r="R6556">
        <v>89643</v>
      </c>
      <c r="S6556">
        <v>88738</v>
      </c>
      <c r="T6556">
        <v>72401</v>
      </c>
      <c r="U6556">
        <v>72155</v>
      </c>
      <c r="V6556" cm="1">
        <f t="array" ref="V6556">LOOKUP(2, 1/(B6556:U6556&lt;&gt;""), B6556:U6556)</f>
        <v>72155</v>
      </c>
    </row>
    <row r="6557" spans="1:22" x14ac:dyDescent="0.2">
      <c r="A6557" t="s">
        <v>791</v>
      </c>
      <c r="B6557">
        <v>3033</v>
      </c>
      <c r="C6557">
        <v>3013</v>
      </c>
      <c r="D6557">
        <v>3759</v>
      </c>
      <c r="E6557">
        <v>3116</v>
      </c>
      <c r="F6557">
        <v>3321</v>
      </c>
      <c r="G6557">
        <v>3681</v>
      </c>
      <c r="H6557">
        <v>4032</v>
      </c>
      <c r="I6557">
        <v>4215</v>
      </c>
      <c r="J6557">
        <v>4268</v>
      </c>
      <c r="K6557">
        <v>3815</v>
      </c>
      <c r="L6557">
        <v>4107</v>
      </c>
      <c r="M6557">
        <v>3772</v>
      </c>
      <c r="N6557">
        <v>3486</v>
      </c>
      <c r="O6557">
        <v>3647</v>
      </c>
      <c r="P6557">
        <v>3544</v>
      </c>
      <c r="Q6557">
        <v>4128</v>
      </c>
      <c r="R6557">
        <v>4209</v>
      </c>
      <c r="S6557">
        <v>4632</v>
      </c>
      <c r="T6557">
        <v>4013</v>
      </c>
      <c r="U6557">
        <v>4183</v>
      </c>
      <c r="V6557" cm="1">
        <f t="array" ref="V6557">LOOKUP(2, 1/(B6557:U6557&lt;&gt;""), B6557:U6557)</f>
        <v>4183</v>
      </c>
    </row>
    <row r="6558" spans="1:22" x14ac:dyDescent="0.2">
      <c r="A6558" t="s">
        <v>792</v>
      </c>
      <c r="B6558">
        <v>14709</v>
      </c>
      <c r="C6558">
        <v>19385</v>
      </c>
      <c r="D6558">
        <v>16719</v>
      </c>
      <c r="E6558">
        <v>13045</v>
      </c>
      <c r="F6558">
        <v>7781</v>
      </c>
      <c r="G6558">
        <v>7104</v>
      </c>
      <c r="H6558">
        <v>12968</v>
      </c>
      <c r="I6558">
        <v>8904</v>
      </c>
      <c r="J6558">
        <v>7376</v>
      </c>
      <c r="K6558">
        <v>7992</v>
      </c>
      <c r="L6558">
        <v>12987</v>
      </c>
      <c r="M6558">
        <v>12982</v>
      </c>
      <c r="N6558">
        <v>13105</v>
      </c>
      <c r="O6558">
        <v>11932</v>
      </c>
      <c r="P6558">
        <v>8986</v>
      </c>
      <c r="Q6558">
        <v>9423</v>
      </c>
      <c r="R6558">
        <v>9630</v>
      </c>
      <c r="S6558">
        <v>7858</v>
      </c>
      <c r="T6558">
        <v>6561</v>
      </c>
      <c r="U6558">
        <v>5112</v>
      </c>
      <c r="V6558" cm="1">
        <f t="array" ref="V6558">LOOKUP(2, 1/(B6558:U6558&lt;&gt;""), B6558:U6558)</f>
        <v>5112</v>
      </c>
    </row>
    <row r="6559" spans="1:22" x14ac:dyDescent="0.2">
      <c r="A6559" t="s">
        <v>793</v>
      </c>
      <c r="B6559">
        <v>1059</v>
      </c>
      <c r="C6559">
        <v>434</v>
      </c>
      <c r="D6559">
        <v>1076</v>
      </c>
      <c r="E6559">
        <v>1109</v>
      </c>
      <c r="F6559">
        <v>1576</v>
      </c>
      <c r="G6559">
        <v>2008</v>
      </c>
      <c r="H6559">
        <v>701</v>
      </c>
      <c r="I6559">
        <v>969</v>
      </c>
      <c r="J6559">
        <v>1190</v>
      </c>
      <c r="K6559">
        <v>1772</v>
      </c>
      <c r="L6559">
        <v>1591</v>
      </c>
      <c r="M6559">
        <v>3143</v>
      </c>
      <c r="N6559">
        <v>2238</v>
      </c>
      <c r="O6559">
        <v>2991</v>
      </c>
      <c r="P6559">
        <v>2846</v>
      </c>
      <c r="Q6559">
        <v>5713</v>
      </c>
      <c r="R6559">
        <v>14691</v>
      </c>
      <c r="S6559">
        <v>15998</v>
      </c>
      <c r="T6559">
        <v>6318</v>
      </c>
      <c r="U6559">
        <v>19429</v>
      </c>
      <c r="V6559" cm="1">
        <f t="array" ref="V6559">LOOKUP(2, 1/(B6559:U6559&lt;&gt;""), B6559:U6559)</f>
        <v>19429</v>
      </c>
    </row>
    <row r="6560" spans="1:22" x14ac:dyDescent="0.2">
      <c r="A6560" t="s">
        <v>287</v>
      </c>
      <c r="B6560">
        <v>2636</v>
      </c>
      <c r="C6560">
        <v>2861</v>
      </c>
      <c r="D6560">
        <v>3121</v>
      </c>
      <c r="E6560">
        <v>3176</v>
      </c>
      <c r="F6560">
        <v>3609</v>
      </c>
      <c r="G6560">
        <v>3728</v>
      </c>
      <c r="H6560">
        <v>3498</v>
      </c>
      <c r="I6560">
        <v>3951</v>
      </c>
      <c r="J6560">
        <v>3644</v>
      </c>
      <c r="K6560">
        <v>3999</v>
      </c>
      <c r="L6560">
        <v>4170</v>
      </c>
      <c r="M6560">
        <v>4344</v>
      </c>
      <c r="N6560">
        <v>4895</v>
      </c>
      <c r="O6560">
        <v>5294</v>
      </c>
      <c r="P6560">
        <v>5220</v>
      </c>
      <c r="Q6560">
        <v>5440</v>
      </c>
      <c r="R6560">
        <v>6048</v>
      </c>
      <c r="S6560">
        <v>3565</v>
      </c>
      <c r="T6560">
        <v>4413</v>
      </c>
      <c r="U6560">
        <v>2223</v>
      </c>
      <c r="V6560" cm="1">
        <f t="array" ref="V6560">LOOKUP(2, 1/(B6560:U6560&lt;&gt;""), B6560:U6560)</f>
        <v>2223</v>
      </c>
    </row>
    <row r="6561" spans="1:22" x14ac:dyDescent="0.2">
      <c r="A6561" t="s">
        <v>794</v>
      </c>
      <c r="H6561">
        <v>3602</v>
      </c>
      <c r="I6561">
        <v>3790</v>
      </c>
      <c r="J6561">
        <v>3514</v>
      </c>
      <c r="K6561">
        <v>3301</v>
      </c>
      <c r="L6561">
        <v>3204</v>
      </c>
      <c r="M6561">
        <v>3009</v>
      </c>
      <c r="N6561">
        <v>2964</v>
      </c>
      <c r="O6561">
        <v>2927</v>
      </c>
      <c r="P6561">
        <v>2684</v>
      </c>
      <c r="Q6561">
        <v>2795</v>
      </c>
      <c r="R6561">
        <v>2889</v>
      </c>
      <c r="S6561">
        <v>3102</v>
      </c>
      <c r="T6561">
        <v>3198</v>
      </c>
      <c r="U6561">
        <v>3067</v>
      </c>
      <c r="V6561" cm="1">
        <f t="array" ref="V6561">LOOKUP(2, 1/(B6561:U6561&lt;&gt;""), B6561:U6561)</f>
        <v>3067</v>
      </c>
    </row>
    <row r="6562" spans="1:22" x14ac:dyDescent="0.2">
      <c r="A6562" t="s">
        <v>795</v>
      </c>
      <c r="B6562">
        <v>2343</v>
      </c>
      <c r="C6562">
        <v>2156</v>
      </c>
      <c r="D6562">
        <v>2323</v>
      </c>
      <c r="E6562">
        <v>1844</v>
      </c>
      <c r="F6562">
        <v>2309</v>
      </c>
      <c r="G6562">
        <v>2590</v>
      </c>
      <c r="H6562">
        <v>2313</v>
      </c>
      <c r="I6562">
        <v>1520</v>
      </c>
      <c r="J6562">
        <v>1319</v>
      </c>
      <c r="K6562">
        <v>1411</v>
      </c>
      <c r="L6562">
        <v>1237</v>
      </c>
      <c r="M6562">
        <v>1173</v>
      </c>
      <c r="N6562">
        <v>1215</v>
      </c>
      <c r="O6562">
        <v>1433</v>
      </c>
      <c r="P6562">
        <v>1815</v>
      </c>
      <c r="Q6562">
        <v>2294</v>
      </c>
      <c r="R6562">
        <v>2877</v>
      </c>
      <c r="S6562">
        <v>2850</v>
      </c>
      <c r="T6562">
        <v>2573</v>
      </c>
      <c r="U6562">
        <v>2491</v>
      </c>
      <c r="V6562" cm="1">
        <f t="array" ref="V6562">LOOKUP(2, 1/(B6562:U6562&lt;&gt;""), B6562:U6562)</f>
        <v>2491</v>
      </c>
    </row>
    <row r="6563" spans="1:22" x14ac:dyDescent="0.2">
      <c r="A6563" t="s">
        <v>796</v>
      </c>
      <c r="B6563">
        <v>13562</v>
      </c>
      <c r="C6563">
        <v>11778</v>
      </c>
      <c r="D6563">
        <v>11348</v>
      </c>
      <c r="E6563">
        <v>11361</v>
      </c>
      <c r="F6563">
        <v>14740</v>
      </c>
      <c r="G6563">
        <v>16650</v>
      </c>
      <c r="H6563">
        <v>19035</v>
      </c>
      <c r="I6563">
        <v>21493</v>
      </c>
      <c r="J6563">
        <v>20024</v>
      </c>
      <c r="K6563">
        <v>18624</v>
      </c>
      <c r="L6563">
        <v>16497</v>
      </c>
      <c r="M6563">
        <v>16506</v>
      </c>
      <c r="N6563">
        <v>15138</v>
      </c>
      <c r="O6563">
        <v>16597</v>
      </c>
      <c r="P6563">
        <v>15310</v>
      </c>
      <c r="Q6563">
        <v>13704</v>
      </c>
      <c r="R6563">
        <v>17815</v>
      </c>
      <c r="S6563">
        <v>14581</v>
      </c>
      <c r="T6563">
        <v>17632</v>
      </c>
      <c r="U6563">
        <v>20019</v>
      </c>
      <c r="V6563" cm="1">
        <f t="array" ref="V6563">LOOKUP(2, 1/(B6563:U6563&lt;&gt;""), B6563:U6563)</f>
        <v>20019</v>
      </c>
    </row>
    <row r="6564" spans="1:22" x14ac:dyDescent="0.2">
      <c r="A6564" t="s">
        <v>797</v>
      </c>
      <c r="B6564">
        <v>1445</v>
      </c>
      <c r="C6564">
        <v>1903</v>
      </c>
      <c r="D6564">
        <v>1883</v>
      </c>
      <c r="E6564">
        <v>1947</v>
      </c>
      <c r="F6564">
        <v>2516</v>
      </c>
      <c r="G6564">
        <v>3030</v>
      </c>
      <c r="H6564">
        <v>3016</v>
      </c>
      <c r="I6564">
        <v>3334</v>
      </c>
      <c r="J6564">
        <v>3137</v>
      </c>
      <c r="K6564">
        <v>2962</v>
      </c>
      <c r="L6564">
        <v>3595</v>
      </c>
      <c r="M6564">
        <v>3348</v>
      </c>
      <c r="N6564">
        <v>3016</v>
      </c>
      <c r="O6564">
        <v>3997</v>
      </c>
      <c r="P6564">
        <v>3449</v>
      </c>
      <c r="Q6564">
        <v>3794</v>
      </c>
      <c r="R6564">
        <v>4527</v>
      </c>
      <c r="S6564">
        <v>4924</v>
      </c>
      <c r="T6564">
        <v>4983</v>
      </c>
      <c r="U6564">
        <v>3741</v>
      </c>
      <c r="V6564" cm="1">
        <f t="array" ref="V6564">LOOKUP(2, 1/(B6564:U6564&lt;&gt;""), B6564:U6564)</f>
        <v>3741</v>
      </c>
    </row>
    <row r="6565" spans="1:22" x14ac:dyDescent="0.2">
      <c r="A6565" t="s">
        <v>798</v>
      </c>
      <c r="B6565">
        <v>481</v>
      </c>
      <c r="C6565">
        <v>585</v>
      </c>
      <c r="D6565">
        <v>670</v>
      </c>
      <c r="E6565">
        <v>822</v>
      </c>
      <c r="F6565">
        <v>1236</v>
      </c>
      <c r="G6565">
        <v>1806</v>
      </c>
      <c r="H6565">
        <v>2132</v>
      </c>
      <c r="I6565">
        <v>564</v>
      </c>
      <c r="J6565">
        <v>918</v>
      </c>
      <c r="K6565">
        <v>895</v>
      </c>
      <c r="L6565">
        <v>936</v>
      </c>
      <c r="M6565">
        <v>934</v>
      </c>
      <c r="N6565">
        <v>987</v>
      </c>
      <c r="O6565">
        <v>1030</v>
      </c>
      <c r="P6565">
        <v>760</v>
      </c>
      <c r="Q6565">
        <v>902</v>
      </c>
      <c r="R6565">
        <v>1059</v>
      </c>
      <c r="S6565">
        <v>1061</v>
      </c>
      <c r="T6565">
        <v>1015</v>
      </c>
      <c r="U6565">
        <v>942</v>
      </c>
      <c r="V6565" cm="1">
        <f t="array" ref="V6565">LOOKUP(2, 1/(B6565:U6565&lt;&gt;""), B6565:U6565)</f>
        <v>942</v>
      </c>
    </row>
    <row r="6566" spans="1:22" x14ac:dyDescent="0.2">
      <c r="A6566" t="s">
        <v>799</v>
      </c>
      <c r="B6566">
        <v>7463</v>
      </c>
      <c r="C6566">
        <v>7763</v>
      </c>
      <c r="D6566">
        <v>7575</v>
      </c>
      <c r="E6566">
        <v>8938</v>
      </c>
      <c r="F6566">
        <v>9156</v>
      </c>
      <c r="G6566">
        <v>9723</v>
      </c>
      <c r="H6566">
        <v>10422</v>
      </c>
      <c r="I6566">
        <v>9883</v>
      </c>
      <c r="J6566">
        <v>8926</v>
      </c>
      <c r="K6566">
        <v>9798</v>
      </c>
      <c r="L6566">
        <v>10056</v>
      </c>
      <c r="M6566">
        <v>9848</v>
      </c>
      <c r="N6566">
        <v>9843</v>
      </c>
      <c r="O6566">
        <v>9885</v>
      </c>
      <c r="P6566">
        <v>8801</v>
      </c>
      <c r="Q6566">
        <v>8939</v>
      </c>
      <c r="R6566">
        <v>8303</v>
      </c>
      <c r="S6566">
        <v>9356</v>
      </c>
      <c r="T6566">
        <v>9493</v>
      </c>
      <c r="U6566">
        <v>9815</v>
      </c>
      <c r="V6566" cm="1">
        <f t="array" ref="V6566">LOOKUP(2, 1/(B6566:U6566&lt;&gt;""), B6566:U6566)</f>
        <v>9815</v>
      </c>
    </row>
    <row r="6567" spans="1:22" x14ac:dyDescent="0.2">
      <c r="A6567" t="s">
        <v>330</v>
      </c>
      <c r="B6567">
        <v>5158</v>
      </c>
      <c r="C6567">
        <v>4339</v>
      </c>
      <c r="D6567">
        <v>7845</v>
      </c>
      <c r="E6567">
        <v>7477</v>
      </c>
      <c r="F6567">
        <v>8946</v>
      </c>
      <c r="G6567">
        <v>7163</v>
      </c>
      <c r="H6567">
        <v>10066</v>
      </c>
      <c r="I6567">
        <v>9422</v>
      </c>
      <c r="J6567">
        <v>14637</v>
      </c>
      <c r="K6567">
        <v>9845</v>
      </c>
      <c r="L6567">
        <v>8075</v>
      </c>
      <c r="M6567">
        <v>8840</v>
      </c>
      <c r="N6567">
        <v>6174</v>
      </c>
      <c r="O6567">
        <v>11398</v>
      </c>
      <c r="P6567">
        <v>8057</v>
      </c>
      <c r="Q6567">
        <v>8845</v>
      </c>
      <c r="R6567">
        <v>7634</v>
      </c>
      <c r="S6567">
        <v>11513</v>
      </c>
      <c r="T6567">
        <v>12003</v>
      </c>
      <c r="U6567">
        <v>47592</v>
      </c>
      <c r="V6567" cm="1">
        <f t="array" ref="V6567">LOOKUP(2, 1/(B6567:U6567&lt;&gt;""), B6567:U6567)</f>
        <v>47592</v>
      </c>
    </row>
    <row r="6568" spans="1:22" x14ac:dyDescent="0.2">
      <c r="A6568" t="s">
        <v>800</v>
      </c>
      <c r="B6568">
        <v>250</v>
      </c>
      <c r="C6568">
        <v>253</v>
      </c>
      <c r="D6568">
        <v>520</v>
      </c>
      <c r="E6568">
        <v>444</v>
      </c>
      <c r="F6568">
        <v>337</v>
      </c>
      <c r="G6568">
        <v>443</v>
      </c>
      <c r="H6568">
        <v>463</v>
      </c>
      <c r="I6568">
        <v>379</v>
      </c>
      <c r="J6568">
        <v>334</v>
      </c>
      <c r="K6568">
        <v>372</v>
      </c>
      <c r="L6568">
        <v>277</v>
      </c>
      <c r="M6568">
        <v>261</v>
      </c>
      <c r="N6568">
        <v>291</v>
      </c>
      <c r="O6568">
        <v>296</v>
      </c>
      <c r="P6568">
        <v>262</v>
      </c>
      <c r="Q6568">
        <v>343</v>
      </c>
      <c r="R6568">
        <v>470</v>
      </c>
      <c r="S6568">
        <v>388</v>
      </c>
      <c r="T6568">
        <v>380</v>
      </c>
      <c r="U6568">
        <v>453</v>
      </c>
      <c r="V6568" cm="1">
        <f t="array" ref="V6568">LOOKUP(2, 1/(B6568:U6568&lt;&gt;""), B6568:U6568)</f>
        <v>453</v>
      </c>
    </row>
    <row r="6569" spans="1:22" x14ac:dyDescent="0.2">
      <c r="A6569" t="s">
        <v>801</v>
      </c>
      <c r="B6569">
        <v>0.14861111111111111</v>
      </c>
      <c r="C6569">
        <v>10</v>
      </c>
      <c r="D6569">
        <v>0.4375</v>
      </c>
      <c r="E6569">
        <v>10</v>
      </c>
      <c r="F6569">
        <v>0.37569444444444444</v>
      </c>
      <c r="G6569">
        <v>0.34722222222222221</v>
      </c>
      <c r="H6569">
        <v>0.35902777777777778</v>
      </c>
      <c r="I6569">
        <v>0.35138888888888886</v>
      </c>
      <c r="J6569">
        <v>0.31180555555555556</v>
      </c>
      <c r="K6569">
        <v>0.30902777777777779</v>
      </c>
      <c r="L6569">
        <v>0.22152777777777777</v>
      </c>
      <c r="M6569">
        <v>0.25763888888888886</v>
      </c>
      <c r="N6569">
        <v>0.26111111111111113</v>
      </c>
      <c r="O6569">
        <v>0.2673611111111111</v>
      </c>
      <c r="P6569">
        <v>0.27569444444444446</v>
      </c>
      <c r="Q6569">
        <v>0.25347222222222221</v>
      </c>
      <c r="R6569">
        <v>0.2722222222222222</v>
      </c>
      <c r="S6569">
        <v>0.30486111111111114</v>
      </c>
      <c r="T6569">
        <v>0.31388888888888888</v>
      </c>
      <c r="U6569">
        <v>0.29583333333333334</v>
      </c>
      <c r="V6569" cm="1">
        <f t="array" ref="V6569">LOOKUP(2, 1/(B6569:U6569&lt;&gt;""), B6569:U6569)</f>
        <v>0.29583333333333334</v>
      </c>
    </row>
    <row r="6570" spans="1:22" x14ac:dyDescent="0.2">
      <c r="A6570" t="s">
        <v>802</v>
      </c>
      <c r="B6570">
        <v>10200</v>
      </c>
      <c r="C6570">
        <v>12263</v>
      </c>
      <c r="D6570">
        <v>11130</v>
      </c>
      <c r="E6570">
        <v>13111</v>
      </c>
      <c r="F6570">
        <v>12510</v>
      </c>
      <c r="G6570">
        <v>16559</v>
      </c>
      <c r="H6570">
        <v>12778</v>
      </c>
      <c r="I6570">
        <v>10810</v>
      </c>
      <c r="J6570">
        <v>12367</v>
      </c>
      <c r="K6570">
        <v>12578</v>
      </c>
      <c r="L6570">
        <v>11621</v>
      </c>
      <c r="M6570">
        <v>14583</v>
      </c>
      <c r="N6570">
        <v>15742</v>
      </c>
      <c r="O6570">
        <v>16188</v>
      </c>
      <c r="P6570">
        <v>19134</v>
      </c>
      <c r="Q6570">
        <v>19003</v>
      </c>
      <c r="R6570">
        <v>19153</v>
      </c>
      <c r="S6570">
        <v>17688</v>
      </c>
      <c r="T6570">
        <v>17719</v>
      </c>
      <c r="U6570">
        <v>18872</v>
      </c>
      <c r="V6570" cm="1">
        <f t="array" ref="V6570">LOOKUP(2, 1/(B6570:U6570&lt;&gt;""), B6570:U6570)</f>
        <v>18872</v>
      </c>
    </row>
    <row r="6571" spans="1:22" x14ac:dyDescent="0.2">
      <c r="A6571" t="s">
        <v>803</v>
      </c>
      <c r="B6571">
        <v>5464</v>
      </c>
      <c r="C6571">
        <v>7983</v>
      </c>
      <c r="D6571">
        <v>8047</v>
      </c>
      <c r="E6571">
        <v>7439</v>
      </c>
      <c r="F6571">
        <v>8574</v>
      </c>
      <c r="G6571">
        <v>9560</v>
      </c>
      <c r="H6571">
        <v>9085</v>
      </c>
      <c r="I6571">
        <v>11151</v>
      </c>
      <c r="J6571">
        <v>13032</v>
      </c>
      <c r="K6571">
        <v>7378</v>
      </c>
      <c r="L6571">
        <v>9840</v>
      </c>
      <c r="M6571">
        <v>9402</v>
      </c>
      <c r="N6571">
        <v>10077</v>
      </c>
      <c r="O6571">
        <v>11289</v>
      </c>
      <c r="P6571">
        <v>11016</v>
      </c>
      <c r="Q6571">
        <v>9744</v>
      </c>
      <c r="R6571">
        <v>8714</v>
      </c>
      <c r="S6571">
        <v>8813</v>
      </c>
      <c r="T6571">
        <v>7289</v>
      </c>
      <c r="U6571">
        <v>7371</v>
      </c>
      <c r="V6571" cm="1">
        <f t="array" ref="V6571">LOOKUP(2, 1/(B6571:U6571&lt;&gt;""), B6571:U6571)</f>
        <v>7371</v>
      </c>
    </row>
    <row r="6572" spans="1:22" x14ac:dyDescent="0.2">
      <c r="A6572" t="s">
        <v>804</v>
      </c>
      <c r="B6572">
        <v>706</v>
      </c>
      <c r="C6572">
        <v>786</v>
      </c>
      <c r="D6572">
        <v>993</v>
      </c>
      <c r="E6572">
        <v>1219</v>
      </c>
      <c r="F6572">
        <v>616</v>
      </c>
      <c r="G6572">
        <v>892</v>
      </c>
      <c r="H6572">
        <v>810</v>
      </c>
      <c r="I6572">
        <v>797</v>
      </c>
      <c r="J6572">
        <v>771</v>
      </c>
      <c r="K6572">
        <v>598</v>
      </c>
      <c r="L6572">
        <v>618</v>
      </c>
      <c r="M6572">
        <v>666</v>
      </c>
      <c r="N6572">
        <v>588</v>
      </c>
      <c r="O6572">
        <v>541</v>
      </c>
      <c r="P6572">
        <v>714</v>
      </c>
      <c r="Q6572">
        <v>1021</v>
      </c>
      <c r="R6572">
        <v>1263</v>
      </c>
      <c r="S6572">
        <v>989</v>
      </c>
      <c r="T6572">
        <v>932</v>
      </c>
      <c r="U6572">
        <v>917</v>
      </c>
      <c r="V6572" cm="1">
        <f t="array" ref="V6572">LOOKUP(2, 1/(B6572:U6572&lt;&gt;""), B6572:U6572)</f>
        <v>917</v>
      </c>
    </row>
    <row r="6573" spans="1:22" x14ac:dyDescent="0.2">
      <c r="A6573" t="s">
        <v>432</v>
      </c>
      <c r="B6573">
        <v>21203</v>
      </c>
      <c r="C6573">
        <v>22863</v>
      </c>
      <c r="D6573">
        <v>29228</v>
      </c>
      <c r="E6573">
        <v>31034</v>
      </c>
      <c r="F6573">
        <v>26260</v>
      </c>
      <c r="G6573">
        <v>26160</v>
      </c>
      <c r="H6573">
        <v>27574</v>
      </c>
      <c r="I6573">
        <v>28702</v>
      </c>
      <c r="J6573">
        <v>28556</v>
      </c>
      <c r="K6573">
        <v>27610</v>
      </c>
      <c r="L6573">
        <v>29268</v>
      </c>
      <c r="M6573">
        <v>31426</v>
      </c>
      <c r="N6573">
        <v>32644</v>
      </c>
      <c r="O6573">
        <v>35823</v>
      </c>
      <c r="P6573">
        <v>36459</v>
      </c>
      <c r="Q6573">
        <v>32336</v>
      </c>
      <c r="R6573">
        <v>40062</v>
      </c>
      <c r="S6573">
        <v>42142</v>
      </c>
      <c r="T6573">
        <v>40490</v>
      </c>
      <c r="U6573">
        <v>46531</v>
      </c>
      <c r="V6573" cm="1">
        <f t="array" ref="V6573">LOOKUP(2, 1/(B6573:U6573&lt;&gt;""), B6573:U6573)</f>
        <v>46531</v>
      </c>
    </row>
    <row r="6574" spans="1:22" x14ac:dyDescent="0.2">
      <c r="A6574" t="s">
        <v>805</v>
      </c>
      <c r="B6574">
        <v>4542</v>
      </c>
      <c r="C6574">
        <v>4923</v>
      </c>
      <c r="D6574">
        <v>5040</v>
      </c>
      <c r="E6574">
        <v>4909</v>
      </c>
      <c r="F6574">
        <v>5573</v>
      </c>
      <c r="G6574">
        <v>6017</v>
      </c>
      <c r="H6574">
        <v>6009</v>
      </c>
      <c r="I6574">
        <v>5332</v>
      </c>
      <c r="J6574">
        <v>4988</v>
      </c>
      <c r="K6574">
        <v>4872</v>
      </c>
      <c r="L6574">
        <v>4341</v>
      </c>
      <c r="M6574">
        <v>4568</v>
      </c>
      <c r="N6574">
        <v>4946</v>
      </c>
      <c r="O6574">
        <v>5043</v>
      </c>
      <c r="P6574">
        <v>4675</v>
      </c>
      <c r="Q6574">
        <v>5367</v>
      </c>
      <c r="R6574">
        <v>6168</v>
      </c>
      <c r="S6574">
        <v>5897</v>
      </c>
      <c r="T6574">
        <v>5881</v>
      </c>
      <c r="U6574">
        <v>6482</v>
      </c>
      <c r="V6574" cm="1">
        <f t="array" ref="V6574">LOOKUP(2, 1/(B6574:U6574&lt;&gt;""), B6574:U6574)</f>
        <v>6482</v>
      </c>
    </row>
    <row r="6575" spans="1:22" x14ac:dyDescent="0.2">
      <c r="A6575" t="s">
        <v>251</v>
      </c>
      <c r="B6575">
        <v>971</v>
      </c>
      <c r="C6575">
        <v>776</v>
      </c>
      <c r="D6575">
        <v>1310</v>
      </c>
      <c r="E6575">
        <v>1075</v>
      </c>
      <c r="F6575">
        <v>1473</v>
      </c>
      <c r="G6575">
        <v>1037</v>
      </c>
      <c r="H6575">
        <v>1162</v>
      </c>
      <c r="I6575">
        <v>947</v>
      </c>
      <c r="J6575">
        <v>854</v>
      </c>
      <c r="K6575">
        <v>926</v>
      </c>
      <c r="L6575">
        <v>561</v>
      </c>
      <c r="M6575">
        <v>611</v>
      </c>
      <c r="N6575">
        <v>692</v>
      </c>
      <c r="O6575">
        <v>600</v>
      </c>
      <c r="P6575">
        <v>615</v>
      </c>
      <c r="Q6575">
        <v>726</v>
      </c>
      <c r="R6575">
        <v>777</v>
      </c>
      <c r="S6575">
        <v>661</v>
      </c>
      <c r="T6575">
        <v>634</v>
      </c>
      <c r="U6575">
        <v>564</v>
      </c>
      <c r="V6575" cm="1">
        <f t="array" ref="V6575">LOOKUP(2, 1/(B6575:U6575&lt;&gt;""), B6575:U6575)</f>
        <v>564</v>
      </c>
    </row>
    <row r="6576" spans="1:22" x14ac:dyDescent="0.2">
      <c r="A6576" t="s">
        <v>806</v>
      </c>
      <c r="B6576">
        <v>1803</v>
      </c>
      <c r="C6576">
        <v>1680</v>
      </c>
      <c r="D6576">
        <v>2037</v>
      </c>
      <c r="E6576">
        <v>2071</v>
      </c>
      <c r="F6576">
        <v>2278</v>
      </c>
      <c r="G6576">
        <v>2244</v>
      </c>
      <c r="H6576">
        <v>2165</v>
      </c>
      <c r="I6576">
        <v>1716</v>
      </c>
      <c r="J6576">
        <v>2143</v>
      </c>
      <c r="K6576">
        <v>2140</v>
      </c>
      <c r="L6576">
        <v>3017</v>
      </c>
      <c r="M6576">
        <v>5122</v>
      </c>
      <c r="N6576">
        <v>3057</v>
      </c>
      <c r="O6576">
        <v>2382</v>
      </c>
      <c r="P6576">
        <v>2030</v>
      </c>
      <c r="Q6576">
        <v>2438</v>
      </c>
      <c r="R6576">
        <v>2950</v>
      </c>
      <c r="S6576">
        <v>3724</v>
      </c>
      <c r="T6576">
        <v>3464</v>
      </c>
      <c r="U6576">
        <v>2772</v>
      </c>
      <c r="V6576" cm="1">
        <f t="array" ref="V6576">LOOKUP(2, 1/(B6576:U6576&lt;&gt;""), B6576:U6576)</f>
        <v>2772</v>
      </c>
    </row>
    <row r="6577" spans="1:22" x14ac:dyDescent="0.2">
      <c r="A6577" t="s">
        <v>470</v>
      </c>
      <c r="B6577">
        <v>4849</v>
      </c>
      <c r="C6577">
        <v>2780</v>
      </c>
      <c r="D6577">
        <v>9508</v>
      </c>
      <c r="E6577">
        <v>17828</v>
      </c>
      <c r="F6577">
        <v>1585</v>
      </c>
      <c r="G6577">
        <v>5619</v>
      </c>
      <c r="H6577">
        <v>7429</v>
      </c>
      <c r="I6577">
        <v>5022</v>
      </c>
      <c r="J6577">
        <v>5212</v>
      </c>
      <c r="K6577">
        <v>6204</v>
      </c>
      <c r="L6577">
        <v>5756</v>
      </c>
      <c r="M6577">
        <v>5870</v>
      </c>
      <c r="N6577">
        <v>6591</v>
      </c>
      <c r="O6577">
        <v>5816</v>
      </c>
      <c r="P6577">
        <v>6146</v>
      </c>
      <c r="Q6577">
        <v>6640</v>
      </c>
      <c r="R6577">
        <v>6531</v>
      </c>
      <c r="S6577">
        <v>7724</v>
      </c>
      <c r="T6577">
        <v>7566</v>
      </c>
      <c r="U6577">
        <v>6562</v>
      </c>
      <c r="V6577" cm="1">
        <f t="array" ref="V6577">LOOKUP(2, 1/(B6577:U6577&lt;&gt;""), B6577:U6577)</f>
        <v>6562</v>
      </c>
    </row>
    <row r="6578" spans="1:22" x14ac:dyDescent="0.2">
      <c r="A6578" t="s">
        <v>436</v>
      </c>
      <c r="B6578">
        <v>83199</v>
      </c>
      <c r="C6578">
        <v>70575</v>
      </c>
      <c r="D6578">
        <v>85456</v>
      </c>
      <c r="E6578">
        <v>53978</v>
      </c>
      <c r="F6578">
        <v>43114</v>
      </c>
      <c r="G6578">
        <v>40427</v>
      </c>
      <c r="H6578">
        <v>42877</v>
      </c>
      <c r="I6578">
        <v>38728</v>
      </c>
      <c r="J6578">
        <v>27265</v>
      </c>
      <c r="K6578">
        <v>28496</v>
      </c>
      <c r="L6578">
        <v>36692</v>
      </c>
      <c r="M6578">
        <v>28797</v>
      </c>
      <c r="N6578">
        <v>22102</v>
      </c>
      <c r="O6578">
        <v>19820</v>
      </c>
      <c r="P6578">
        <v>19840</v>
      </c>
      <c r="Q6578">
        <v>27589</v>
      </c>
      <c r="R6578">
        <v>27331</v>
      </c>
      <c r="S6578">
        <v>42568</v>
      </c>
      <c r="T6578">
        <v>47216</v>
      </c>
      <c r="U6578">
        <v>43851</v>
      </c>
      <c r="V6578" cm="1">
        <f t="array" ref="V6578">LOOKUP(2, 1/(B6578:U6578&lt;&gt;""), B6578:U6578)</f>
        <v>43851</v>
      </c>
    </row>
    <row r="6579" spans="1:22" x14ac:dyDescent="0.2">
      <c r="A6579" t="s">
        <v>807</v>
      </c>
      <c r="B6579">
        <v>890</v>
      </c>
      <c r="C6579">
        <v>766</v>
      </c>
      <c r="D6579">
        <v>961</v>
      </c>
      <c r="E6579">
        <v>1306</v>
      </c>
      <c r="F6579">
        <v>2218</v>
      </c>
      <c r="G6579">
        <v>2631</v>
      </c>
      <c r="H6579">
        <v>1474</v>
      </c>
      <c r="I6579">
        <v>1613</v>
      </c>
      <c r="J6579">
        <v>2302</v>
      </c>
      <c r="K6579">
        <v>1759</v>
      </c>
      <c r="L6579">
        <v>1627</v>
      </c>
      <c r="M6579">
        <v>2345</v>
      </c>
      <c r="N6579">
        <v>4051</v>
      </c>
      <c r="O6579">
        <v>3071</v>
      </c>
      <c r="P6579">
        <v>2027</v>
      </c>
      <c r="Q6579">
        <v>3537</v>
      </c>
      <c r="R6579">
        <v>3077</v>
      </c>
      <c r="S6579">
        <v>1949</v>
      </c>
      <c r="T6579">
        <v>2042</v>
      </c>
      <c r="U6579">
        <v>2779</v>
      </c>
      <c r="V6579" cm="1">
        <f t="array" ref="V6579">LOOKUP(2, 1/(B6579:U6579&lt;&gt;""), B6579:U6579)</f>
        <v>2779</v>
      </c>
    </row>
    <row r="6580" spans="1:22" x14ac:dyDescent="0.2">
      <c r="A6580" t="s">
        <v>326</v>
      </c>
      <c r="B6580">
        <v>8121</v>
      </c>
      <c r="C6580">
        <v>9386</v>
      </c>
      <c r="D6580">
        <v>9157</v>
      </c>
      <c r="E6580">
        <v>11347</v>
      </c>
      <c r="F6580">
        <v>13153</v>
      </c>
      <c r="G6580">
        <v>13653</v>
      </c>
      <c r="H6580">
        <v>13838</v>
      </c>
      <c r="I6580">
        <v>13193</v>
      </c>
      <c r="J6580">
        <v>12707</v>
      </c>
      <c r="K6580">
        <v>11993</v>
      </c>
      <c r="L6580">
        <v>12076</v>
      </c>
      <c r="M6580">
        <v>11862</v>
      </c>
      <c r="N6580">
        <v>13158</v>
      </c>
      <c r="O6580">
        <v>14959</v>
      </c>
      <c r="P6580">
        <v>12661</v>
      </c>
      <c r="Q6580">
        <v>13225</v>
      </c>
      <c r="R6580">
        <v>14683</v>
      </c>
      <c r="S6580">
        <v>14656</v>
      </c>
      <c r="T6580">
        <v>16241</v>
      </c>
      <c r="U6580">
        <v>14879</v>
      </c>
      <c r="V6580" cm="1">
        <f t="array" ref="V6580">LOOKUP(2, 1/(B6580:U6580&lt;&gt;""), B6580:U6580)</f>
        <v>14879</v>
      </c>
    </row>
    <row r="6581" spans="1:22" x14ac:dyDescent="0.2">
      <c r="A6581" t="s">
        <v>808</v>
      </c>
      <c r="B6581">
        <v>773</v>
      </c>
      <c r="C6581">
        <v>741</v>
      </c>
      <c r="D6581">
        <v>890</v>
      </c>
      <c r="E6581">
        <v>775</v>
      </c>
      <c r="F6581">
        <v>870</v>
      </c>
      <c r="G6581">
        <v>1025</v>
      </c>
      <c r="H6581">
        <v>1046</v>
      </c>
      <c r="I6581">
        <v>1113</v>
      </c>
      <c r="J6581">
        <v>1118</v>
      </c>
      <c r="K6581">
        <v>998</v>
      </c>
      <c r="L6581">
        <v>971</v>
      </c>
      <c r="M6581">
        <v>958</v>
      </c>
      <c r="N6581">
        <v>1035</v>
      </c>
      <c r="O6581">
        <v>971</v>
      </c>
      <c r="P6581">
        <v>1013</v>
      </c>
      <c r="Q6581">
        <v>1315</v>
      </c>
      <c r="R6581">
        <v>1447</v>
      </c>
      <c r="S6581">
        <v>1159</v>
      </c>
      <c r="T6581">
        <v>1272</v>
      </c>
      <c r="U6581">
        <v>1336</v>
      </c>
      <c r="V6581" cm="1">
        <f t="array" ref="V6581">LOOKUP(2, 1/(B6581:U6581&lt;&gt;""), B6581:U6581)</f>
        <v>1336</v>
      </c>
    </row>
    <row r="6582" spans="1:22" x14ac:dyDescent="0.2">
      <c r="A6582" t="s">
        <v>809</v>
      </c>
      <c r="B6582">
        <v>37923</v>
      </c>
      <c r="C6582">
        <v>237813</v>
      </c>
      <c r="D6582">
        <v>37533</v>
      </c>
      <c r="E6582">
        <v>892000</v>
      </c>
      <c r="T6582">
        <v>1137000</v>
      </c>
      <c r="U6582">
        <v>58872000</v>
      </c>
      <c r="V6582" cm="1">
        <f t="array" ref="V6582">LOOKUP(2, 1/(B6582:U6582&lt;&gt;""), B6582:U6582)</f>
        <v>58872000</v>
      </c>
    </row>
    <row r="6583" spans="1:22" x14ac:dyDescent="0.2">
      <c r="A6583" t="s">
        <v>810</v>
      </c>
      <c r="B6583">
        <v>4007</v>
      </c>
      <c r="C6583">
        <v>3698</v>
      </c>
      <c r="D6583">
        <v>5981</v>
      </c>
      <c r="E6583">
        <v>21106</v>
      </c>
      <c r="F6583">
        <v>11698</v>
      </c>
      <c r="G6583">
        <v>6996</v>
      </c>
      <c r="H6583">
        <v>17724</v>
      </c>
      <c r="I6583">
        <v>21948</v>
      </c>
      <c r="J6583">
        <v>2659</v>
      </c>
      <c r="K6583">
        <v>6280</v>
      </c>
      <c r="L6583">
        <v>3839</v>
      </c>
      <c r="M6583">
        <v>4326</v>
      </c>
      <c r="N6583">
        <v>7872</v>
      </c>
      <c r="O6583">
        <v>12001</v>
      </c>
      <c r="P6583">
        <v>30880</v>
      </c>
      <c r="Q6583">
        <v>54045</v>
      </c>
      <c r="R6583">
        <v>108545</v>
      </c>
      <c r="S6583">
        <v>66527</v>
      </c>
      <c r="T6583">
        <v>25927</v>
      </c>
      <c r="U6583">
        <v>17879</v>
      </c>
      <c r="V6583" cm="1">
        <f t="array" ref="V6583">LOOKUP(2, 1/(B6583:U6583&lt;&gt;""), B6583:U6583)</f>
        <v>17879</v>
      </c>
    </row>
    <row r="6584" spans="1:22" x14ac:dyDescent="0.2">
      <c r="A6584" t="s">
        <v>811</v>
      </c>
      <c r="B6584">
        <v>1860</v>
      </c>
      <c r="C6584">
        <v>1925</v>
      </c>
      <c r="D6584">
        <v>2392</v>
      </c>
      <c r="E6584">
        <v>2423</v>
      </c>
      <c r="F6584">
        <v>2406</v>
      </c>
      <c r="G6584">
        <v>2748</v>
      </c>
      <c r="H6584">
        <v>2846</v>
      </c>
      <c r="I6584">
        <v>2955</v>
      </c>
      <c r="J6584">
        <v>3153</v>
      </c>
      <c r="K6584">
        <v>3033</v>
      </c>
      <c r="L6584">
        <v>3124</v>
      </c>
      <c r="M6584">
        <v>3474</v>
      </c>
      <c r="N6584">
        <v>3436</v>
      </c>
      <c r="O6584">
        <v>3233</v>
      </c>
      <c r="P6584">
        <v>3362</v>
      </c>
      <c r="Q6584">
        <v>3730</v>
      </c>
      <c r="R6584">
        <v>3572</v>
      </c>
      <c r="S6584">
        <v>3986</v>
      </c>
      <c r="T6584">
        <v>3663</v>
      </c>
      <c r="U6584">
        <v>4249</v>
      </c>
      <c r="V6584" cm="1">
        <f t="array" ref="V6584">LOOKUP(2, 1/(B6584:U6584&lt;&gt;""), B6584:U6584)</f>
        <v>4249</v>
      </c>
    </row>
    <row r="6585" spans="1:22" x14ac:dyDescent="0.2">
      <c r="A6585" t="s">
        <v>587</v>
      </c>
      <c r="B6585">
        <v>1124</v>
      </c>
      <c r="C6585">
        <v>1178</v>
      </c>
      <c r="D6585">
        <v>1580</v>
      </c>
      <c r="E6585">
        <v>1057</v>
      </c>
      <c r="F6585">
        <v>1224</v>
      </c>
      <c r="G6585">
        <v>1415</v>
      </c>
      <c r="H6585">
        <v>1429</v>
      </c>
      <c r="I6585">
        <v>1596</v>
      </c>
      <c r="J6585">
        <v>1511</v>
      </c>
      <c r="K6585">
        <v>1164</v>
      </c>
      <c r="L6585">
        <v>1064</v>
      </c>
      <c r="M6585">
        <v>1078</v>
      </c>
      <c r="N6585">
        <v>1137</v>
      </c>
      <c r="O6585">
        <v>1121</v>
      </c>
      <c r="P6585">
        <v>1074</v>
      </c>
      <c r="Q6585">
        <v>1348</v>
      </c>
      <c r="R6585">
        <v>1707</v>
      </c>
      <c r="S6585">
        <v>1497</v>
      </c>
      <c r="T6585">
        <v>1381</v>
      </c>
      <c r="U6585">
        <v>1376</v>
      </c>
      <c r="V6585" cm="1">
        <f t="array" ref="V6585">LOOKUP(2, 1/(B6585:U6585&lt;&gt;""), B6585:U6585)</f>
        <v>1376</v>
      </c>
    </row>
    <row r="6586" spans="1:22" x14ac:dyDescent="0.2">
      <c r="A6586" t="s">
        <v>812</v>
      </c>
      <c r="B6586">
        <v>0.33680555555555558</v>
      </c>
      <c r="C6586">
        <v>12</v>
      </c>
      <c r="D6586">
        <v>455</v>
      </c>
      <c r="E6586">
        <v>2181</v>
      </c>
      <c r="G6586">
        <v>231</v>
      </c>
      <c r="H6586">
        <v>1303</v>
      </c>
      <c r="L6586">
        <v>7000</v>
      </c>
      <c r="N6586">
        <v>71</v>
      </c>
      <c r="Q6586">
        <v>17</v>
      </c>
      <c r="R6586">
        <v>18</v>
      </c>
      <c r="S6586">
        <v>25</v>
      </c>
      <c r="T6586">
        <v>20</v>
      </c>
      <c r="U6586">
        <v>15</v>
      </c>
      <c r="V6586" cm="1">
        <f t="array" ref="V6586">LOOKUP(2, 1/(B6586:U6586&lt;&gt;""), B6586:U6586)</f>
        <v>15</v>
      </c>
    </row>
    <row r="6587" spans="1:22" x14ac:dyDescent="0.2">
      <c r="A6587" t="s">
        <v>329</v>
      </c>
      <c r="B6587">
        <v>40583</v>
      </c>
      <c r="C6587">
        <v>49943</v>
      </c>
      <c r="D6587">
        <v>24322</v>
      </c>
      <c r="E6587">
        <v>41975</v>
      </c>
      <c r="F6587">
        <v>97373</v>
      </c>
      <c r="G6587">
        <v>68828</v>
      </c>
      <c r="H6587">
        <v>124192</v>
      </c>
      <c r="I6587">
        <v>58161</v>
      </c>
      <c r="J6587">
        <v>64232</v>
      </c>
      <c r="K6587">
        <v>34063</v>
      </c>
      <c r="L6587">
        <v>208725</v>
      </c>
      <c r="M6587">
        <v>131286</v>
      </c>
      <c r="N6587">
        <v>106377</v>
      </c>
      <c r="O6587">
        <v>249332</v>
      </c>
      <c r="P6587">
        <v>214432</v>
      </c>
      <c r="Q6587">
        <v>127056</v>
      </c>
      <c r="R6587">
        <v>171977</v>
      </c>
      <c r="S6587">
        <v>202916</v>
      </c>
      <c r="T6587">
        <v>210762</v>
      </c>
      <c r="U6587">
        <v>136457</v>
      </c>
      <c r="V6587" cm="1">
        <f t="array" ref="V6587">LOOKUP(2, 1/(B6587:U6587&lt;&gt;""), B6587:U6587)</f>
        <v>136457</v>
      </c>
    </row>
    <row r="6588" spans="1:22" x14ac:dyDescent="0.2">
      <c r="A6588" t="s">
        <v>813</v>
      </c>
      <c r="B6588">
        <v>8247</v>
      </c>
      <c r="C6588">
        <v>8798</v>
      </c>
      <c r="D6588">
        <v>10060</v>
      </c>
      <c r="E6588">
        <v>14801</v>
      </c>
      <c r="F6588">
        <v>16701</v>
      </c>
      <c r="G6588">
        <v>14365</v>
      </c>
      <c r="H6588">
        <v>12723</v>
      </c>
      <c r="I6588">
        <v>10356</v>
      </c>
      <c r="J6588">
        <v>10358</v>
      </c>
      <c r="K6588">
        <v>9378</v>
      </c>
      <c r="L6588">
        <v>8866</v>
      </c>
      <c r="M6588">
        <v>8520</v>
      </c>
      <c r="N6588">
        <v>7367</v>
      </c>
      <c r="O6588">
        <v>6752</v>
      </c>
      <c r="P6588">
        <v>6319</v>
      </c>
      <c r="Q6588">
        <v>7234</v>
      </c>
      <c r="R6588">
        <v>8626</v>
      </c>
      <c r="S6588">
        <v>8033</v>
      </c>
      <c r="T6588">
        <v>7490</v>
      </c>
      <c r="U6588">
        <v>6420</v>
      </c>
      <c r="V6588" cm="1">
        <f t="array" ref="V6588">LOOKUP(2, 1/(B6588:U6588&lt;&gt;""), B6588:U6588)</f>
        <v>6420</v>
      </c>
    </row>
    <row r="6589" spans="1:22" x14ac:dyDescent="0.2">
      <c r="A6589" t="s">
        <v>814</v>
      </c>
      <c r="B6589">
        <v>26776</v>
      </c>
      <c r="C6589">
        <v>38626</v>
      </c>
      <c r="D6589">
        <v>35542</v>
      </c>
      <c r="E6589">
        <v>30472</v>
      </c>
      <c r="F6589">
        <v>32175</v>
      </c>
      <c r="G6589">
        <v>46173</v>
      </c>
      <c r="H6589">
        <v>55621</v>
      </c>
      <c r="I6589">
        <v>42412</v>
      </c>
      <c r="J6589">
        <v>50915</v>
      </c>
      <c r="K6589">
        <v>41800</v>
      </c>
      <c r="L6589">
        <v>46704</v>
      </c>
      <c r="M6589">
        <v>47359</v>
      </c>
      <c r="N6589">
        <v>54496</v>
      </c>
      <c r="O6589">
        <v>60122</v>
      </c>
      <c r="P6589">
        <v>60552</v>
      </c>
      <c r="Q6589">
        <v>69969</v>
      </c>
      <c r="R6589">
        <v>72816</v>
      </c>
      <c r="S6589">
        <v>78246</v>
      </c>
      <c r="T6589">
        <v>71627</v>
      </c>
      <c r="U6589">
        <v>63929</v>
      </c>
      <c r="V6589" cm="1">
        <f t="array" ref="V6589">LOOKUP(2, 1/(B6589:U6589&lt;&gt;""), B6589:U6589)</f>
        <v>63929</v>
      </c>
    </row>
    <row r="6590" spans="1:22" x14ac:dyDescent="0.2">
      <c r="A6590" t="s">
        <v>815</v>
      </c>
      <c r="B6590">
        <v>705</v>
      </c>
      <c r="C6590">
        <v>598</v>
      </c>
      <c r="D6590">
        <v>589</v>
      </c>
      <c r="E6590">
        <v>614</v>
      </c>
      <c r="F6590">
        <v>784</v>
      </c>
      <c r="G6590">
        <v>884</v>
      </c>
      <c r="H6590">
        <v>933</v>
      </c>
      <c r="I6590">
        <v>865</v>
      </c>
      <c r="J6590">
        <v>885</v>
      </c>
      <c r="K6590">
        <v>834</v>
      </c>
      <c r="L6590">
        <v>830</v>
      </c>
      <c r="M6590">
        <v>905</v>
      </c>
      <c r="N6590">
        <v>746</v>
      </c>
      <c r="O6590">
        <v>848</v>
      </c>
      <c r="P6590">
        <v>1036</v>
      </c>
      <c r="Q6590">
        <v>1056</v>
      </c>
      <c r="R6590">
        <v>1108</v>
      </c>
      <c r="S6590">
        <v>1175</v>
      </c>
      <c r="T6590">
        <v>1146</v>
      </c>
      <c r="U6590">
        <v>1126</v>
      </c>
      <c r="V6590" cm="1">
        <f t="array" ref="V6590">LOOKUP(2, 1/(B6590:U6590&lt;&gt;""), B6590:U6590)</f>
        <v>1126</v>
      </c>
    </row>
    <row r="6591" spans="1:22" x14ac:dyDescent="0.2">
      <c r="A6591" t="s">
        <v>816</v>
      </c>
      <c r="B6591">
        <v>3822</v>
      </c>
      <c r="C6591">
        <v>4059</v>
      </c>
      <c r="D6591">
        <v>4217</v>
      </c>
      <c r="E6591">
        <v>3808</v>
      </c>
      <c r="F6591">
        <v>4064</v>
      </c>
      <c r="G6591">
        <v>3503</v>
      </c>
      <c r="H6591">
        <v>2371</v>
      </c>
      <c r="I6591">
        <v>2077</v>
      </c>
      <c r="J6591">
        <v>1900</v>
      </c>
      <c r="K6591">
        <v>1352</v>
      </c>
      <c r="L6591">
        <v>926</v>
      </c>
      <c r="M6591">
        <v>1006</v>
      </c>
      <c r="N6591">
        <v>1018</v>
      </c>
      <c r="O6591">
        <v>953</v>
      </c>
      <c r="P6591">
        <v>730</v>
      </c>
      <c r="Q6591">
        <v>847</v>
      </c>
      <c r="R6591">
        <v>795</v>
      </c>
      <c r="S6591">
        <v>680</v>
      </c>
      <c r="T6591">
        <v>712</v>
      </c>
      <c r="U6591">
        <v>688</v>
      </c>
      <c r="V6591" cm="1">
        <f t="array" ref="V6591">LOOKUP(2, 1/(B6591:U6591&lt;&gt;""), B6591:U6591)</f>
        <v>688</v>
      </c>
    </row>
    <row r="6592" spans="1:22" x14ac:dyDescent="0.2">
      <c r="A6592" t="s">
        <v>817</v>
      </c>
      <c r="B6592">
        <v>1729</v>
      </c>
      <c r="C6592">
        <v>1653</v>
      </c>
      <c r="D6592">
        <v>2029</v>
      </c>
      <c r="E6592">
        <v>1823</v>
      </c>
      <c r="F6592">
        <v>2014</v>
      </c>
      <c r="G6592">
        <v>2234</v>
      </c>
      <c r="H6592">
        <v>2372</v>
      </c>
      <c r="I6592">
        <v>2401</v>
      </c>
      <c r="J6592">
        <v>2409</v>
      </c>
      <c r="K6592">
        <v>2617</v>
      </c>
      <c r="L6592">
        <v>2926</v>
      </c>
      <c r="M6592">
        <v>3267</v>
      </c>
      <c r="N6592">
        <v>3319</v>
      </c>
      <c r="O6592">
        <v>4173</v>
      </c>
      <c r="P6592">
        <v>3193</v>
      </c>
      <c r="Q6592">
        <v>2247</v>
      </c>
      <c r="R6592">
        <v>2618</v>
      </c>
      <c r="S6592">
        <v>3052</v>
      </c>
      <c r="T6592">
        <v>2733</v>
      </c>
      <c r="U6592">
        <v>2629</v>
      </c>
      <c r="V6592" cm="1">
        <f t="array" ref="V6592">LOOKUP(2, 1/(B6592:U6592&lt;&gt;""), B6592:U6592)</f>
        <v>2629</v>
      </c>
    </row>
    <row r="6593" spans="1:22" x14ac:dyDescent="0.2">
      <c r="A6593" t="s">
        <v>32</v>
      </c>
      <c r="B6593">
        <v>3496</v>
      </c>
      <c r="C6593">
        <v>3801</v>
      </c>
      <c r="D6593">
        <v>3448</v>
      </c>
      <c r="E6593">
        <v>3749</v>
      </c>
      <c r="F6593">
        <v>3895</v>
      </c>
      <c r="G6593">
        <v>4256</v>
      </c>
      <c r="H6593">
        <v>3946</v>
      </c>
      <c r="I6593">
        <v>3719</v>
      </c>
      <c r="J6593">
        <v>3526</v>
      </c>
      <c r="K6593">
        <v>3198</v>
      </c>
      <c r="L6593">
        <v>2776</v>
      </c>
      <c r="M6593">
        <v>3183</v>
      </c>
      <c r="N6593">
        <v>3395</v>
      </c>
      <c r="O6593">
        <v>3315</v>
      </c>
      <c r="P6593">
        <v>3250</v>
      </c>
      <c r="Q6593">
        <v>3853</v>
      </c>
      <c r="R6593">
        <v>4574</v>
      </c>
      <c r="S6593">
        <v>4139</v>
      </c>
      <c r="T6593">
        <v>4165</v>
      </c>
      <c r="U6593">
        <v>4296</v>
      </c>
      <c r="V6593" cm="1">
        <f t="array" ref="V6593">LOOKUP(2, 1/(B6593:U6593&lt;&gt;""), B6593:U6593)</f>
        <v>4296</v>
      </c>
    </row>
    <row r="6594" spans="1:22" x14ac:dyDescent="0.2">
      <c r="A6594" t="s">
        <v>818</v>
      </c>
      <c r="B6594">
        <v>92195</v>
      </c>
      <c r="C6594">
        <v>6000</v>
      </c>
      <c r="D6594">
        <v>11000</v>
      </c>
      <c r="E6594">
        <v>8000</v>
      </c>
      <c r="F6594">
        <v>30100</v>
      </c>
      <c r="G6594">
        <v>43252</v>
      </c>
      <c r="H6594">
        <v>38675</v>
      </c>
      <c r="I6594">
        <v>38491</v>
      </c>
      <c r="J6594">
        <v>35221</v>
      </c>
      <c r="K6594">
        <v>30588</v>
      </c>
      <c r="L6594">
        <v>24954</v>
      </c>
      <c r="M6594">
        <v>30360</v>
      </c>
      <c r="N6594">
        <v>31195</v>
      </c>
      <c r="O6594">
        <v>34333</v>
      </c>
      <c r="P6594">
        <v>39477</v>
      </c>
      <c r="Q6594">
        <v>42305</v>
      </c>
      <c r="R6594">
        <v>48499</v>
      </c>
      <c r="S6594">
        <v>47317</v>
      </c>
      <c r="T6594">
        <v>43006</v>
      </c>
      <c r="U6594">
        <v>44426</v>
      </c>
      <c r="V6594" cm="1">
        <f t="array" ref="V6594">LOOKUP(2, 1/(B6594:U6594&lt;&gt;""), B6594:U6594)</f>
        <v>44426</v>
      </c>
    </row>
    <row r="6595" spans="1:22" x14ac:dyDescent="0.2">
      <c r="A6595" t="s">
        <v>819</v>
      </c>
      <c r="B6595">
        <v>183</v>
      </c>
      <c r="C6595">
        <v>188</v>
      </c>
      <c r="D6595">
        <v>197</v>
      </c>
      <c r="E6595">
        <v>196</v>
      </c>
      <c r="F6595">
        <v>301</v>
      </c>
      <c r="G6595">
        <v>633</v>
      </c>
      <c r="H6595">
        <v>551</v>
      </c>
      <c r="I6595">
        <v>463</v>
      </c>
      <c r="J6595">
        <v>774</v>
      </c>
      <c r="K6595">
        <v>687</v>
      </c>
      <c r="L6595">
        <v>844</v>
      </c>
      <c r="M6595">
        <v>1214</v>
      </c>
      <c r="N6595">
        <v>915</v>
      </c>
      <c r="O6595">
        <v>192</v>
      </c>
      <c r="P6595">
        <v>340</v>
      </c>
      <c r="Q6595">
        <v>1102</v>
      </c>
      <c r="R6595">
        <v>932</v>
      </c>
      <c r="S6595">
        <v>734</v>
      </c>
      <c r="T6595">
        <v>866</v>
      </c>
      <c r="U6595">
        <v>1687</v>
      </c>
      <c r="V6595" cm="1">
        <f t="array" ref="V6595">LOOKUP(2, 1/(B6595:U6595&lt;&gt;""), B6595:U6595)</f>
        <v>1687</v>
      </c>
    </row>
    <row r="6596" spans="1:22" x14ac:dyDescent="0.2">
      <c r="A6596" t="s">
        <v>820</v>
      </c>
      <c r="B6596">
        <v>6801</v>
      </c>
      <c r="C6596">
        <v>10265</v>
      </c>
      <c r="D6596">
        <v>9848</v>
      </c>
      <c r="E6596">
        <v>6578</v>
      </c>
      <c r="F6596">
        <v>8260</v>
      </c>
      <c r="G6596">
        <v>9214</v>
      </c>
      <c r="H6596">
        <v>10098</v>
      </c>
      <c r="I6596">
        <v>16727</v>
      </c>
      <c r="J6596">
        <v>11175</v>
      </c>
      <c r="K6596">
        <v>14942</v>
      </c>
      <c r="L6596">
        <v>11844</v>
      </c>
      <c r="M6596">
        <v>9976</v>
      </c>
      <c r="N6596">
        <v>12153</v>
      </c>
      <c r="O6596">
        <v>11627</v>
      </c>
      <c r="P6596">
        <v>16056</v>
      </c>
      <c r="Q6596">
        <v>17830</v>
      </c>
      <c r="R6596">
        <v>21977</v>
      </c>
      <c r="S6596">
        <v>22522</v>
      </c>
      <c r="T6596">
        <v>20731</v>
      </c>
      <c r="U6596">
        <v>18704</v>
      </c>
      <c r="V6596" cm="1">
        <f t="array" ref="V6596">LOOKUP(2, 1/(B6596:U6596&lt;&gt;""), B6596:U6596)</f>
        <v>18704</v>
      </c>
    </row>
    <row r="6597" spans="1:22" x14ac:dyDescent="0.2">
      <c r="A6597" t="s">
        <v>821</v>
      </c>
      <c r="B6597">
        <v>344</v>
      </c>
      <c r="C6597">
        <v>355</v>
      </c>
      <c r="D6597">
        <v>430</v>
      </c>
      <c r="E6597">
        <v>521</v>
      </c>
      <c r="F6597">
        <v>480</v>
      </c>
      <c r="G6597">
        <v>456</v>
      </c>
      <c r="H6597">
        <v>476</v>
      </c>
      <c r="I6597">
        <v>520</v>
      </c>
      <c r="J6597">
        <v>621</v>
      </c>
      <c r="K6597">
        <v>638</v>
      </c>
      <c r="L6597">
        <v>706</v>
      </c>
      <c r="M6597">
        <v>758</v>
      </c>
      <c r="N6597">
        <v>858</v>
      </c>
      <c r="O6597">
        <v>773</v>
      </c>
      <c r="P6597">
        <v>729</v>
      </c>
      <c r="Q6597">
        <v>804</v>
      </c>
      <c r="R6597">
        <v>937</v>
      </c>
      <c r="S6597">
        <v>949</v>
      </c>
      <c r="T6597">
        <v>1017</v>
      </c>
      <c r="U6597">
        <v>1040</v>
      </c>
      <c r="V6597" cm="1">
        <f t="array" ref="V6597">LOOKUP(2, 1/(B6597:U6597&lt;&gt;""), B6597:U6597)</f>
        <v>1040</v>
      </c>
    </row>
    <row r="6598" spans="1:22" x14ac:dyDescent="0.2">
      <c r="A6598" t="s">
        <v>822</v>
      </c>
      <c r="B6598">
        <v>966</v>
      </c>
      <c r="C6598">
        <v>1094</v>
      </c>
      <c r="D6598">
        <v>1173</v>
      </c>
      <c r="E6598">
        <v>1047</v>
      </c>
      <c r="F6598">
        <v>978</v>
      </c>
      <c r="G6598">
        <v>1014</v>
      </c>
      <c r="H6598">
        <v>1017</v>
      </c>
      <c r="I6598">
        <v>1035</v>
      </c>
      <c r="J6598">
        <v>1136</v>
      </c>
      <c r="K6598">
        <v>1261</v>
      </c>
      <c r="L6598">
        <v>1235</v>
      </c>
      <c r="M6598">
        <v>1242</v>
      </c>
      <c r="N6598">
        <v>1230</v>
      </c>
      <c r="O6598">
        <v>1256</v>
      </c>
      <c r="P6598">
        <v>1088</v>
      </c>
      <c r="Q6598">
        <v>1295</v>
      </c>
      <c r="R6598">
        <v>1462</v>
      </c>
      <c r="S6598">
        <v>1440</v>
      </c>
      <c r="T6598">
        <v>1151</v>
      </c>
      <c r="U6598">
        <v>895</v>
      </c>
      <c r="V6598" cm="1">
        <f t="array" ref="V6598">LOOKUP(2, 1/(B6598:U6598&lt;&gt;""), B6598:U6598)</f>
        <v>895</v>
      </c>
    </row>
    <row r="6599" spans="1:22" x14ac:dyDescent="0.2">
      <c r="A6599" t="s">
        <v>823</v>
      </c>
      <c r="B6599">
        <v>575</v>
      </c>
      <c r="C6599">
        <v>597</v>
      </c>
      <c r="D6599">
        <v>695</v>
      </c>
      <c r="E6599">
        <v>652</v>
      </c>
      <c r="F6599">
        <v>572</v>
      </c>
      <c r="G6599">
        <v>653</v>
      </c>
      <c r="H6599">
        <v>647</v>
      </c>
      <c r="I6599">
        <v>814</v>
      </c>
      <c r="J6599">
        <v>736</v>
      </c>
      <c r="K6599">
        <v>662</v>
      </c>
      <c r="L6599">
        <v>737</v>
      </c>
      <c r="M6599">
        <v>1054</v>
      </c>
      <c r="N6599">
        <v>730</v>
      </c>
      <c r="O6599">
        <v>1004</v>
      </c>
      <c r="P6599">
        <v>1197</v>
      </c>
      <c r="Q6599">
        <v>1031</v>
      </c>
      <c r="R6599">
        <v>920</v>
      </c>
      <c r="S6599">
        <v>1093</v>
      </c>
      <c r="T6599">
        <v>722</v>
      </c>
      <c r="U6599">
        <v>678</v>
      </c>
      <c r="V6599" cm="1">
        <f t="array" ref="V6599">LOOKUP(2, 1/(B6599:U6599&lt;&gt;""), B6599:U6599)</f>
        <v>678</v>
      </c>
    </row>
    <row r="6600" spans="1:22" x14ac:dyDescent="0.2">
      <c r="A6600" t="s">
        <v>824</v>
      </c>
      <c r="B6600">
        <v>1982</v>
      </c>
      <c r="C6600">
        <v>2081</v>
      </c>
      <c r="D6600">
        <v>2305</v>
      </c>
      <c r="E6600">
        <v>2262</v>
      </c>
      <c r="F6600">
        <v>3110</v>
      </c>
      <c r="G6600">
        <v>3607</v>
      </c>
      <c r="H6600">
        <v>3594</v>
      </c>
      <c r="I6600">
        <v>3612</v>
      </c>
      <c r="J6600">
        <v>3449</v>
      </c>
      <c r="K6600">
        <v>3305</v>
      </c>
      <c r="L6600">
        <v>3170</v>
      </c>
      <c r="M6600">
        <v>3118</v>
      </c>
      <c r="N6600">
        <v>3378</v>
      </c>
      <c r="O6600">
        <v>3181</v>
      </c>
      <c r="P6600">
        <v>3040</v>
      </c>
      <c r="Q6600">
        <v>3370</v>
      </c>
      <c r="R6600">
        <v>2855</v>
      </c>
      <c r="S6600">
        <v>3015</v>
      </c>
      <c r="T6600">
        <v>3339</v>
      </c>
      <c r="U6600">
        <v>3179</v>
      </c>
      <c r="V6600" cm="1">
        <f t="array" ref="V6600">LOOKUP(2, 1/(B6600:U6600&lt;&gt;""), B6600:U6600)</f>
        <v>3179</v>
      </c>
    </row>
    <row r="6601" spans="1:22" x14ac:dyDescent="0.2">
      <c r="A6601" t="s">
        <v>825</v>
      </c>
      <c r="B6601">
        <v>1939</v>
      </c>
      <c r="C6601">
        <v>1753</v>
      </c>
      <c r="D6601">
        <v>2643</v>
      </c>
      <c r="E6601">
        <v>2696</v>
      </c>
      <c r="F6601">
        <v>2693</v>
      </c>
      <c r="G6601">
        <v>2842</v>
      </c>
      <c r="H6601">
        <v>3086</v>
      </c>
      <c r="I6601">
        <v>3206</v>
      </c>
      <c r="J6601">
        <v>3309</v>
      </c>
      <c r="K6601">
        <v>3458</v>
      </c>
      <c r="L6601">
        <v>3384</v>
      </c>
      <c r="M6601">
        <v>3538</v>
      </c>
      <c r="N6601">
        <v>3499</v>
      </c>
      <c r="O6601">
        <v>3330</v>
      </c>
      <c r="P6601">
        <v>3340</v>
      </c>
      <c r="Q6601">
        <v>3673</v>
      </c>
      <c r="R6601">
        <v>4415</v>
      </c>
      <c r="S6601">
        <v>4838</v>
      </c>
      <c r="T6601">
        <v>4394</v>
      </c>
      <c r="U6601">
        <v>4639</v>
      </c>
      <c r="V6601" cm="1">
        <f t="array" ref="V6601">LOOKUP(2, 1/(B6601:U6601&lt;&gt;""), B6601:U6601)</f>
        <v>4639</v>
      </c>
    </row>
    <row r="6602" spans="1:22" x14ac:dyDescent="0.2">
      <c r="A6602" t="s">
        <v>149</v>
      </c>
      <c r="B6602">
        <v>4902</v>
      </c>
      <c r="C6602">
        <v>102290</v>
      </c>
      <c r="D6602">
        <v>144791</v>
      </c>
      <c r="E6602">
        <v>140147</v>
      </c>
      <c r="F6602">
        <v>193050</v>
      </c>
      <c r="G6602">
        <v>326606</v>
      </c>
      <c r="H6602">
        <v>161644</v>
      </c>
      <c r="I6602">
        <v>1916</v>
      </c>
      <c r="J6602">
        <v>41500</v>
      </c>
      <c r="K6602">
        <v>46000</v>
      </c>
      <c r="L6602">
        <v>2364</v>
      </c>
      <c r="N6602">
        <v>4000</v>
      </c>
      <c r="O6602">
        <v>6938</v>
      </c>
      <c r="P6602">
        <v>4958</v>
      </c>
      <c r="Q6602">
        <v>6781</v>
      </c>
      <c r="R6602">
        <v>3586</v>
      </c>
      <c r="S6602">
        <v>20800</v>
      </c>
      <c r="T6602">
        <v>12462</v>
      </c>
      <c r="U6602">
        <v>11077</v>
      </c>
      <c r="V6602" cm="1">
        <f t="array" ref="V6602">LOOKUP(2, 1/(B6602:U6602&lt;&gt;""), B6602:U6602)</f>
        <v>11077</v>
      </c>
    </row>
    <row r="6603" spans="1:22" x14ac:dyDescent="0.2">
      <c r="A6603" t="s">
        <v>826</v>
      </c>
      <c r="B6603">
        <v>31112</v>
      </c>
      <c r="C6603">
        <v>33072</v>
      </c>
      <c r="D6603">
        <v>31589</v>
      </c>
      <c r="E6603">
        <v>33528</v>
      </c>
      <c r="F6603">
        <v>36742</v>
      </c>
      <c r="G6603">
        <v>37248</v>
      </c>
      <c r="H6603">
        <v>43372</v>
      </c>
      <c r="I6603">
        <v>40800</v>
      </c>
      <c r="J6603">
        <v>39539</v>
      </c>
      <c r="K6603">
        <v>42940</v>
      </c>
      <c r="L6603">
        <v>49870</v>
      </c>
      <c r="M6603">
        <v>43027</v>
      </c>
      <c r="N6603">
        <v>40565</v>
      </c>
      <c r="O6603">
        <v>39930</v>
      </c>
      <c r="P6603">
        <v>41069</v>
      </c>
      <c r="Q6603">
        <v>42688</v>
      </c>
      <c r="R6603">
        <v>44543</v>
      </c>
      <c r="S6603">
        <v>43582</v>
      </c>
      <c r="T6603">
        <v>42379</v>
      </c>
      <c r="U6603">
        <v>42947</v>
      </c>
      <c r="V6603" cm="1">
        <f t="array" ref="V6603">LOOKUP(2, 1/(B6603:U6603&lt;&gt;""), B6603:U6603)</f>
        <v>42947</v>
      </c>
    </row>
    <row r="6604" spans="1:22" x14ac:dyDescent="0.2">
      <c r="A6604" t="s">
        <v>827</v>
      </c>
      <c r="B6604">
        <v>247</v>
      </c>
      <c r="C6604">
        <v>315</v>
      </c>
      <c r="D6604">
        <v>368</v>
      </c>
      <c r="E6604">
        <v>284</v>
      </c>
      <c r="F6604">
        <v>460</v>
      </c>
      <c r="G6604">
        <v>517</v>
      </c>
      <c r="H6604">
        <v>454</v>
      </c>
      <c r="I6604">
        <v>438</v>
      </c>
      <c r="J6604">
        <v>415</v>
      </c>
      <c r="K6604">
        <v>400</v>
      </c>
      <c r="L6604">
        <v>367</v>
      </c>
      <c r="M6604">
        <v>339</v>
      </c>
      <c r="N6604">
        <v>368</v>
      </c>
      <c r="O6604">
        <v>375</v>
      </c>
      <c r="P6604">
        <v>384</v>
      </c>
      <c r="Q6604">
        <v>433</v>
      </c>
      <c r="R6604">
        <v>541</v>
      </c>
      <c r="S6604">
        <v>472</v>
      </c>
      <c r="T6604">
        <v>512</v>
      </c>
      <c r="U6604">
        <v>413</v>
      </c>
      <c r="V6604" cm="1">
        <f t="array" ref="V6604">LOOKUP(2, 1/(B6604:U6604&lt;&gt;""), B6604:U6604)</f>
        <v>413</v>
      </c>
    </row>
    <row r="6605" spans="1:22" x14ac:dyDescent="0.2">
      <c r="A6605" t="s">
        <v>828</v>
      </c>
      <c r="B6605">
        <v>2015</v>
      </c>
      <c r="C6605">
        <v>2199</v>
      </c>
      <c r="D6605">
        <v>2529</v>
      </c>
      <c r="E6605">
        <v>1928</v>
      </c>
      <c r="F6605">
        <v>2170</v>
      </c>
      <c r="G6605">
        <v>2643</v>
      </c>
      <c r="H6605">
        <v>2553</v>
      </c>
      <c r="I6605">
        <v>2662</v>
      </c>
      <c r="J6605">
        <v>2710</v>
      </c>
      <c r="K6605">
        <v>2594</v>
      </c>
      <c r="L6605">
        <v>2441</v>
      </c>
      <c r="M6605">
        <v>2513</v>
      </c>
      <c r="N6605">
        <v>2806</v>
      </c>
      <c r="O6605">
        <v>2884</v>
      </c>
      <c r="P6605">
        <v>2632</v>
      </c>
      <c r="Q6605">
        <v>2838</v>
      </c>
      <c r="R6605">
        <v>3137</v>
      </c>
      <c r="S6605">
        <v>2844</v>
      </c>
      <c r="T6605">
        <v>2795</v>
      </c>
      <c r="U6605">
        <v>2896</v>
      </c>
      <c r="V6605" cm="1">
        <f t="array" ref="V6605">LOOKUP(2, 1/(B6605:U6605&lt;&gt;""), B6605:U6605)</f>
        <v>2896</v>
      </c>
    </row>
    <row r="6606" spans="1:22" x14ac:dyDescent="0.2">
      <c r="A6606" t="s">
        <v>829</v>
      </c>
      <c r="B6606">
        <v>31617</v>
      </c>
      <c r="C6606">
        <v>48800</v>
      </c>
      <c r="D6606">
        <v>25580</v>
      </c>
      <c r="E6606">
        <v>19879</v>
      </c>
      <c r="F6606">
        <v>26059</v>
      </c>
      <c r="G6606">
        <v>18893</v>
      </c>
      <c r="H6606">
        <v>20668</v>
      </c>
      <c r="I6606">
        <v>19420</v>
      </c>
      <c r="J6606">
        <v>19613</v>
      </c>
      <c r="K6606">
        <v>18181</v>
      </c>
      <c r="L6606">
        <v>26763</v>
      </c>
      <c r="M6606">
        <v>33225</v>
      </c>
      <c r="N6606">
        <v>31240</v>
      </c>
      <c r="O6606">
        <v>35233</v>
      </c>
      <c r="P6606">
        <v>40407</v>
      </c>
      <c r="Q6606">
        <v>44823</v>
      </c>
      <c r="R6606">
        <v>49331</v>
      </c>
      <c r="S6606">
        <v>50725</v>
      </c>
      <c r="T6606">
        <v>45924</v>
      </c>
      <c r="U6606">
        <v>55896</v>
      </c>
      <c r="V6606" cm="1">
        <f t="array" ref="V6606">LOOKUP(2, 1/(B6606:U6606&lt;&gt;""), B6606:U6606)</f>
        <v>55896</v>
      </c>
    </row>
    <row r="6607" spans="1:22" x14ac:dyDescent="0.2">
      <c r="A6607" t="s">
        <v>248</v>
      </c>
      <c r="B6607">
        <v>572</v>
      </c>
      <c r="C6607">
        <v>660</v>
      </c>
      <c r="D6607">
        <v>943</v>
      </c>
      <c r="E6607">
        <v>1423</v>
      </c>
      <c r="F6607">
        <v>903</v>
      </c>
      <c r="G6607">
        <v>1312</v>
      </c>
      <c r="H6607">
        <v>988</v>
      </c>
      <c r="I6607">
        <v>1525</v>
      </c>
      <c r="J6607">
        <v>1281</v>
      </c>
      <c r="K6607">
        <v>2296</v>
      </c>
      <c r="L6607">
        <v>3383</v>
      </c>
      <c r="M6607">
        <v>1920</v>
      </c>
      <c r="N6607">
        <v>1064</v>
      </c>
      <c r="O6607">
        <v>1344</v>
      </c>
      <c r="P6607">
        <v>701</v>
      </c>
      <c r="Q6607">
        <v>1115</v>
      </c>
      <c r="R6607">
        <v>963</v>
      </c>
      <c r="S6607">
        <v>962</v>
      </c>
      <c r="T6607">
        <v>631</v>
      </c>
      <c r="U6607">
        <v>556</v>
      </c>
      <c r="V6607" cm="1">
        <f t="array" ref="V6607">LOOKUP(2, 1/(B6607:U6607&lt;&gt;""), B6607:U6607)</f>
        <v>556</v>
      </c>
    </row>
    <row r="6608" spans="1:22" x14ac:dyDescent="0.2">
      <c r="A6608" t="s">
        <v>830</v>
      </c>
      <c r="B6608">
        <v>664</v>
      </c>
      <c r="C6608">
        <v>1211</v>
      </c>
      <c r="D6608">
        <v>535</v>
      </c>
      <c r="E6608">
        <v>957</v>
      </c>
      <c r="F6608">
        <v>1479</v>
      </c>
      <c r="G6608">
        <v>1319</v>
      </c>
      <c r="H6608">
        <v>1753</v>
      </c>
      <c r="I6608">
        <v>1671</v>
      </c>
      <c r="J6608">
        <v>1283</v>
      </c>
      <c r="K6608">
        <v>1001</v>
      </c>
      <c r="L6608">
        <v>1010</v>
      </c>
      <c r="M6608">
        <v>1311</v>
      </c>
      <c r="N6608">
        <v>914</v>
      </c>
      <c r="O6608">
        <v>836</v>
      </c>
      <c r="P6608">
        <v>517</v>
      </c>
      <c r="Q6608">
        <v>571</v>
      </c>
      <c r="R6608">
        <v>620</v>
      </c>
      <c r="S6608">
        <v>712</v>
      </c>
      <c r="T6608">
        <v>664</v>
      </c>
      <c r="U6608">
        <v>545</v>
      </c>
      <c r="V6608" cm="1">
        <f t="array" ref="V6608">LOOKUP(2, 1/(B6608:U6608&lt;&gt;""), B6608:U6608)</f>
        <v>545</v>
      </c>
    </row>
    <row r="6609" spans="1:22" x14ac:dyDescent="0.2">
      <c r="A6609" t="s">
        <v>831</v>
      </c>
      <c r="B6609">
        <v>1412</v>
      </c>
      <c r="C6609">
        <v>1513</v>
      </c>
      <c r="D6609">
        <v>1652</v>
      </c>
      <c r="E6609">
        <v>1859</v>
      </c>
      <c r="F6609">
        <v>2050</v>
      </c>
      <c r="G6609">
        <v>2210</v>
      </c>
      <c r="H6609">
        <v>2237</v>
      </c>
      <c r="I6609">
        <v>2223</v>
      </c>
      <c r="J6609">
        <v>2027</v>
      </c>
      <c r="K6609">
        <v>2036</v>
      </c>
      <c r="L6609">
        <v>2204</v>
      </c>
      <c r="M6609">
        <v>2108</v>
      </c>
      <c r="N6609">
        <v>2211</v>
      </c>
      <c r="O6609">
        <v>2157</v>
      </c>
      <c r="P6609">
        <v>2137</v>
      </c>
      <c r="Q6609">
        <v>2090</v>
      </c>
      <c r="R6609">
        <v>2016</v>
      </c>
      <c r="S6609">
        <v>1918</v>
      </c>
      <c r="T6609">
        <v>1554</v>
      </c>
      <c r="U6609">
        <v>1601</v>
      </c>
      <c r="V6609" cm="1">
        <f t="array" ref="V6609">LOOKUP(2, 1/(B6609:U6609&lt;&gt;""), B6609:U6609)</f>
        <v>1601</v>
      </c>
    </row>
    <row r="6610" spans="1:22" x14ac:dyDescent="0.2">
      <c r="A6610" t="s">
        <v>408</v>
      </c>
      <c r="B6610">
        <v>8205</v>
      </c>
      <c r="C6610">
        <v>7049</v>
      </c>
      <c r="D6610">
        <v>12348</v>
      </c>
      <c r="E6610">
        <v>17056</v>
      </c>
      <c r="F6610">
        <v>9126</v>
      </c>
      <c r="G6610">
        <v>8773</v>
      </c>
      <c r="H6610">
        <v>9193</v>
      </c>
      <c r="I6610">
        <v>16015</v>
      </c>
      <c r="J6610">
        <v>13229</v>
      </c>
      <c r="K6610">
        <v>12002</v>
      </c>
      <c r="L6610">
        <v>18576</v>
      </c>
      <c r="M6610">
        <v>9591</v>
      </c>
      <c r="N6610">
        <v>17130</v>
      </c>
      <c r="O6610">
        <v>18730</v>
      </c>
      <c r="P6610">
        <v>16833</v>
      </c>
      <c r="Q6610">
        <v>20383</v>
      </c>
      <c r="R6610">
        <v>26121</v>
      </c>
      <c r="S6610">
        <v>24132</v>
      </c>
      <c r="T6610">
        <v>30694</v>
      </c>
      <c r="U6610">
        <v>30445</v>
      </c>
      <c r="V6610" cm="1">
        <f t="array" ref="V6610">LOOKUP(2, 1/(B6610:U6610&lt;&gt;""), B6610:U6610)</f>
        <v>30445</v>
      </c>
    </row>
    <row r="6611" spans="1:22" x14ac:dyDescent="0.2">
      <c r="A6611" t="s">
        <v>832</v>
      </c>
      <c r="B6611">
        <v>4698</v>
      </c>
      <c r="C6611">
        <v>5329</v>
      </c>
      <c r="D6611">
        <v>5996</v>
      </c>
      <c r="E6611">
        <v>5671</v>
      </c>
      <c r="F6611">
        <v>6468</v>
      </c>
      <c r="G6611">
        <v>8983</v>
      </c>
      <c r="H6611">
        <v>7644</v>
      </c>
      <c r="I6611">
        <v>6881</v>
      </c>
      <c r="J6611">
        <v>7002</v>
      </c>
      <c r="K6611">
        <v>7318</v>
      </c>
      <c r="L6611">
        <v>6142</v>
      </c>
      <c r="M6611">
        <v>6304</v>
      </c>
      <c r="N6611">
        <v>7057</v>
      </c>
      <c r="O6611">
        <v>7366</v>
      </c>
      <c r="P6611">
        <v>6485</v>
      </c>
      <c r="Q6611">
        <v>7150</v>
      </c>
      <c r="R6611">
        <v>8398</v>
      </c>
      <c r="S6611">
        <v>8114</v>
      </c>
      <c r="T6611">
        <v>7247</v>
      </c>
      <c r="U6611">
        <v>7981</v>
      </c>
      <c r="V6611" cm="1">
        <f t="array" ref="V6611">LOOKUP(2, 1/(B6611:U6611&lt;&gt;""), B6611:U6611)</f>
        <v>7981</v>
      </c>
    </row>
    <row r="6612" spans="1:22" x14ac:dyDescent="0.2">
      <c r="A6612" t="s">
        <v>833</v>
      </c>
      <c r="B6612">
        <v>1028</v>
      </c>
      <c r="C6612">
        <v>1042</v>
      </c>
      <c r="D6612">
        <v>1246</v>
      </c>
      <c r="E6612">
        <v>1139</v>
      </c>
      <c r="F6612">
        <v>1303</v>
      </c>
      <c r="G6612">
        <v>1396</v>
      </c>
      <c r="H6612">
        <v>1450</v>
      </c>
      <c r="I6612">
        <v>1526</v>
      </c>
      <c r="J6612">
        <v>1480</v>
      </c>
      <c r="K6612">
        <v>1405</v>
      </c>
      <c r="L6612">
        <v>1497</v>
      </c>
      <c r="M6612">
        <v>1540</v>
      </c>
      <c r="N6612">
        <v>1595</v>
      </c>
      <c r="O6612">
        <v>1610</v>
      </c>
      <c r="P6612">
        <v>1478</v>
      </c>
      <c r="Q6612">
        <v>1435</v>
      </c>
      <c r="R6612">
        <v>1556</v>
      </c>
      <c r="S6612">
        <v>1641</v>
      </c>
      <c r="T6612">
        <v>1595</v>
      </c>
      <c r="U6612">
        <v>1509</v>
      </c>
      <c r="V6612" cm="1">
        <f t="array" ref="V6612">LOOKUP(2, 1/(B6612:U6612&lt;&gt;""), B6612:U6612)</f>
        <v>1509</v>
      </c>
    </row>
    <row r="6613" spans="1:22" x14ac:dyDescent="0.2">
      <c r="A6613" t="s">
        <v>834</v>
      </c>
      <c r="B6613">
        <v>4878</v>
      </c>
      <c r="C6613">
        <v>4967</v>
      </c>
      <c r="D6613">
        <v>4518</v>
      </c>
      <c r="E6613">
        <v>5014</v>
      </c>
      <c r="F6613">
        <v>2724</v>
      </c>
      <c r="G6613">
        <v>2923</v>
      </c>
      <c r="H6613">
        <v>6744</v>
      </c>
      <c r="I6613">
        <v>8594</v>
      </c>
      <c r="J6613">
        <v>8325</v>
      </c>
      <c r="K6613">
        <v>8745</v>
      </c>
      <c r="L6613">
        <v>9792</v>
      </c>
      <c r="M6613">
        <v>9448</v>
      </c>
      <c r="N6613">
        <v>8524</v>
      </c>
      <c r="O6613">
        <v>8845</v>
      </c>
      <c r="P6613">
        <v>7986</v>
      </c>
      <c r="Q6613">
        <v>7970</v>
      </c>
      <c r="R6613">
        <v>9240</v>
      </c>
      <c r="S6613">
        <v>10093</v>
      </c>
      <c r="T6613">
        <v>11390</v>
      </c>
      <c r="U6613">
        <v>12878</v>
      </c>
      <c r="V6613" cm="1">
        <f t="array" ref="V6613">LOOKUP(2, 1/(B6613:U6613&lt;&gt;""), B6613:U6613)</f>
        <v>12878</v>
      </c>
    </row>
    <row r="6614" spans="1:22" x14ac:dyDescent="0.2">
      <c r="A6614" t="s">
        <v>835</v>
      </c>
      <c r="B6614">
        <v>1757</v>
      </c>
      <c r="C6614">
        <v>1888</v>
      </c>
      <c r="D6614">
        <v>1967</v>
      </c>
      <c r="E6614">
        <v>2185</v>
      </c>
      <c r="F6614">
        <v>2309</v>
      </c>
      <c r="G6614">
        <v>2695</v>
      </c>
      <c r="H6614">
        <v>2296</v>
      </c>
      <c r="I6614">
        <v>2412</v>
      </c>
      <c r="J6614">
        <v>2312</v>
      </c>
      <c r="K6614">
        <v>2430</v>
      </c>
      <c r="L6614">
        <v>2451</v>
      </c>
      <c r="M6614">
        <v>2419</v>
      </c>
      <c r="N6614">
        <v>2432</v>
      </c>
      <c r="O6614">
        <v>2574</v>
      </c>
      <c r="P6614">
        <v>2477</v>
      </c>
      <c r="Q6614">
        <v>2576</v>
      </c>
      <c r="R6614">
        <v>2713</v>
      </c>
      <c r="S6614">
        <v>2320</v>
      </c>
      <c r="T6614">
        <v>2855</v>
      </c>
      <c r="U6614">
        <v>2501</v>
      </c>
      <c r="V6614" cm="1">
        <f t="array" ref="V6614">LOOKUP(2, 1/(B6614:U6614&lt;&gt;""), B6614:U6614)</f>
        <v>2501</v>
      </c>
    </row>
    <row r="6615" spans="1:22" x14ac:dyDescent="0.2">
      <c r="A6615" t="s">
        <v>464</v>
      </c>
      <c r="B6615">
        <v>2093</v>
      </c>
      <c r="C6615">
        <v>2061</v>
      </c>
      <c r="D6615">
        <v>3706</v>
      </c>
      <c r="E6615">
        <v>2816</v>
      </c>
      <c r="F6615">
        <v>1000</v>
      </c>
      <c r="G6615">
        <v>3733</v>
      </c>
      <c r="H6615">
        <v>6064</v>
      </c>
      <c r="I6615">
        <v>9122</v>
      </c>
      <c r="J6615">
        <v>9407</v>
      </c>
      <c r="K6615">
        <v>10671</v>
      </c>
      <c r="L6615">
        <v>9651</v>
      </c>
      <c r="M6615">
        <v>9403</v>
      </c>
      <c r="N6615">
        <v>9182</v>
      </c>
      <c r="O6615">
        <v>9062</v>
      </c>
      <c r="P6615">
        <v>9560</v>
      </c>
      <c r="Q6615">
        <v>9656</v>
      </c>
      <c r="R6615">
        <v>10003</v>
      </c>
      <c r="S6615">
        <v>9085</v>
      </c>
      <c r="T6615">
        <v>9201</v>
      </c>
      <c r="U6615">
        <v>8931</v>
      </c>
      <c r="V6615" cm="1">
        <f t="array" ref="V6615">LOOKUP(2, 1/(B6615:U6615&lt;&gt;""), B6615:U6615)</f>
        <v>8931</v>
      </c>
    </row>
    <row r="6616" spans="1:22" x14ac:dyDescent="0.2">
      <c r="A6616" t="s">
        <v>836</v>
      </c>
      <c r="B6616">
        <v>1666</v>
      </c>
      <c r="C6616">
        <v>1972</v>
      </c>
      <c r="D6616">
        <v>2704</v>
      </c>
      <c r="E6616">
        <v>2625</v>
      </c>
      <c r="F6616">
        <v>2746</v>
      </c>
      <c r="G6616">
        <v>4129</v>
      </c>
      <c r="H6616">
        <v>5257</v>
      </c>
      <c r="I6616">
        <v>4719</v>
      </c>
      <c r="J6616">
        <v>5360</v>
      </c>
      <c r="K6616">
        <v>5091</v>
      </c>
      <c r="L6616">
        <v>6745</v>
      </c>
      <c r="M6616">
        <v>5066</v>
      </c>
      <c r="N6616">
        <v>4224</v>
      </c>
      <c r="O6616">
        <v>5037</v>
      </c>
      <c r="P6616">
        <v>5930</v>
      </c>
      <c r="Q6616">
        <v>6387</v>
      </c>
      <c r="R6616">
        <v>6785</v>
      </c>
      <c r="S6616">
        <v>4940</v>
      </c>
      <c r="T6616">
        <v>6437</v>
      </c>
      <c r="U6616">
        <v>7664</v>
      </c>
      <c r="V6616" cm="1">
        <f t="array" ref="V6616">LOOKUP(2, 1/(B6616:U6616&lt;&gt;""), B6616:U6616)</f>
        <v>7664</v>
      </c>
    </row>
    <row r="6617" spans="1:22" x14ac:dyDescent="0.2">
      <c r="A6617" t="s">
        <v>837</v>
      </c>
      <c r="B6617">
        <v>284</v>
      </c>
      <c r="C6617">
        <v>54</v>
      </c>
      <c r="D6617">
        <v>66</v>
      </c>
      <c r="E6617">
        <v>20000</v>
      </c>
      <c r="F6617">
        <v>125</v>
      </c>
      <c r="G6617">
        <v>982</v>
      </c>
      <c r="H6617">
        <v>130</v>
      </c>
      <c r="I6617">
        <v>453</v>
      </c>
      <c r="J6617">
        <v>241</v>
      </c>
      <c r="K6617">
        <v>140</v>
      </c>
      <c r="L6617">
        <v>147</v>
      </c>
      <c r="M6617">
        <v>272</v>
      </c>
      <c r="N6617">
        <v>370</v>
      </c>
      <c r="O6617">
        <v>585</v>
      </c>
      <c r="P6617">
        <v>432</v>
      </c>
      <c r="Q6617">
        <v>956</v>
      </c>
      <c r="R6617">
        <v>1084</v>
      </c>
      <c r="S6617">
        <v>1034</v>
      </c>
      <c r="T6617">
        <v>1040</v>
      </c>
      <c r="U6617">
        <v>1033</v>
      </c>
      <c r="V6617" cm="1">
        <f t="array" ref="V6617">LOOKUP(2, 1/(B6617:U6617&lt;&gt;""), B6617:U6617)</f>
        <v>1033</v>
      </c>
    </row>
    <row r="6618" spans="1:22" x14ac:dyDescent="0.2">
      <c r="A6618" t="s">
        <v>309</v>
      </c>
      <c r="B6618">
        <v>2849</v>
      </c>
      <c r="C6618">
        <v>3291</v>
      </c>
      <c r="D6618">
        <v>3527</v>
      </c>
      <c r="E6618">
        <v>4427</v>
      </c>
      <c r="F6618">
        <v>4202</v>
      </c>
      <c r="G6618">
        <v>4548</v>
      </c>
      <c r="H6618">
        <v>4510</v>
      </c>
      <c r="I6618">
        <v>4263</v>
      </c>
      <c r="J6618">
        <v>3277</v>
      </c>
      <c r="K6618">
        <v>3479</v>
      </c>
      <c r="L6618">
        <v>4619</v>
      </c>
      <c r="M6618">
        <v>4583</v>
      </c>
      <c r="N6618">
        <v>4728</v>
      </c>
      <c r="O6618">
        <v>4667</v>
      </c>
      <c r="P6618">
        <v>4211</v>
      </c>
      <c r="Q6618">
        <v>4461</v>
      </c>
      <c r="R6618">
        <v>5129</v>
      </c>
      <c r="S6618">
        <v>5064</v>
      </c>
      <c r="T6618">
        <v>4863</v>
      </c>
      <c r="U6618">
        <v>5180</v>
      </c>
      <c r="V6618" cm="1">
        <f t="array" ref="V6618">LOOKUP(2, 1/(B6618:U6618&lt;&gt;""), B6618:U6618)</f>
        <v>5180</v>
      </c>
    </row>
    <row r="6619" spans="1:22" x14ac:dyDescent="0.2">
      <c r="A6619" t="s">
        <v>838</v>
      </c>
      <c r="B6619">
        <v>5844</v>
      </c>
      <c r="C6619">
        <v>6649</v>
      </c>
      <c r="D6619">
        <v>7101</v>
      </c>
      <c r="E6619">
        <v>8031</v>
      </c>
      <c r="F6619">
        <v>9791</v>
      </c>
      <c r="G6619">
        <v>8198</v>
      </c>
      <c r="H6619">
        <v>9496</v>
      </c>
      <c r="I6619">
        <v>9738</v>
      </c>
      <c r="J6619">
        <v>9781</v>
      </c>
      <c r="K6619">
        <v>9510</v>
      </c>
      <c r="L6619">
        <v>9702</v>
      </c>
      <c r="M6619">
        <v>12057</v>
      </c>
      <c r="N6619">
        <v>9982</v>
      </c>
      <c r="O6619">
        <v>7257</v>
      </c>
      <c r="P6619">
        <v>5507</v>
      </c>
      <c r="Q6619">
        <v>6196</v>
      </c>
      <c r="R6619">
        <v>5663</v>
      </c>
      <c r="S6619">
        <v>9826</v>
      </c>
      <c r="T6619">
        <v>10201</v>
      </c>
      <c r="U6619">
        <v>8125</v>
      </c>
      <c r="V6619" cm="1">
        <f t="array" ref="V6619">LOOKUP(2, 1/(B6619:U6619&lt;&gt;""), B6619:U6619)</f>
        <v>8125</v>
      </c>
    </row>
    <row r="6620" spans="1:22" x14ac:dyDescent="0.2">
      <c r="A6620" t="s">
        <v>839</v>
      </c>
      <c r="B6620">
        <v>280</v>
      </c>
      <c r="C6620">
        <v>314</v>
      </c>
      <c r="D6620">
        <v>357</v>
      </c>
      <c r="E6620">
        <v>439</v>
      </c>
      <c r="F6620">
        <v>391</v>
      </c>
      <c r="G6620">
        <v>429</v>
      </c>
      <c r="H6620">
        <v>419</v>
      </c>
      <c r="I6620">
        <v>439</v>
      </c>
      <c r="J6620">
        <v>468</v>
      </c>
      <c r="K6620">
        <v>408</v>
      </c>
      <c r="L6620">
        <v>345</v>
      </c>
      <c r="M6620">
        <v>271</v>
      </c>
      <c r="N6620">
        <v>261</v>
      </c>
      <c r="O6620">
        <v>260</v>
      </c>
      <c r="P6620">
        <v>243</v>
      </c>
      <c r="Q6620">
        <v>244</v>
      </c>
      <c r="R6620">
        <v>242</v>
      </c>
      <c r="S6620">
        <v>247</v>
      </c>
      <c r="T6620">
        <v>222</v>
      </c>
      <c r="U6620">
        <v>210</v>
      </c>
      <c r="V6620" cm="1">
        <f t="array" ref="V6620">LOOKUP(2, 1/(B6620:U6620&lt;&gt;""), B6620:U6620)</f>
        <v>210</v>
      </c>
    </row>
    <row r="6621" spans="1:22" x14ac:dyDescent="0.2">
      <c r="A6621" t="s">
        <v>27</v>
      </c>
      <c r="B6621">
        <v>3031</v>
      </c>
      <c r="C6621">
        <v>3221</v>
      </c>
      <c r="D6621">
        <v>3351</v>
      </c>
      <c r="E6621">
        <v>2248</v>
      </c>
      <c r="F6621">
        <v>2785</v>
      </c>
      <c r="G6621">
        <v>3151</v>
      </c>
      <c r="H6621">
        <v>2762</v>
      </c>
      <c r="I6621">
        <v>2612</v>
      </c>
      <c r="J6621">
        <v>2514</v>
      </c>
      <c r="K6621">
        <v>2418</v>
      </c>
      <c r="L6621">
        <v>2137</v>
      </c>
      <c r="M6621">
        <v>2461</v>
      </c>
      <c r="N6621">
        <v>2726</v>
      </c>
      <c r="O6621">
        <v>2577</v>
      </c>
      <c r="P6621">
        <v>2527</v>
      </c>
      <c r="Q6621">
        <v>3081</v>
      </c>
      <c r="R6621">
        <v>3863</v>
      </c>
      <c r="S6621">
        <v>2817</v>
      </c>
      <c r="T6621">
        <v>3260</v>
      </c>
      <c r="U6621">
        <v>3498</v>
      </c>
      <c r="V6621" cm="1">
        <f t="array" ref="V6621">LOOKUP(2, 1/(B6621:U6621&lt;&gt;""), B6621:U6621)</f>
        <v>3498</v>
      </c>
    </row>
    <row r="6622" spans="1:22" x14ac:dyDescent="0.2">
      <c r="A6622" t="s">
        <v>840</v>
      </c>
      <c r="B6622">
        <v>992</v>
      </c>
      <c r="C6622">
        <v>121</v>
      </c>
      <c r="D6622">
        <v>93</v>
      </c>
      <c r="E6622">
        <v>113</v>
      </c>
      <c r="F6622">
        <v>83</v>
      </c>
      <c r="G6622">
        <v>95</v>
      </c>
      <c r="H6622">
        <v>126</v>
      </c>
      <c r="I6622">
        <v>97</v>
      </c>
      <c r="J6622">
        <v>90</v>
      </c>
      <c r="K6622">
        <v>86</v>
      </c>
      <c r="L6622">
        <v>190</v>
      </c>
      <c r="M6622">
        <v>213</v>
      </c>
      <c r="N6622">
        <v>71</v>
      </c>
      <c r="O6622">
        <v>61</v>
      </c>
      <c r="P6622">
        <v>259</v>
      </c>
      <c r="Q6622">
        <v>65</v>
      </c>
      <c r="R6622">
        <v>63</v>
      </c>
      <c r="S6622">
        <v>3161</v>
      </c>
      <c r="T6622">
        <v>99</v>
      </c>
      <c r="U6622">
        <v>5208</v>
      </c>
      <c r="V6622" cm="1">
        <f t="array" ref="V6622">LOOKUP(2, 1/(B6622:U6622&lt;&gt;""), B6622:U6622)</f>
        <v>5208</v>
      </c>
    </row>
    <row r="6623" spans="1:22" x14ac:dyDescent="0.2">
      <c r="A6623" t="s">
        <v>841</v>
      </c>
      <c r="B6623">
        <v>1144</v>
      </c>
      <c r="C6623">
        <v>1310</v>
      </c>
      <c r="D6623">
        <v>1328</v>
      </c>
      <c r="E6623">
        <v>1081</v>
      </c>
      <c r="F6623">
        <v>1205</v>
      </c>
      <c r="G6623">
        <v>1306</v>
      </c>
      <c r="H6623">
        <v>1340</v>
      </c>
      <c r="I6623">
        <v>1571</v>
      </c>
      <c r="J6623">
        <v>1758</v>
      </c>
      <c r="K6623">
        <v>1819</v>
      </c>
      <c r="L6623">
        <v>1843</v>
      </c>
      <c r="M6623">
        <v>2101</v>
      </c>
      <c r="N6623">
        <v>2423</v>
      </c>
      <c r="O6623">
        <v>2315</v>
      </c>
      <c r="P6623">
        <v>2099</v>
      </c>
      <c r="Q6623">
        <v>2170</v>
      </c>
      <c r="R6623">
        <v>2242</v>
      </c>
      <c r="S6623">
        <v>2494</v>
      </c>
      <c r="T6623">
        <v>2461</v>
      </c>
      <c r="U6623">
        <v>2243</v>
      </c>
      <c r="V6623" cm="1">
        <f t="array" ref="V6623">LOOKUP(2, 1/(B6623:U6623&lt;&gt;""), B6623:U6623)</f>
        <v>2243</v>
      </c>
    </row>
    <row r="6624" spans="1:22" x14ac:dyDescent="0.2">
      <c r="A6624" t="s">
        <v>842</v>
      </c>
      <c r="B6624">
        <v>4098</v>
      </c>
      <c r="C6624">
        <v>4127</v>
      </c>
      <c r="D6624">
        <v>4421</v>
      </c>
      <c r="E6624">
        <v>4156</v>
      </c>
      <c r="F6624">
        <v>4584</v>
      </c>
      <c r="G6624">
        <v>6161</v>
      </c>
      <c r="H6624">
        <v>5830</v>
      </c>
      <c r="I6624">
        <v>5132</v>
      </c>
      <c r="J6624">
        <v>5360</v>
      </c>
      <c r="K6624">
        <v>5064</v>
      </c>
      <c r="L6624">
        <v>4916</v>
      </c>
      <c r="M6624">
        <v>5169</v>
      </c>
      <c r="N6624">
        <v>5349</v>
      </c>
      <c r="O6624">
        <v>5224</v>
      </c>
      <c r="P6624">
        <v>4942</v>
      </c>
      <c r="Q6624">
        <v>4686</v>
      </c>
      <c r="R6624">
        <v>5646</v>
      </c>
      <c r="S6624">
        <v>5806</v>
      </c>
      <c r="T6624">
        <v>5714</v>
      </c>
      <c r="U6624">
        <v>5710</v>
      </c>
      <c r="V6624" cm="1">
        <f t="array" ref="V6624">LOOKUP(2, 1/(B6624:U6624&lt;&gt;""), B6624:U6624)</f>
        <v>5710</v>
      </c>
    </row>
    <row r="6625" spans="1:22" x14ac:dyDescent="0.2">
      <c r="A6625" t="s">
        <v>337</v>
      </c>
      <c r="B6625">
        <v>4671</v>
      </c>
      <c r="C6625">
        <v>6932</v>
      </c>
      <c r="D6625">
        <v>7886</v>
      </c>
      <c r="E6625">
        <v>5214</v>
      </c>
      <c r="F6625">
        <v>6935</v>
      </c>
      <c r="G6625">
        <v>7107</v>
      </c>
      <c r="H6625">
        <v>6221</v>
      </c>
      <c r="I6625">
        <v>7827</v>
      </c>
      <c r="J6625">
        <v>13254</v>
      </c>
      <c r="K6625">
        <v>7476</v>
      </c>
      <c r="L6625">
        <v>12052</v>
      </c>
      <c r="M6625">
        <v>10153</v>
      </c>
      <c r="N6625">
        <v>8400</v>
      </c>
      <c r="O6625">
        <v>6649</v>
      </c>
      <c r="P6625">
        <v>8060</v>
      </c>
      <c r="Q6625">
        <v>9002</v>
      </c>
      <c r="R6625">
        <v>8134</v>
      </c>
      <c r="S6625">
        <v>8733</v>
      </c>
      <c r="T6625">
        <v>12881</v>
      </c>
      <c r="U6625">
        <v>11207</v>
      </c>
      <c r="V6625" cm="1">
        <f t="array" ref="V6625">LOOKUP(2, 1/(B6625:U6625&lt;&gt;""), B6625:U6625)</f>
        <v>11207</v>
      </c>
    </row>
    <row r="6626" spans="1:22" x14ac:dyDescent="0.2">
      <c r="A6626" t="s">
        <v>843</v>
      </c>
      <c r="F6626">
        <v>1600</v>
      </c>
      <c r="H6626">
        <v>1000</v>
      </c>
      <c r="I6626">
        <v>2000</v>
      </c>
      <c r="J6626">
        <v>1000</v>
      </c>
      <c r="K6626">
        <v>185</v>
      </c>
      <c r="L6626">
        <v>1561</v>
      </c>
      <c r="M6626">
        <v>345</v>
      </c>
      <c r="N6626">
        <v>1073</v>
      </c>
      <c r="O6626">
        <v>1000</v>
      </c>
      <c r="P6626">
        <v>1073</v>
      </c>
      <c r="Q6626">
        <v>900</v>
      </c>
      <c r="R6626">
        <v>833</v>
      </c>
      <c r="S6626">
        <v>1100</v>
      </c>
      <c r="T6626">
        <v>1289</v>
      </c>
      <c r="U6626">
        <v>12791</v>
      </c>
      <c r="V6626" cm="1">
        <f t="array" ref="V6626">LOOKUP(2, 1/(B6626:U6626&lt;&gt;""), B6626:U6626)</f>
        <v>12791</v>
      </c>
    </row>
    <row r="6627" spans="1:22" x14ac:dyDescent="0.2">
      <c r="A6627" t="s">
        <v>844</v>
      </c>
      <c r="C6627">
        <v>11000</v>
      </c>
      <c r="D6627">
        <v>485</v>
      </c>
      <c r="E6627">
        <v>4701</v>
      </c>
      <c r="F6627">
        <v>9986</v>
      </c>
      <c r="G6627">
        <v>8589</v>
      </c>
      <c r="H6627">
        <v>10479</v>
      </c>
      <c r="I6627">
        <v>10542</v>
      </c>
      <c r="J6627">
        <v>9028</v>
      </c>
      <c r="K6627">
        <v>8589</v>
      </c>
      <c r="L6627">
        <v>9703</v>
      </c>
      <c r="M6627">
        <v>7481</v>
      </c>
      <c r="N6627">
        <v>5564</v>
      </c>
      <c r="O6627">
        <v>4695</v>
      </c>
      <c r="P6627">
        <v>4367</v>
      </c>
      <c r="Q6627">
        <v>4512</v>
      </c>
      <c r="R6627">
        <v>5035</v>
      </c>
      <c r="S6627">
        <v>4320</v>
      </c>
      <c r="T6627">
        <v>3074</v>
      </c>
      <c r="U6627">
        <v>3088</v>
      </c>
      <c r="V6627" cm="1">
        <f t="array" ref="V6627">LOOKUP(2, 1/(B6627:U6627&lt;&gt;""), B6627:U6627)</f>
        <v>3088</v>
      </c>
    </row>
    <row r="6628" spans="1:22" x14ac:dyDescent="0.2">
      <c r="A6628" t="s">
        <v>845</v>
      </c>
      <c r="B6628">
        <v>203</v>
      </c>
      <c r="C6628">
        <v>454</v>
      </c>
      <c r="D6628">
        <v>694</v>
      </c>
      <c r="E6628">
        <v>483</v>
      </c>
      <c r="F6628">
        <v>786</v>
      </c>
      <c r="G6628">
        <v>692</v>
      </c>
      <c r="H6628">
        <v>1769</v>
      </c>
      <c r="I6628">
        <v>2466</v>
      </c>
      <c r="J6628">
        <v>1309</v>
      </c>
      <c r="K6628">
        <v>1202</v>
      </c>
      <c r="L6628">
        <v>1226</v>
      </c>
      <c r="M6628">
        <v>885</v>
      </c>
      <c r="N6628">
        <v>1372</v>
      </c>
      <c r="O6628">
        <v>984</v>
      </c>
      <c r="P6628">
        <v>1338</v>
      </c>
      <c r="Q6628">
        <v>928</v>
      </c>
      <c r="R6628">
        <v>1119</v>
      </c>
      <c r="S6628">
        <v>2357</v>
      </c>
      <c r="T6628">
        <v>2193</v>
      </c>
      <c r="U6628">
        <v>2154</v>
      </c>
      <c r="V6628" cm="1">
        <f t="array" ref="V6628">LOOKUP(2, 1/(B6628:U6628&lt;&gt;""), B6628:U6628)</f>
        <v>2154</v>
      </c>
    </row>
    <row r="6629" spans="1:22" x14ac:dyDescent="0.2">
      <c r="A6629" t="s">
        <v>846</v>
      </c>
      <c r="B6629">
        <v>2740</v>
      </c>
      <c r="C6629">
        <v>2683</v>
      </c>
      <c r="D6629">
        <v>2592</v>
      </c>
      <c r="E6629">
        <v>4263</v>
      </c>
      <c r="F6629">
        <v>3034</v>
      </c>
      <c r="G6629">
        <v>3358</v>
      </c>
      <c r="H6629">
        <v>5568</v>
      </c>
      <c r="I6629">
        <v>8397</v>
      </c>
      <c r="J6629">
        <v>3894</v>
      </c>
      <c r="K6629">
        <v>4940</v>
      </c>
      <c r="L6629">
        <v>6327</v>
      </c>
      <c r="M6629">
        <v>5038</v>
      </c>
      <c r="N6629">
        <v>4864</v>
      </c>
      <c r="O6629">
        <v>1937</v>
      </c>
      <c r="P6629">
        <v>15520</v>
      </c>
      <c r="Q6629">
        <v>4738</v>
      </c>
      <c r="R6629">
        <v>3497</v>
      </c>
      <c r="S6629">
        <v>2004</v>
      </c>
      <c r="T6629">
        <v>19722</v>
      </c>
      <c r="U6629">
        <v>7392</v>
      </c>
      <c r="V6629" cm="1">
        <f t="array" ref="V6629">LOOKUP(2, 1/(B6629:U6629&lt;&gt;""), B6629:U6629)</f>
        <v>7392</v>
      </c>
    </row>
    <row r="6630" spans="1:22" x14ac:dyDescent="0.2">
      <c r="A6630" t="s">
        <v>847</v>
      </c>
      <c r="B6630">
        <v>6066</v>
      </c>
      <c r="C6630">
        <v>6023</v>
      </c>
      <c r="D6630">
        <v>6735</v>
      </c>
      <c r="E6630">
        <v>7237</v>
      </c>
      <c r="F6630">
        <v>6275</v>
      </c>
      <c r="G6630">
        <v>7311</v>
      </c>
      <c r="H6630">
        <v>7798</v>
      </c>
      <c r="I6630">
        <v>6755</v>
      </c>
      <c r="J6630">
        <v>7049</v>
      </c>
      <c r="K6630">
        <v>7347</v>
      </c>
      <c r="L6630">
        <v>7598</v>
      </c>
      <c r="M6630">
        <v>7827</v>
      </c>
      <c r="N6630">
        <v>7296</v>
      </c>
      <c r="O6630">
        <v>6369</v>
      </c>
      <c r="P6630">
        <v>5524</v>
      </c>
      <c r="Q6630">
        <v>4324</v>
      </c>
      <c r="R6630">
        <v>5104</v>
      </c>
      <c r="S6630">
        <v>5844</v>
      </c>
      <c r="T6630">
        <v>5157</v>
      </c>
      <c r="U6630">
        <v>4439</v>
      </c>
      <c r="V6630" cm="1">
        <f t="array" ref="V6630">LOOKUP(2, 1/(B6630:U6630&lt;&gt;""), B6630:U6630)</f>
        <v>4439</v>
      </c>
    </row>
    <row r="6631" spans="1:22" x14ac:dyDescent="0.2">
      <c r="A6631" t="s">
        <v>454</v>
      </c>
      <c r="R6631">
        <v>11904</v>
      </c>
      <c r="S6631">
        <v>7545</v>
      </c>
      <c r="T6631">
        <v>2057</v>
      </c>
      <c r="U6631">
        <v>1429</v>
      </c>
      <c r="V6631" cm="1">
        <f t="array" ref="V6631">LOOKUP(2, 1/(B6631:U6631&lt;&gt;""), B6631:U6631)</f>
        <v>1429</v>
      </c>
    </row>
    <row r="6632" spans="1:22" x14ac:dyDescent="0.2">
      <c r="A6632" t="s">
        <v>46</v>
      </c>
      <c r="B6632">
        <v>3104</v>
      </c>
      <c r="C6632">
        <v>3629</v>
      </c>
      <c r="D6632">
        <v>3651</v>
      </c>
      <c r="E6632">
        <v>3209</v>
      </c>
      <c r="F6632">
        <v>2871</v>
      </c>
      <c r="G6632">
        <v>3156</v>
      </c>
      <c r="H6632">
        <v>3922</v>
      </c>
      <c r="I6632">
        <v>4727</v>
      </c>
      <c r="J6632">
        <v>4649</v>
      </c>
      <c r="K6632">
        <v>4719</v>
      </c>
      <c r="L6632">
        <v>4398</v>
      </c>
      <c r="M6632">
        <v>4107</v>
      </c>
      <c r="N6632">
        <v>4746</v>
      </c>
      <c r="O6632">
        <v>4265</v>
      </c>
      <c r="P6632">
        <v>4560</v>
      </c>
      <c r="Q6632">
        <v>5048</v>
      </c>
      <c r="R6632">
        <v>4628</v>
      </c>
      <c r="S6632">
        <v>4428</v>
      </c>
      <c r="T6632">
        <v>4684</v>
      </c>
      <c r="U6632">
        <v>4590</v>
      </c>
      <c r="V6632" cm="1">
        <f t="array" ref="V6632">LOOKUP(2, 1/(B6632:U6632&lt;&gt;""), B6632:U6632)</f>
        <v>4590</v>
      </c>
    </row>
    <row r="6633" spans="1:22" x14ac:dyDescent="0.2">
      <c r="A6633" t="s">
        <v>428</v>
      </c>
      <c r="B6633">
        <v>4668</v>
      </c>
      <c r="C6633">
        <v>6625</v>
      </c>
      <c r="D6633">
        <v>3243</v>
      </c>
      <c r="E6633">
        <v>2758</v>
      </c>
      <c r="F6633">
        <v>4383</v>
      </c>
      <c r="G6633">
        <v>7966</v>
      </c>
      <c r="H6633">
        <v>6127</v>
      </c>
      <c r="I6633">
        <v>5924</v>
      </c>
      <c r="J6633">
        <v>15639</v>
      </c>
      <c r="K6633">
        <v>16168</v>
      </c>
      <c r="L6633">
        <v>6029</v>
      </c>
      <c r="M6633">
        <v>20656</v>
      </c>
      <c r="N6633">
        <v>25196</v>
      </c>
      <c r="O6633">
        <v>30917</v>
      </c>
      <c r="P6633">
        <v>29120</v>
      </c>
      <c r="Q6633">
        <v>32527</v>
      </c>
      <c r="R6633">
        <v>47568</v>
      </c>
      <c r="S6633">
        <v>38822</v>
      </c>
      <c r="T6633">
        <v>58289</v>
      </c>
      <c r="U6633">
        <v>85499</v>
      </c>
      <c r="V6633" cm="1">
        <f t="array" ref="V6633">LOOKUP(2, 1/(B6633:U6633&lt;&gt;""), B6633:U6633)</f>
        <v>85499</v>
      </c>
    </row>
    <row r="6634" spans="1:22" x14ac:dyDescent="0.2">
      <c r="A6634" t="s">
        <v>396</v>
      </c>
      <c r="B6634">
        <v>9738</v>
      </c>
      <c r="C6634">
        <v>7224</v>
      </c>
      <c r="D6634">
        <v>7618</v>
      </c>
      <c r="E6634">
        <v>13774</v>
      </c>
      <c r="F6634">
        <v>6633</v>
      </c>
      <c r="G6634">
        <v>10690</v>
      </c>
      <c r="H6634">
        <v>7864</v>
      </c>
      <c r="I6634">
        <v>13617</v>
      </c>
      <c r="J6634">
        <v>14158</v>
      </c>
      <c r="K6634">
        <v>6875</v>
      </c>
      <c r="L6634">
        <v>10597</v>
      </c>
      <c r="M6634">
        <v>16244</v>
      </c>
      <c r="N6634">
        <v>28969</v>
      </c>
      <c r="O6634">
        <v>65310</v>
      </c>
      <c r="P6634">
        <v>35598</v>
      </c>
      <c r="Q6634">
        <v>32927</v>
      </c>
      <c r="R6634">
        <v>41644</v>
      </c>
      <c r="S6634">
        <v>44149</v>
      </c>
      <c r="T6634">
        <v>51016</v>
      </c>
      <c r="U6634">
        <v>37800</v>
      </c>
      <c r="V6634" cm="1">
        <f t="array" ref="V6634">LOOKUP(2, 1/(B6634:U6634&lt;&gt;""), B6634:U6634)</f>
        <v>37800</v>
      </c>
    </row>
    <row r="6635" spans="1:22" x14ac:dyDescent="0.2">
      <c r="A6635" t="s">
        <v>54</v>
      </c>
      <c r="B6635">
        <v>5632</v>
      </c>
      <c r="C6635">
        <v>6395</v>
      </c>
      <c r="D6635">
        <v>6624</v>
      </c>
      <c r="E6635">
        <v>5893</v>
      </c>
      <c r="F6635">
        <v>4566</v>
      </c>
      <c r="G6635">
        <v>5865</v>
      </c>
      <c r="H6635">
        <v>6853</v>
      </c>
      <c r="I6635">
        <v>6957</v>
      </c>
      <c r="J6635">
        <v>6838</v>
      </c>
      <c r="K6635">
        <v>7040</v>
      </c>
      <c r="L6635">
        <v>6728</v>
      </c>
      <c r="M6635">
        <v>6773</v>
      </c>
      <c r="N6635">
        <v>7349</v>
      </c>
      <c r="O6635">
        <v>6634</v>
      </c>
      <c r="P6635">
        <v>6250</v>
      </c>
      <c r="Q6635">
        <v>6702</v>
      </c>
      <c r="R6635">
        <v>7720</v>
      </c>
      <c r="S6635">
        <v>6165</v>
      </c>
      <c r="T6635">
        <v>4963</v>
      </c>
      <c r="U6635">
        <v>5108</v>
      </c>
      <c r="V6635" cm="1">
        <f t="array" ref="V6635">LOOKUP(2, 1/(B6635:U6635&lt;&gt;""), B6635:U6635)</f>
        <v>5108</v>
      </c>
    </row>
    <row r="6636" spans="1:22" x14ac:dyDescent="0.2">
      <c r="A6636" t="s">
        <v>848</v>
      </c>
      <c r="B6636">
        <v>145</v>
      </c>
      <c r="C6636">
        <v>276</v>
      </c>
      <c r="D6636">
        <v>253</v>
      </c>
      <c r="E6636">
        <v>390</v>
      </c>
      <c r="F6636">
        <v>321</v>
      </c>
      <c r="G6636">
        <v>345</v>
      </c>
      <c r="H6636">
        <v>266</v>
      </c>
      <c r="I6636">
        <v>253</v>
      </c>
      <c r="J6636">
        <v>280</v>
      </c>
      <c r="K6636">
        <v>266</v>
      </c>
      <c r="L6636">
        <v>209</v>
      </c>
      <c r="M6636">
        <v>210</v>
      </c>
      <c r="N6636">
        <v>212</v>
      </c>
      <c r="O6636">
        <v>207</v>
      </c>
      <c r="P6636">
        <v>202</v>
      </c>
      <c r="Q6636">
        <v>214</v>
      </c>
      <c r="R6636">
        <v>254</v>
      </c>
      <c r="S6636">
        <v>231</v>
      </c>
      <c r="T6636">
        <v>225</v>
      </c>
      <c r="U6636">
        <v>185</v>
      </c>
      <c r="V6636" cm="1">
        <f t="array" ref="V6636">LOOKUP(2, 1/(B6636:U6636&lt;&gt;""), B6636:U6636)</f>
        <v>185</v>
      </c>
    </row>
    <row r="6637" spans="1:22" x14ac:dyDescent="0.2">
      <c r="A6637" t="s">
        <v>849</v>
      </c>
      <c r="B6637">
        <v>2075</v>
      </c>
      <c r="C6637">
        <v>2275</v>
      </c>
      <c r="D6637">
        <v>1758</v>
      </c>
      <c r="E6637">
        <v>1926</v>
      </c>
      <c r="F6637">
        <v>2262</v>
      </c>
      <c r="G6637">
        <v>2779</v>
      </c>
      <c r="H6637">
        <v>3904</v>
      </c>
      <c r="I6637">
        <v>2442</v>
      </c>
      <c r="J6637">
        <v>3498</v>
      </c>
      <c r="K6637">
        <v>3161</v>
      </c>
      <c r="L6637">
        <v>2782</v>
      </c>
      <c r="M6637">
        <v>2650</v>
      </c>
      <c r="N6637">
        <v>2861</v>
      </c>
      <c r="O6637">
        <v>2926</v>
      </c>
      <c r="P6637">
        <v>2826</v>
      </c>
      <c r="Q6637">
        <v>3132</v>
      </c>
      <c r="R6637">
        <v>3497</v>
      </c>
      <c r="S6637">
        <v>3225</v>
      </c>
      <c r="T6637">
        <v>3184</v>
      </c>
      <c r="U6637">
        <v>3058</v>
      </c>
      <c r="V6637" cm="1">
        <f t="array" ref="V6637">LOOKUP(2, 1/(B6637:U6637&lt;&gt;""), B6637:U6637)</f>
        <v>3058</v>
      </c>
    </row>
    <row r="6638" spans="1:22" x14ac:dyDescent="0.2">
      <c r="A6638" t="s">
        <v>850</v>
      </c>
      <c r="B6638">
        <v>804</v>
      </c>
      <c r="C6638">
        <v>765</v>
      </c>
      <c r="D6638">
        <v>1117</v>
      </c>
      <c r="E6638">
        <v>1292</v>
      </c>
      <c r="F6638">
        <v>1379</v>
      </c>
      <c r="G6638">
        <v>1665</v>
      </c>
      <c r="H6638">
        <v>2144</v>
      </c>
      <c r="I6638">
        <v>2560</v>
      </c>
      <c r="J6638">
        <v>1594</v>
      </c>
      <c r="K6638">
        <v>1340</v>
      </c>
      <c r="L6638">
        <v>1324</v>
      </c>
      <c r="M6638">
        <v>1184</v>
      </c>
      <c r="N6638">
        <v>1178</v>
      </c>
      <c r="O6638">
        <v>1276</v>
      </c>
      <c r="P6638">
        <v>1113</v>
      </c>
      <c r="Q6638">
        <v>1303</v>
      </c>
      <c r="R6638">
        <v>1582</v>
      </c>
      <c r="S6638">
        <v>1612</v>
      </c>
      <c r="T6638">
        <v>1600</v>
      </c>
      <c r="U6638">
        <v>1212</v>
      </c>
      <c r="V6638" cm="1">
        <f t="array" ref="V6638">LOOKUP(2, 1/(B6638:U6638&lt;&gt;""), B6638:U6638)</f>
        <v>1212</v>
      </c>
    </row>
    <row r="6639" spans="1:22" x14ac:dyDescent="0.2">
      <c r="A6639" t="s">
        <v>59</v>
      </c>
      <c r="B6639">
        <v>5375</v>
      </c>
      <c r="C6639">
        <v>3218</v>
      </c>
      <c r="D6639">
        <v>5103</v>
      </c>
      <c r="E6639">
        <v>5914</v>
      </c>
      <c r="F6639">
        <v>5654</v>
      </c>
      <c r="G6639">
        <v>5286</v>
      </c>
      <c r="H6639">
        <v>6271</v>
      </c>
      <c r="I6639">
        <v>5409</v>
      </c>
      <c r="J6639">
        <v>5184</v>
      </c>
      <c r="K6639">
        <v>4518</v>
      </c>
      <c r="L6639">
        <v>4075</v>
      </c>
      <c r="M6639">
        <v>5477</v>
      </c>
      <c r="N6639">
        <v>6467</v>
      </c>
      <c r="O6639">
        <v>6947</v>
      </c>
      <c r="P6639">
        <v>6578</v>
      </c>
      <c r="Q6639">
        <v>5725</v>
      </c>
      <c r="R6639">
        <v>5998</v>
      </c>
      <c r="S6639">
        <v>4894</v>
      </c>
      <c r="T6639">
        <v>5161</v>
      </c>
      <c r="U6639">
        <v>4509</v>
      </c>
      <c r="V6639" cm="1">
        <f t="array" ref="V6639">LOOKUP(2, 1/(B6639:U6639&lt;&gt;""), B6639:U6639)</f>
        <v>4509</v>
      </c>
    </row>
    <row r="6640" spans="1:22" x14ac:dyDescent="0.2">
      <c r="A6640" t="s">
        <v>530</v>
      </c>
      <c r="B6640">
        <v>2016</v>
      </c>
      <c r="C6640">
        <v>275</v>
      </c>
      <c r="D6640">
        <v>470</v>
      </c>
      <c r="E6640">
        <v>3426</v>
      </c>
      <c r="F6640">
        <v>3971</v>
      </c>
      <c r="G6640">
        <v>8938</v>
      </c>
      <c r="H6640">
        <v>3643</v>
      </c>
      <c r="I6640">
        <v>6138</v>
      </c>
      <c r="J6640">
        <v>1994</v>
      </c>
      <c r="K6640">
        <v>7927</v>
      </c>
      <c r="L6640">
        <v>8317</v>
      </c>
      <c r="M6640">
        <v>3923</v>
      </c>
      <c r="N6640">
        <v>1680</v>
      </c>
      <c r="O6640">
        <v>1533</v>
      </c>
      <c r="P6640">
        <v>2095</v>
      </c>
      <c r="Q6640">
        <v>2339</v>
      </c>
      <c r="R6640">
        <v>2216</v>
      </c>
      <c r="S6640">
        <v>1926</v>
      </c>
      <c r="T6640">
        <v>1711</v>
      </c>
      <c r="U6640">
        <v>1974</v>
      </c>
      <c r="V6640" cm="1">
        <f t="array" ref="V6640">LOOKUP(2, 1/(B6640:U6640&lt;&gt;""), B6640:U6640)</f>
        <v>1974</v>
      </c>
    </row>
    <row r="6641" spans="1:22" x14ac:dyDescent="0.2">
      <c r="A6641" t="s">
        <v>851</v>
      </c>
      <c r="B6641">
        <v>292</v>
      </c>
      <c r="C6641">
        <v>286</v>
      </c>
      <c r="D6641">
        <v>333</v>
      </c>
      <c r="E6641">
        <v>226</v>
      </c>
      <c r="F6641">
        <v>189</v>
      </c>
      <c r="G6641">
        <v>304</v>
      </c>
      <c r="H6641">
        <v>296</v>
      </c>
      <c r="I6641">
        <v>206</v>
      </c>
      <c r="J6641">
        <v>162</v>
      </c>
      <c r="K6641">
        <v>286</v>
      </c>
      <c r="L6641">
        <v>170</v>
      </c>
      <c r="M6641">
        <v>254</v>
      </c>
      <c r="N6641">
        <v>239</v>
      </c>
      <c r="O6641">
        <v>179</v>
      </c>
      <c r="P6641">
        <v>128</v>
      </c>
      <c r="Q6641">
        <v>179</v>
      </c>
      <c r="R6641">
        <v>476</v>
      </c>
      <c r="S6641">
        <v>296</v>
      </c>
      <c r="T6641">
        <v>344</v>
      </c>
      <c r="U6641">
        <v>299</v>
      </c>
      <c r="V6641" cm="1">
        <f t="array" ref="V6641">LOOKUP(2, 1/(B6641:U6641&lt;&gt;""), B6641:U6641)</f>
        <v>299</v>
      </c>
    </row>
    <row r="6642" spans="1:22" x14ac:dyDescent="0.2">
      <c r="A6642" t="s">
        <v>852</v>
      </c>
      <c r="B6642">
        <v>4319</v>
      </c>
      <c r="C6642">
        <v>4590</v>
      </c>
      <c r="D6642">
        <v>4489</v>
      </c>
      <c r="E6642">
        <v>3796</v>
      </c>
      <c r="F6642">
        <v>4044</v>
      </c>
      <c r="G6642">
        <v>5476</v>
      </c>
      <c r="H6642">
        <v>5460</v>
      </c>
      <c r="I6642">
        <v>6487</v>
      </c>
      <c r="J6642">
        <v>6377</v>
      </c>
      <c r="K6642">
        <v>5189</v>
      </c>
      <c r="L6642">
        <v>4970</v>
      </c>
      <c r="M6642">
        <v>5653</v>
      </c>
      <c r="N6642">
        <v>6015</v>
      </c>
      <c r="O6642">
        <v>6333</v>
      </c>
      <c r="P6642">
        <v>5532</v>
      </c>
      <c r="Q6642">
        <v>5245</v>
      </c>
      <c r="R6642">
        <v>6699</v>
      </c>
      <c r="S6642">
        <v>6598</v>
      </c>
      <c r="T6642">
        <v>5816</v>
      </c>
      <c r="U6642">
        <v>7882</v>
      </c>
      <c r="V6642" cm="1">
        <f t="array" ref="V6642">LOOKUP(2, 1/(B6642:U6642&lt;&gt;""), B6642:U6642)</f>
        <v>7882</v>
      </c>
    </row>
    <row r="6643" spans="1:22" x14ac:dyDescent="0.2">
      <c r="A6643" t="s">
        <v>853</v>
      </c>
      <c r="B6643">
        <v>2525</v>
      </c>
      <c r="C6643">
        <v>2245</v>
      </c>
      <c r="D6643">
        <v>2650</v>
      </c>
      <c r="E6643">
        <v>2417</v>
      </c>
      <c r="F6643">
        <v>2630</v>
      </c>
      <c r="G6643">
        <v>3420</v>
      </c>
      <c r="H6643">
        <v>3488</v>
      </c>
      <c r="I6643">
        <v>3506</v>
      </c>
      <c r="J6643">
        <v>2814</v>
      </c>
      <c r="K6643">
        <v>3059</v>
      </c>
      <c r="L6643">
        <v>1763</v>
      </c>
      <c r="M6643">
        <v>1338</v>
      </c>
      <c r="N6643">
        <v>4188</v>
      </c>
      <c r="O6643">
        <v>4224</v>
      </c>
      <c r="P6643">
        <v>4299</v>
      </c>
      <c r="Q6643">
        <v>4602</v>
      </c>
      <c r="R6643">
        <v>4967</v>
      </c>
      <c r="S6643">
        <v>3388</v>
      </c>
      <c r="T6643">
        <v>2727</v>
      </c>
      <c r="U6643">
        <v>2459</v>
      </c>
      <c r="V6643" cm="1">
        <f t="array" ref="V6643">LOOKUP(2, 1/(B6643:U6643&lt;&gt;""), B6643:U6643)</f>
        <v>2459</v>
      </c>
    </row>
    <row r="6644" spans="1:22" x14ac:dyDescent="0.2">
      <c r="A6644" t="s">
        <v>41</v>
      </c>
      <c r="B6644">
        <v>4633</v>
      </c>
      <c r="C6644">
        <v>5111</v>
      </c>
      <c r="D6644">
        <v>5135</v>
      </c>
      <c r="E6644">
        <v>4970</v>
      </c>
      <c r="F6644">
        <v>4206</v>
      </c>
      <c r="G6644">
        <v>4720</v>
      </c>
      <c r="H6644">
        <v>5173</v>
      </c>
      <c r="I6644">
        <v>4896</v>
      </c>
      <c r="J6644">
        <v>6767</v>
      </c>
      <c r="K6644">
        <v>6799</v>
      </c>
      <c r="L6644">
        <v>5582</v>
      </c>
      <c r="M6644">
        <v>5846</v>
      </c>
      <c r="N6644">
        <v>5885</v>
      </c>
      <c r="O6644">
        <v>4744</v>
      </c>
      <c r="P6644">
        <v>4186</v>
      </c>
      <c r="Q6644">
        <v>4808</v>
      </c>
      <c r="R6644">
        <v>5048</v>
      </c>
      <c r="S6644">
        <v>4865</v>
      </c>
      <c r="T6644">
        <v>5185</v>
      </c>
      <c r="U6644">
        <v>6084</v>
      </c>
      <c r="V6644" cm="1">
        <f t="array" ref="V6644">LOOKUP(2, 1/(B6644:U6644&lt;&gt;""), B6644:U6644)</f>
        <v>6084</v>
      </c>
    </row>
    <row r="6645" spans="1:22" x14ac:dyDescent="0.2">
      <c r="A6645" t="s">
        <v>854</v>
      </c>
      <c r="B6645">
        <v>1864</v>
      </c>
      <c r="C6645">
        <v>1536</v>
      </c>
      <c r="D6645">
        <v>2555</v>
      </c>
      <c r="E6645">
        <v>1382</v>
      </c>
      <c r="F6645">
        <v>1045</v>
      </c>
      <c r="G6645">
        <v>860</v>
      </c>
      <c r="H6645">
        <v>772</v>
      </c>
      <c r="I6645">
        <v>821</v>
      </c>
      <c r="J6645">
        <v>775</v>
      </c>
      <c r="K6645">
        <v>916</v>
      </c>
      <c r="L6645">
        <v>1190</v>
      </c>
      <c r="M6645">
        <v>1275</v>
      </c>
      <c r="N6645">
        <v>1533</v>
      </c>
      <c r="O6645">
        <v>1477</v>
      </c>
      <c r="P6645">
        <v>1485</v>
      </c>
      <c r="Q6645">
        <v>1545</v>
      </c>
      <c r="R6645">
        <v>1693</v>
      </c>
      <c r="S6645">
        <v>1403</v>
      </c>
      <c r="T6645">
        <v>1192</v>
      </c>
      <c r="U6645">
        <v>1322</v>
      </c>
      <c r="V6645" cm="1">
        <f t="array" ref="V6645">LOOKUP(2, 1/(B6645:U6645&lt;&gt;""), B6645:U6645)</f>
        <v>1322</v>
      </c>
    </row>
    <row r="6646" spans="1:22" x14ac:dyDescent="0.2">
      <c r="A6646" t="s">
        <v>855</v>
      </c>
      <c r="B6646">
        <v>600</v>
      </c>
      <c r="C6646">
        <v>791</v>
      </c>
      <c r="D6646">
        <v>825</v>
      </c>
      <c r="E6646">
        <v>667</v>
      </c>
      <c r="F6646">
        <v>673</v>
      </c>
      <c r="G6646">
        <v>735</v>
      </c>
      <c r="H6646">
        <v>776</v>
      </c>
      <c r="I6646">
        <v>687</v>
      </c>
      <c r="J6646">
        <v>755</v>
      </c>
      <c r="K6646">
        <v>746</v>
      </c>
      <c r="L6646">
        <v>786</v>
      </c>
      <c r="M6646">
        <v>788</v>
      </c>
      <c r="N6646">
        <v>798</v>
      </c>
      <c r="O6646">
        <v>848</v>
      </c>
      <c r="P6646">
        <v>911</v>
      </c>
      <c r="Q6646">
        <v>947</v>
      </c>
      <c r="R6646">
        <v>1000</v>
      </c>
      <c r="S6646">
        <v>878</v>
      </c>
      <c r="T6646">
        <v>907</v>
      </c>
      <c r="U6646">
        <v>883</v>
      </c>
      <c r="V6646" cm="1">
        <f t="array" ref="V6646">LOOKUP(2, 1/(B6646:U6646&lt;&gt;""), B6646:U6646)</f>
        <v>883</v>
      </c>
    </row>
    <row r="6647" spans="1:22" x14ac:dyDescent="0.2">
      <c r="A6647" t="s">
        <v>402</v>
      </c>
      <c r="B6647">
        <v>14066</v>
      </c>
      <c r="C6647">
        <v>12763</v>
      </c>
      <c r="D6647">
        <v>14875</v>
      </c>
      <c r="E6647">
        <v>12862</v>
      </c>
      <c r="F6647">
        <v>16446</v>
      </c>
      <c r="G6647">
        <v>19956</v>
      </c>
      <c r="H6647">
        <v>20880</v>
      </c>
      <c r="I6647">
        <v>19905</v>
      </c>
      <c r="J6647">
        <v>15256</v>
      </c>
      <c r="K6647">
        <v>16244</v>
      </c>
      <c r="L6647">
        <v>17158</v>
      </c>
      <c r="M6647">
        <v>14566</v>
      </c>
      <c r="N6647">
        <v>17899</v>
      </c>
      <c r="O6647">
        <v>22987</v>
      </c>
      <c r="P6647">
        <v>19989</v>
      </c>
      <c r="Q6647">
        <v>18259</v>
      </c>
      <c r="R6647">
        <v>20028</v>
      </c>
      <c r="S6647">
        <v>20203</v>
      </c>
      <c r="T6647">
        <v>20393</v>
      </c>
      <c r="U6647">
        <v>28584</v>
      </c>
      <c r="V6647" cm="1">
        <f t="array" ref="V6647">LOOKUP(2, 1/(B6647:U6647&lt;&gt;""), B6647:U6647)</f>
        <v>28584</v>
      </c>
    </row>
    <row r="6648" spans="1:22" x14ac:dyDescent="0.2">
      <c r="A6648" t="s">
        <v>856</v>
      </c>
      <c r="B6648">
        <v>809</v>
      </c>
      <c r="C6648">
        <v>1046</v>
      </c>
      <c r="D6648">
        <v>1274</v>
      </c>
      <c r="E6648">
        <v>1037</v>
      </c>
      <c r="F6648">
        <v>1116</v>
      </c>
      <c r="G6648">
        <v>1208</v>
      </c>
      <c r="H6648">
        <v>1213</v>
      </c>
      <c r="I6648">
        <v>1222</v>
      </c>
      <c r="J6648">
        <v>1193</v>
      </c>
      <c r="K6648">
        <v>1222</v>
      </c>
      <c r="L6648">
        <v>1375</v>
      </c>
      <c r="M6648">
        <v>1379</v>
      </c>
      <c r="N6648">
        <v>1133</v>
      </c>
      <c r="O6648">
        <v>1093</v>
      </c>
      <c r="P6648">
        <v>1026</v>
      </c>
      <c r="Q6648">
        <v>1042</v>
      </c>
      <c r="R6648">
        <v>1081</v>
      </c>
      <c r="S6648">
        <v>1233</v>
      </c>
      <c r="T6648">
        <v>1204</v>
      </c>
      <c r="U6648">
        <v>1076</v>
      </c>
      <c r="V6648" cm="1">
        <f t="array" ref="V6648">LOOKUP(2, 1/(B6648:U6648&lt;&gt;""), B6648:U6648)</f>
        <v>1076</v>
      </c>
    </row>
    <row r="6649" spans="1:22" x14ac:dyDescent="0.2">
      <c r="A6649" t="s">
        <v>857</v>
      </c>
      <c r="B6649">
        <v>1359</v>
      </c>
      <c r="C6649">
        <v>980</v>
      </c>
      <c r="D6649">
        <v>1252</v>
      </c>
      <c r="E6649">
        <v>1100</v>
      </c>
      <c r="F6649">
        <v>1744</v>
      </c>
      <c r="G6649">
        <v>2208</v>
      </c>
      <c r="H6649">
        <v>1518</v>
      </c>
      <c r="I6649">
        <v>1516</v>
      </c>
      <c r="J6649">
        <v>1230</v>
      </c>
      <c r="K6649">
        <v>2149</v>
      </c>
      <c r="L6649">
        <v>1505</v>
      </c>
      <c r="M6649">
        <v>980</v>
      </c>
      <c r="N6649">
        <v>1545</v>
      </c>
      <c r="O6649">
        <v>1918</v>
      </c>
      <c r="P6649">
        <v>1384</v>
      </c>
      <c r="Q6649">
        <v>1859</v>
      </c>
      <c r="R6649">
        <v>2446</v>
      </c>
      <c r="S6649">
        <v>3463</v>
      </c>
      <c r="T6649">
        <v>3273</v>
      </c>
      <c r="U6649">
        <v>7807</v>
      </c>
      <c r="V6649" cm="1">
        <f t="array" ref="V6649">LOOKUP(2, 1/(B6649:U6649&lt;&gt;""), B6649:U6649)</f>
        <v>7807</v>
      </c>
    </row>
    <row r="6650" spans="1:22" x14ac:dyDescent="0.2">
      <c r="A6650" t="s">
        <v>461</v>
      </c>
      <c r="B6650">
        <v>3842</v>
      </c>
      <c r="C6650">
        <v>4191</v>
      </c>
      <c r="D6650">
        <v>4509</v>
      </c>
      <c r="E6650">
        <v>5706</v>
      </c>
      <c r="F6650">
        <v>5852</v>
      </c>
      <c r="G6650">
        <v>6881</v>
      </c>
      <c r="H6650">
        <v>5402</v>
      </c>
      <c r="I6650">
        <v>8358</v>
      </c>
      <c r="J6650">
        <v>3426</v>
      </c>
      <c r="K6650">
        <v>3800</v>
      </c>
      <c r="L6650">
        <v>2764</v>
      </c>
      <c r="M6650">
        <v>2185</v>
      </c>
      <c r="N6650">
        <v>2036</v>
      </c>
      <c r="O6650">
        <v>2126</v>
      </c>
      <c r="P6650">
        <v>2032</v>
      </c>
      <c r="Q6650">
        <v>2773</v>
      </c>
      <c r="R6650">
        <v>4206</v>
      </c>
      <c r="S6650">
        <v>2651</v>
      </c>
      <c r="T6650">
        <v>3673</v>
      </c>
      <c r="U6650">
        <v>4211</v>
      </c>
      <c r="V6650" cm="1">
        <f t="array" ref="V6650">LOOKUP(2, 1/(B6650:U6650&lt;&gt;""), B6650:U6650)</f>
        <v>4211</v>
      </c>
    </row>
    <row r="6651" spans="1:22" x14ac:dyDescent="0.2">
      <c r="A6651" t="s">
        <v>858</v>
      </c>
      <c r="B6651">
        <v>627</v>
      </c>
      <c r="C6651">
        <v>556</v>
      </c>
      <c r="D6651">
        <v>1013</v>
      </c>
      <c r="E6651">
        <v>867</v>
      </c>
      <c r="F6651">
        <v>709</v>
      </c>
      <c r="G6651">
        <v>849</v>
      </c>
      <c r="H6651">
        <v>858</v>
      </c>
      <c r="I6651">
        <v>967</v>
      </c>
      <c r="J6651">
        <v>948</v>
      </c>
      <c r="K6651">
        <v>987</v>
      </c>
      <c r="L6651">
        <v>1024</v>
      </c>
      <c r="M6651">
        <v>991</v>
      </c>
      <c r="N6651">
        <v>1011</v>
      </c>
      <c r="O6651">
        <v>1076</v>
      </c>
      <c r="P6651">
        <v>1072</v>
      </c>
      <c r="Q6651">
        <v>1110</v>
      </c>
      <c r="R6651">
        <v>1457</v>
      </c>
      <c r="S6651">
        <v>1268</v>
      </c>
      <c r="T6651">
        <v>1190</v>
      </c>
      <c r="U6651">
        <v>1261</v>
      </c>
      <c r="V6651" cm="1">
        <f t="array" ref="V6651">LOOKUP(2, 1/(B6651:U6651&lt;&gt;""), B6651:U6651)</f>
        <v>1261</v>
      </c>
    </row>
    <row r="6652" spans="1:22" x14ac:dyDescent="0.2">
      <c r="A6652" t="s">
        <v>410</v>
      </c>
      <c r="B6652">
        <v>20539</v>
      </c>
      <c r="C6652">
        <v>18448</v>
      </c>
      <c r="D6652">
        <v>12547</v>
      </c>
      <c r="E6652">
        <v>15969</v>
      </c>
      <c r="F6652">
        <v>9937</v>
      </c>
      <c r="G6652">
        <v>12214</v>
      </c>
      <c r="H6652">
        <v>20559</v>
      </c>
      <c r="I6652">
        <v>12266</v>
      </c>
      <c r="J6652">
        <v>5297</v>
      </c>
      <c r="K6652">
        <v>6201</v>
      </c>
      <c r="L6652">
        <v>6689</v>
      </c>
      <c r="M6652">
        <v>7082</v>
      </c>
      <c r="N6652">
        <v>7243</v>
      </c>
      <c r="O6652">
        <v>7490</v>
      </c>
      <c r="P6652">
        <v>7730</v>
      </c>
      <c r="Q6652">
        <v>8038</v>
      </c>
      <c r="R6652">
        <v>8669</v>
      </c>
      <c r="S6652">
        <v>9437</v>
      </c>
      <c r="T6652">
        <v>9714</v>
      </c>
      <c r="U6652">
        <v>9969</v>
      </c>
      <c r="V6652" cm="1">
        <f t="array" ref="V6652">LOOKUP(2, 1/(B6652:U6652&lt;&gt;""), B6652:U6652)</f>
        <v>9969</v>
      </c>
    </row>
    <row r="6653" spans="1:22" x14ac:dyDescent="0.2">
      <c r="A6653" t="s">
        <v>859</v>
      </c>
      <c r="B6653">
        <v>1320</v>
      </c>
      <c r="C6653">
        <v>1895</v>
      </c>
      <c r="D6653">
        <v>564</v>
      </c>
      <c r="E6653">
        <v>1601</v>
      </c>
      <c r="F6653">
        <v>1859</v>
      </c>
      <c r="G6653">
        <v>1813</v>
      </c>
      <c r="H6653">
        <v>96</v>
      </c>
      <c r="I6653">
        <v>1738</v>
      </c>
      <c r="J6653">
        <v>800</v>
      </c>
      <c r="L6653">
        <v>1308</v>
      </c>
      <c r="M6653">
        <v>1345</v>
      </c>
      <c r="N6653">
        <v>1491</v>
      </c>
      <c r="O6653">
        <v>1382</v>
      </c>
      <c r="P6653">
        <v>1359</v>
      </c>
      <c r="Q6653">
        <v>1402</v>
      </c>
      <c r="R6653">
        <v>1506</v>
      </c>
      <c r="S6653">
        <v>1539</v>
      </c>
      <c r="T6653">
        <v>1506</v>
      </c>
      <c r="U6653">
        <v>1439</v>
      </c>
      <c r="V6653" cm="1">
        <f t="array" ref="V6653">LOOKUP(2, 1/(B6653:U6653&lt;&gt;""), B6653:U6653)</f>
        <v>1439</v>
      </c>
    </row>
    <row r="6654" spans="1:22" x14ac:dyDescent="0.2">
      <c r="A6654" t="s">
        <v>860</v>
      </c>
      <c r="B6654">
        <v>35750</v>
      </c>
      <c r="C6654">
        <v>434500</v>
      </c>
      <c r="E6654">
        <v>1633</v>
      </c>
      <c r="F6654">
        <v>3462</v>
      </c>
      <c r="G6654">
        <v>1802</v>
      </c>
      <c r="H6654">
        <v>657118</v>
      </c>
      <c r="I6654">
        <v>436478</v>
      </c>
      <c r="J6654">
        <v>594715</v>
      </c>
      <c r="K6654">
        <v>502907</v>
      </c>
      <c r="L6654">
        <v>506193</v>
      </c>
      <c r="M6654">
        <v>752007</v>
      </c>
      <c r="N6654">
        <v>1208660</v>
      </c>
      <c r="O6654">
        <v>542103</v>
      </c>
      <c r="P6654">
        <v>646686</v>
      </c>
      <c r="Q6654">
        <v>691194</v>
      </c>
      <c r="R6654">
        <v>711864</v>
      </c>
      <c r="S6654">
        <v>680259</v>
      </c>
      <c r="T6654">
        <v>944577</v>
      </c>
      <c r="U6654">
        <v>248809</v>
      </c>
      <c r="V6654" cm="1">
        <f t="array" ref="V6654">LOOKUP(2, 1/(B6654:U6654&lt;&gt;""), B6654:U6654)</f>
        <v>248809</v>
      </c>
    </row>
    <row r="6655" spans="1:22" x14ac:dyDescent="0.2">
      <c r="A6655" t="s">
        <v>861</v>
      </c>
      <c r="B6655">
        <v>1541</v>
      </c>
      <c r="C6655">
        <v>1389</v>
      </c>
      <c r="D6655">
        <v>1643</v>
      </c>
      <c r="E6655">
        <v>1856</v>
      </c>
      <c r="F6655">
        <v>2181</v>
      </c>
      <c r="G6655">
        <v>2812</v>
      </c>
      <c r="H6655">
        <v>3059</v>
      </c>
      <c r="I6655">
        <v>3018</v>
      </c>
      <c r="J6655">
        <v>3080</v>
      </c>
      <c r="K6655">
        <v>3174</v>
      </c>
      <c r="L6655">
        <v>2663</v>
      </c>
      <c r="M6655">
        <v>2640</v>
      </c>
      <c r="N6655">
        <v>2408</v>
      </c>
      <c r="O6655">
        <v>2682</v>
      </c>
      <c r="P6655">
        <v>2143</v>
      </c>
      <c r="Q6655">
        <v>2129</v>
      </c>
      <c r="R6655">
        <v>1938</v>
      </c>
      <c r="S6655">
        <v>1733</v>
      </c>
      <c r="T6655">
        <v>2070</v>
      </c>
      <c r="U6655">
        <v>1810</v>
      </c>
      <c r="V6655" cm="1">
        <f t="array" ref="V6655">LOOKUP(2, 1/(B6655:U6655&lt;&gt;""), B6655:U6655)</f>
        <v>1810</v>
      </c>
    </row>
    <row r="6656" spans="1:22" x14ac:dyDescent="0.2">
      <c r="A6656" t="s">
        <v>862</v>
      </c>
      <c r="B6656">
        <v>845</v>
      </c>
      <c r="C6656">
        <v>879</v>
      </c>
      <c r="D6656">
        <v>1084</v>
      </c>
      <c r="E6656">
        <v>1017</v>
      </c>
      <c r="F6656">
        <v>959</v>
      </c>
      <c r="G6656">
        <v>972</v>
      </c>
      <c r="H6656">
        <v>1009</v>
      </c>
      <c r="I6656">
        <v>856</v>
      </c>
      <c r="J6656">
        <v>767</v>
      </c>
      <c r="K6656">
        <v>900</v>
      </c>
      <c r="L6656">
        <v>783</v>
      </c>
      <c r="M6656">
        <v>728</v>
      </c>
      <c r="N6656">
        <v>739</v>
      </c>
      <c r="O6656">
        <v>801</v>
      </c>
      <c r="P6656">
        <v>818</v>
      </c>
      <c r="Q6656">
        <v>851</v>
      </c>
      <c r="R6656">
        <v>888</v>
      </c>
      <c r="S6656">
        <v>911</v>
      </c>
      <c r="T6656">
        <v>935</v>
      </c>
      <c r="U6656">
        <v>1001</v>
      </c>
      <c r="V6656" cm="1">
        <f t="array" ref="V6656">LOOKUP(2, 1/(B6656:U6656&lt;&gt;""), B6656:U6656)</f>
        <v>1001</v>
      </c>
    </row>
    <row r="6657" spans="1:22" x14ac:dyDescent="0.2">
      <c r="A6657" t="s">
        <v>863</v>
      </c>
      <c r="B6657">
        <v>449</v>
      </c>
      <c r="C6657">
        <v>390</v>
      </c>
      <c r="D6657">
        <v>391</v>
      </c>
      <c r="E6657">
        <v>664</v>
      </c>
      <c r="F6657">
        <v>678</v>
      </c>
      <c r="G6657">
        <v>738</v>
      </c>
      <c r="H6657">
        <v>696</v>
      </c>
      <c r="I6657">
        <v>961</v>
      </c>
      <c r="J6657">
        <v>1013</v>
      </c>
      <c r="K6657">
        <v>1015</v>
      </c>
      <c r="L6657">
        <v>1003</v>
      </c>
      <c r="M6657">
        <v>1049</v>
      </c>
      <c r="N6657">
        <v>931</v>
      </c>
      <c r="O6657">
        <v>1017</v>
      </c>
      <c r="P6657">
        <v>1064</v>
      </c>
      <c r="Q6657">
        <v>1309</v>
      </c>
      <c r="R6657">
        <v>1360</v>
      </c>
      <c r="S6657">
        <v>1066</v>
      </c>
      <c r="T6657">
        <v>942</v>
      </c>
      <c r="U6657">
        <v>1380</v>
      </c>
      <c r="V6657" cm="1">
        <f t="array" ref="V6657">LOOKUP(2, 1/(B6657:U6657&lt;&gt;""), B6657:U6657)</f>
        <v>1380</v>
      </c>
    </row>
    <row r="6658" spans="1:22" x14ac:dyDescent="0.2">
      <c r="A6658" t="s">
        <v>547</v>
      </c>
      <c r="B6658">
        <v>886</v>
      </c>
      <c r="C6658">
        <v>1192</v>
      </c>
      <c r="D6658">
        <v>2496</v>
      </c>
      <c r="E6658">
        <v>1933</v>
      </c>
      <c r="F6658">
        <v>2111</v>
      </c>
      <c r="G6658">
        <v>1639</v>
      </c>
      <c r="H6658">
        <v>1730</v>
      </c>
      <c r="I6658">
        <v>1753</v>
      </c>
      <c r="J6658">
        <v>1809</v>
      </c>
      <c r="K6658">
        <v>1301</v>
      </c>
      <c r="L6658">
        <v>1533</v>
      </c>
      <c r="M6658">
        <v>1144</v>
      </c>
      <c r="N6658">
        <v>1079</v>
      </c>
      <c r="O6658">
        <v>978</v>
      </c>
      <c r="P6658">
        <v>887</v>
      </c>
      <c r="Q6658">
        <v>1224</v>
      </c>
      <c r="R6658">
        <v>1311</v>
      </c>
      <c r="S6658">
        <v>895</v>
      </c>
      <c r="T6658">
        <v>787</v>
      </c>
      <c r="U6658">
        <v>825</v>
      </c>
      <c r="V6658" cm="1">
        <f t="array" ref="V6658">LOOKUP(2, 1/(B6658:U6658&lt;&gt;""), B6658:U6658)</f>
        <v>825</v>
      </c>
    </row>
    <row r="6659" spans="1:22" x14ac:dyDescent="0.2">
      <c r="A6659" t="s">
        <v>864</v>
      </c>
      <c r="B6659">
        <v>2758</v>
      </c>
      <c r="C6659">
        <v>2454</v>
      </c>
      <c r="D6659">
        <v>1911</v>
      </c>
      <c r="E6659">
        <v>1252</v>
      </c>
      <c r="F6659">
        <v>1449</v>
      </c>
      <c r="G6659">
        <v>1279</v>
      </c>
      <c r="H6659">
        <v>969</v>
      </c>
      <c r="I6659">
        <v>1027</v>
      </c>
      <c r="J6659">
        <v>2308</v>
      </c>
      <c r="K6659">
        <v>2216</v>
      </c>
      <c r="L6659">
        <v>2248</v>
      </c>
      <c r="M6659">
        <v>2834</v>
      </c>
      <c r="N6659">
        <v>2921</v>
      </c>
      <c r="O6659">
        <v>2579</v>
      </c>
      <c r="P6659">
        <v>2338</v>
      </c>
      <c r="Q6659">
        <v>2876</v>
      </c>
      <c r="R6659">
        <v>3306</v>
      </c>
      <c r="S6659">
        <v>2849</v>
      </c>
      <c r="T6659">
        <v>2752</v>
      </c>
      <c r="U6659">
        <v>2857</v>
      </c>
      <c r="V6659" cm="1">
        <f t="array" ref="V6659">LOOKUP(2, 1/(B6659:U6659&lt;&gt;""), B6659:U6659)</f>
        <v>2857</v>
      </c>
    </row>
    <row r="6660" spans="1:22" x14ac:dyDescent="0.2">
      <c r="A6660" t="s">
        <v>592</v>
      </c>
      <c r="B6660">
        <v>1572</v>
      </c>
      <c r="C6660">
        <v>1950</v>
      </c>
      <c r="D6660">
        <v>2207</v>
      </c>
      <c r="E6660">
        <v>1849</v>
      </c>
      <c r="F6660">
        <v>2144</v>
      </c>
      <c r="G6660">
        <v>2958</v>
      </c>
      <c r="H6660">
        <v>2551</v>
      </c>
      <c r="I6660">
        <v>2383</v>
      </c>
      <c r="J6660">
        <v>2094</v>
      </c>
      <c r="K6660">
        <v>1604</v>
      </c>
      <c r="L6660">
        <v>1348</v>
      </c>
      <c r="M6660">
        <v>1625</v>
      </c>
      <c r="N6660">
        <v>1648</v>
      </c>
      <c r="O6660">
        <v>1284</v>
      </c>
      <c r="P6660">
        <v>1191</v>
      </c>
      <c r="Q6660">
        <v>1522</v>
      </c>
      <c r="R6660">
        <v>1571</v>
      </c>
      <c r="S6660">
        <v>1346</v>
      </c>
      <c r="T6660">
        <v>1425</v>
      </c>
      <c r="U6660">
        <v>1221</v>
      </c>
      <c r="V6660" cm="1">
        <f t="array" ref="V6660">LOOKUP(2, 1/(B6660:U6660&lt;&gt;""), B6660:U6660)</f>
        <v>1221</v>
      </c>
    </row>
    <row r="6661" spans="1:22" x14ac:dyDescent="0.2">
      <c r="A6661" t="s">
        <v>299</v>
      </c>
      <c r="B6661">
        <v>19264</v>
      </c>
      <c r="C6661">
        <v>26210</v>
      </c>
      <c r="D6661">
        <v>13680</v>
      </c>
      <c r="E6661">
        <v>12202</v>
      </c>
      <c r="F6661">
        <v>7047</v>
      </c>
      <c r="G6661">
        <v>14691</v>
      </c>
      <c r="H6661">
        <v>43723</v>
      </c>
      <c r="I6661">
        <v>23168</v>
      </c>
      <c r="J6661">
        <v>15406</v>
      </c>
      <c r="K6661">
        <v>5976</v>
      </c>
      <c r="L6661">
        <v>18119</v>
      </c>
      <c r="M6661">
        <v>23064</v>
      </c>
      <c r="N6661">
        <v>30871</v>
      </c>
      <c r="O6661">
        <v>16186</v>
      </c>
      <c r="P6661">
        <v>10116</v>
      </c>
      <c r="Q6661">
        <v>12596</v>
      </c>
      <c r="R6661">
        <v>16661</v>
      </c>
      <c r="S6661">
        <v>18588</v>
      </c>
      <c r="T6661">
        <v>19599</v>
      </c>
      <c r="U6661">
        <v>13837</v>
      </c>
      <c r="V6661" cm="1">
        <f t="array" ref="V6661">LOOKUP(2, 1/(B6661:U6661&lt;&gt;""), B6661:U6661)</f>
        <v>13837</v>
      </c>
    </row>
    <row r="6662" spans="1:22" x14ac:dyDescent="0.2">
      <c r="A6662" t="s">
        <v>865</v>
      </c>
      <c r="B6662">
        <v>874</v>
      </c>
      <c r="C6662">
        <v>935</v>
      </c>
      <c r="D6662">
        <v>863</v>
      </c>
      <c r="E6662">
        <v>1196</v>
      </c>
      <c r="F6662">
        <v>1244</v>
      </c>
      <c r="G6662">
        <v>1221</v>
      </c>
      <c r="H6662">
        <v>1428</v>
      </c>
      <c r="I6662">
        <v>1676</v>
      </c>
      <c r="J6662">
        <v>745</v>
      </c>
      <c r="K6662">
        <v>385</v>
      </c>
      <c r="L6662">
        <v>1293</v>
      </c>
      <c r="M6662">
        <v>1761</v>
      </c>
      <c r="N6662">
        <v>1818</v>
      </c>
      <c r="O6662">
        <v>1755</v>
      </c>
      <c r="P6662">
        <v>1752</v>
      </c>
      <c r="Q6662">
        <v>1726</v>
      </c>
      <c r="R6662">
        <v>1781</v>
      </c>
      <c r="S6662">
        <v>1838</v>
      </c>
      <c r="T6662">
        <v>1832</v>
      </c>
      <c r="U6662">
        <v>1711</v>
      </c>
      <c r="V6662" cm="1">
        <f t="array" ref="V6662">LOOKUP(2, 1/(B6662:U6662&lt;&gt;""), B6662:U6662)</f>
        <v>1711</v>
      </c>
    </row>
    <row r="6663" spans="1:22" x14ac:dyDescent="0.2">
      <c r="A6663" t="s">
        <v>866</v>
      </c>
      <c r="B6663">
        <v>22709</v>
      </c>
      <c r="C6663">
        <v>18896</v>
      </c>
      <c r="D6663">
        <v>13636</v>
      </c>
      <c r="E6663">
        <v>13972</v>
      </c>
      <c r="F6663">
        <v>17844</v>
      </c>
      <c r="G6663">
        <v>22898</v>
      </c>
      <c r="H6663">
        <v>21342</v>
      </c>
      <c r="I6663">
        <v>22803</v>
      </c>
      <c r="J6663">
        <v>26515</v>
      </c>
      <c r="K6663">
        <v>25358</v>
      </c>
      <c r="L6663">
        <v>23885</v>
      </c>
      <c r="M6663">
        <v>23662</v>
      </c>
      <c r="N6663">
        <v>15264</v>
      </c>
      <c r="O6663">
        <v>12517</v>
      </c>
      <c r="P6663">
        <v>9944</v>
      </c>
      <c r="Q6663">
        <v>10636</v>
      </c>
      <c r="R6663">
        <v>12397</v>
      </c>
      <c r="S6663">
        <v>9885</v>
      </c>
      <c r="T6663">
        <v>12440</v>
      </c>
      <c r="U6663">
        <v>14193</v>
      </c>
      <c r="V6663" cm="1">
        <f t="array" ref="V6663">LOOKUP(2, 1/(B6663:U6663&lt;&gt;""), B6663:U6663)</f>
        <v>14193</v>
      </c>
    </row>
    <row r="6664" spans="1:22" x14ac:dyDescent="0.2">
      <c r="A6664" t="s">
        <v>867</v>
      </c>
      <c r="B6664">
        <v>50850</v>
      </c>
      <c r="C6664">
        <v>26090</v>
      </c>
      <c r="D6664">
        <v>43224</v>
      </c>
      <c r="E6664">
        <v>59767</v>
      </c>
      <c r="F6664">
        <v>64099</v>
      </c>
      <c r="G6664">
        <v>164222</v>
      </c>
      <c r="H6664">
        <v>155318</v>
      </c>
      <c r="I6664">
        <v>126667</v>
      </c>
      <c r="J6664">
        <v>134672</v>
      </c>
      <c r="K6664">
        <v>155708</v>
      </c>
      <c r="L6664">
        <v>115218</v>
      </c>
      <c r="M6664">
        <v>127925</v>
      </c>
      <c r="N6664">
        <v>151239</v>
      </c>
      <c r="O6664">
        <v>138843</v>
      </c>
      <c r="P6664">
        <v>125839</v>
      </c>
      <c r="Q6664">
        <v>73845</v>
      </c>
      <c r="R6664">
        <v>109491</v>
      </c>
      <c r="S6664">
        <v>109797</v>
      </c>
      <c r="T6664">
        <v>86543</v>
      </c>
      <c r="U6664">
        <v>428609</v>
      </c>
      <c r="V6664" cm="1">
        <f t="array" ref="V6664">LOOKUP(2, 1/(B6664:U6664&lt;&gt;""), B6664:U6664)</f>
        <v>428609</v>
      </c>
    </row>
    <row r="6665" spans="1:22" x14ac:dyDescent="0.2">
      <c r="A6665" t="s">
        <v>398</v>
      </c>
      <c r="B6665">
        <v>18342</v>
      </c>
      <c r="C6665">
        <v>78144</v>
      </c>
      <c r="D6665">
        <v>16167</v>
      </c>
      <c r="E6665">
        <v>20536</v>
      </c>
      <c r="F6665">
        <v>15091</v>
      </c>
      <c r="G6665">
        <v>21311</v>
      </c>
      <c r="H6665">
        <v>12478</v>
      </c>
      <c r="I6665">
        <v>12896</v>
      </c>
      <c r="J6665">
        <v>7190</v>
      </c>
      <c r="K6665">
        <v>5285</v>
      </c>
      <c r="L6665">
        <v>8374</v>
      </c>
      <c r="M6665">
        <v>6671</v>
      </c>
      <c r="N6665">
        <v>10167</v>
      </c>
      <c r="O6665">
        <v>8952</v>
      </c>
      <c r="P6665">
        <v>9787</v>
      </c>
      <c r="Q6665">
        <v>12614</v>
      </c>
      <c r="R6665">
        <v>9385</v>
      </c>
      <c r="S6665">
        <v>10447</v>
      </c>
      <c r="T6665">
        <v>13662</v>
      </c>
      <c r="U6665">
        <v>9316</v>
      </c>
      <c r="V6665" cm="1">
        <f t="array" ref="V6665">LOOKUP(2, 1/(B6665:U6665&lt;&gt;""), B6665:U6665)</f>
        <v>9316</v>
      </c>
    </row>
    <row r="6666" spans="1:22" x14ac:dyDescent="0.2">
      <c r="A6666" t="s">
        <v>868</v>
      </c>
      <c r="B6666">
        <v>8072</v>
      </c>
      <c r="C6666">
        <v>8996</v>
      </c>
      <c r="D6666">
        <v>9977</v>
      </c>
      <c r="E6666">
        <v>7432</v>
      </c>
      <c r="F6666">
        <v>11414</v>
      </c>
      <c r="G6666">
        <v>9255</v>
      </c>
      <c r="H6666">
        <v>7330</v>
      </c>
      <c r="I6666">
        <v>6682</v>
      </c>
      <c r="J6666">
        <v>7168</v>
      </c>
      <c r="K6666">
        <v>10417</v>
      </c>
      <c r="L6666">
        <v>10489</v>
      </c>
      <c r="M6666">
        <v>9512</v>
      </c>
      <c r="N6666">
        <v>10757</v>
      </c>
      <c r="O6666">
        <v>10315</v>
      </c>
      <c r="P6666">
        <v>12033</v>
      </c>
      <c r="Q6666">
        <v>14050</v>
      </c>
      <c r="R6666">
        <v>17741</v>
      </c>
      <c r="S6666">
        <v>17212</v>
      </c>
      <c r="T6666">
        <v>18939</v>
      </c>
      <c r="U6666">
        <v>17633</v>
      </c>
      <c r="V6666" cm="1">
        <f t="array" ref="V6666">LOOKUP(2, 1/(B6666:U6666&lt;&gt;""), B6666:U6666)</f>
        <v>17633</v>
      </c>
    </row>
    <row r="6667" spans="1:22" x14ac:dyDescent="0.2">
      <c r="A6667" t="s">
        <v>869</v>
      </c>
      <c r="B6667">
        <v>1571</v>
      </c>
      <c r="C6667">
        <v>1727</v>
      </c>
      <c r="D6667">
        <v>2515</v>
      </c>
      <c r="E6667">
        <v>2489</v>
      </c>
      <c r="F6667">
        <v>3262</v>
      </c>
      <c r="G6667">
        <v>2352</v>
      </c>
      <c r="H6667">
        <v>1881</v>
      </c>
      <c r="I6667">
        <v>3462</v>
      </c>
      <c r="J6667">
        <v>3486</v>
      </c>
      <c r="K6667">
        <v>3854</v>
      </c>
      <c r="L6667">
        <v>3659</v>
      </c>
      <c r="M6667">
        <v>4203</v>
      </c>
      <c r="N6667">
        <v>1740</v>
      </c>
      <c r="O6667">
        <v>1188</v>
      </c>
      <c r="P6667">
        <v>351</v>
      </c>
      <c r="Q6667">
        <v>370</v>
      </c>
      <c r="R6667">
        <v>422</v>
      </c>
      <c r="S6667">
        <v>573</v>
      </c>
      <c r="T6667">
        <v>1113</v>
      </c>
      <c r="U6667">
        <v>1128</v>
      </c>
      <c r="V6667" cm="1">
        <f t="array" ref="V6667">LOOKUP(2, 1/(B6667:U6667&lt;&gt;""), B6667:U6667)</f>
        <v>1128</v>
      </c>
    </row>
    <row r="6668" spans="1:22" x14ac:dyDescent="0.2">
      <c r="A6668" t="s">
        <v>506</v>
      </c>
      <c r="B6668">
        <v>822</v>
      </c>
      <c r="C6668">
        <v>516</v>
      </c>
      <c r="D6668">
        <v>2355</v>
      </c>
      <c r="E6668">
        <v>1460</v>
      </c>
      <c r="F6668">
        <v>1519</v>
      </c>
      <c r="G6668">
        <v>1521</v>
      </c>
      <c r="H6668">
        <v>391</v>
      </c>
      <c r="I6668">
        <v>694</v>
      </c>
      <c r="J6668">
        <v>2366</v>
      </c>
      <c r="K6668">
        <v>419</v>
      </c>
      <c r="L6668">
        <v>496</v>
      </c>
      <c r="M6668">
        <v>591</v>
      </c>
      <c r="N6668">
        <v>504</v>
      </c>
      <c r="O6668">
        <v>698</v>
      </c>
      <c r="P6668">
        <v>491</v>
      </c>
      <c r="Q6668">
        <v>333</v>
      </c>
      <c r="R6668">
        <v>1181</v>
      </c>
      <c r="S6668">
        <v>420</v>
      </c>
      <c r="T6668">
        <v>325</v>
      </c>
      <c r="U6668">
        <v>2811</v>
      </c>
      <c r="V6668" cm="1">
        <f t="array" ref="V6668">LOOKUP(2, 1/(B6668:U6668&lt;&gt;""), B6668:U6668)</f>
        <v>2811</v>
      </c>
    </row>
    <row r="6669" spans="1:22" x14ac:dyDescent="0.2">
      <c r="A6669" t="s">
        <v>594</v>
      </c>
      <c r="B6669">
        <v>1245</v>
      </c>
      <c r="C6669">
        <v>1316</v>
      </c>
      <c r="D6669">
        <v>1561</v>
      </c>
      <c r="E6669">
        <v>1090</v>
      </c>
      <c r="F6669">
        <v>1393</v>
      </c>
      <c r="G6669">
        <v>1553</v>
      </c>
      <c r="H6669">
        <v>1587</v>
      </c>
      <c r="I6669">
        <v>1452</v>
      </c>
      <c r="J6669">
        <v>1567</v>
      </c>
      <c r="K6669">
        <v>1414</v>
      </c>
      <c r="L6669">
        <v>1421</v>
      </c>
      <c r="M6669">
        <v>1422</v>
      </c>
      <c r="N6669">
        <v>1512</v>
      </c>
      <c r="O6669">
        <v>1535</v>
      </c>
      <c r="P6669">
        <v>1419</v>
      </c>
      <c r="Q6669">
        <v>1667</v>
      </c>
      <c r="R6669">
        <v>1957</v>
      </c>
      <c r="S6669">
        <v>2071</v>
      </c>
      <c r="T6669">
        <v>1781</v>
      </c>
      <c r="U6669">
        <v>1894</v>
      </c>
      <c r="V6669" cm="1">
        <f t="array" ref="V6669">LOOKUP(2, 1/(B6669:U6669&lt;&gt;""), B6669:U6669)</f>
        <v>1894</v>
      </c>
    </row>
    <row r="6670" spans="1:22" x14ac:dyDescent="0.2">
      <c r="A6670" t="s">
        <v>504</v>
      </c>
      <c r="B6670">
        <v>718</v>
      </c>
      <c r="C6670">
        <v>647</v>
      </c>
      <c r="D6670">
        <v>778</v>
      </c>
      <c r="E6670">
        <v>887</v>
      </c>
      <c r="F6670">
        <v>1055</v>
      </c>
      <c r="G6670">
        <v>1238</v>
      </c>
      <c r="H6670">
        <v>1569</v>
      </c>
      <c r="I6670">
        <v>1390</v>
      </c>
      <c r="J6670">
        <v>1310</v>
      </c>
      <c r="K6670">
        <v>880</v>
      </c>
      <c r="L6670">
        <v>692</v>
      </c>
      <c r="M6670">
        <v>894</v>
      </c>
      <c r="N6670">
        <v>1345</v>
      </c>
      <c r="O6670">
        <v>1281</v>
      </c>
      <c r="P6670">
        <v>781</v>
      </c>
      <c r="Q6670">
        <v>1139</v>
      </c>
      <c r="R6670">
        <v>1625</v>
      </c>
      <c r="S6670">
        <v>1327</v>
      </c>
      <c r="T6670">
        <v>1198</v>
      </c>
      <c r="U6670">
        <v>1028</v>
      </c>
      <c r="V6670" cm="1">
        <f t="array" ref="V6670">LOOKUP(2, 1/(B6670:U6670&lt;&gt;""), B6670:U6670)</f>
        <v>1028</v>
      </c>
    </row>
    <row r="6671" spans="1:22" x14ac:dyDescent="0.2">
      <c r="A6671" t="s">
        <v>272</v>
      </c>
      <c r="B6671">
        <v>455</v>
      </c>
      <c r="C6671">
        <v>1006</v>
      </c>
      <c r="D6671">
        <v>1597</v>
      </c>
      <c r="E6671">
        <v>1443</v>
      </c>
      <c r="F6671">
        <v>1352</v>
      </c>
      <c r="G6671">
        <v>1428</v>
      </c>
      <c r="H6671">
        <v>2017</v>
      </c>
      <c r="I6671">
        <v>1429</v>
      </c>
      <c r="J6671">
        <v>1978</v>
      </c>
      <c r="K6671">
        <v>1441</v>
      </c>
      <c r="L6671">
        <v>1662</v>
      </c>
      <c r="M6671">
        <v>1529</v>
      </c>
      <c r="N6671">
        <v>1395</v>
      </c>
      <c r="O6671">
        <v>1041</v>
      </c>
      <c r="P6671">
        <v>1016</v>
      </c>
      <c r="Q6671">
        <v>1420</v>
      </c>
      <c r="R6671">
        <v>2643</v>
      </c>
      <c r="S6671">
        <v>2147</v>
      </c>
      <c r="T6671">
        <v>1480</v>
      </c>
      <c r="U6671">
        <v>1284</v>
      </c>
      <c r="V6671" cm="1">
        <f t="array" ref="V6671">LOOKUP(2, 1/(B6671:U6671&lt;&gt;""), B6671:U6671)</f>
        <v>1284</v>
      </c>
    </row>
    <row r="6672" spans="1:22" x14ac:dyDescent="0.2">
      <c r="A6672" t="s">
        <v>870</v>
      </c>
      <c r="B6672">
        <v>1842</v>
      </c>
      <c r="C6672">
        <v>1847</v>
      </c>
      <c r="D6672">
        <v>1933</v>
      </c>
      <c r="E6672">
        <v>1958</v>
      </c>
      <c r="F6672">
        <v>2132</v>
      </c>
      <c r="G6672">
        <v>2305</v>
      </c>
      <c r="H6672">
        <v>2418</v>
      </c>
      <c r="I6672">
        <v>2385</v>
      </c>
      <c r="J6672">
        <v>2495</v>
      </c>
      <c r="K6672">
        <v>2481</v>
      </c>
      <c r="L6672">
        <v>2293</v>
      </c>
      <c r="M6672">
        <v>2338</v>
      </c>
      <c r="N6672">
        <v>2465</v>
      </c>
      <c r="O6672">
        <v>2380</v>
      </c>
      <c r="P6672">
        <v>2495</v>
      </c>
      <c r="Q6672">
        <v>2377</v>
      </c>
      <c r="R6672">
        <v>2253</v>
      </c>
      <c r="S6672">
        <v>2593</v>
      </c>
      <c r="T6672">
        <v>2567</v>
      </c>
      <c r="U6672">
        <v>2914</v>
      </c>
      <c r="V6672" cm="1">
        <f t="array" ref="V6672">LOOKUP(2, 1/(B6672:U6672&lt;&gt;""), B6672:U6672)</f>
        <v>2914</v>
      </c>
    </row>
    <row r="6673" spans="1:22" x14ac:dyDescent="0.2">
      <c r="A6673" t="s">
        <v>340</v>
      </c>
      <c r="B6673">
        <v>9430</v>
      </c>
      <c r="C6673">
        <v>10162</v>
      </c>
      <c r="D6673">
        <v>7958</v>
      </c>
      <c r="E6673">
        <v>7378</v>
      </c>
      <c r="F6673">
        <v>14430</v>
      </c>
      <c r="G6673">
        <v>6786</v>
      </c>
      <c r="H6673">
        <v>7489</v>
      </c>
      <c r="I6673">
        <v>14132</v>
      </c>
      <c r="J6673">
        <v>25177</v>
      </c>
      <c r="K6673">
        <v>24289</v>
      </c>
      <c r="L6673">
        <v>17242</v>
      </c>
      <c r="M6673">
        <v>19648</v>
      </c>
      <c r="N6673">
        <v>23897</v>
      </c>
      <c r="O6673">
        <v>42351</v>
      </c>
      <c r="P6673">
        <v>26562</v>
      </c>
      <c r="Q6673">
        <v>24911</v>
      </c>
      <c r="R6673">
        <v>25245</v>
      </c>
      <c r="S6673">
        <v>27930</v>
      </c>
      <c r="T6673">
        <v>26883</v>
      </c>
      <c r="U6673">
        <v>32980</v>
      </c>
      <c r="V6673" cm="1">
        <f t="array" ref="V6673">LOOKUP(2, 1/(B6673:U6673&lt;&gt;""), B6673:U6673)</f>
        <v>32980</v>
      </c>
    </row>
    <row r="6674" spans="1:22" x14ac:dyDescent="0.2">
      <c r="A6674" t="s">
        <v>871</v>
      </c>
      <c r="B6674">
        <v>5029</v>
      </c>
      <c r="C6674">
        <v>5320</v>
      </c>
      <c r="D6674">
        <v>6408</v>
      </c>
      <c r="E6674">
        <v>3272</v>
      </c>
      <c r="F6674">
        <v>3600</v>
      </c>
      <c r="G6674">
        <v>3613</v>
      </c>
      <c r="H6674">
        <v>3480</v>
      </c>
      <c r="I6674">
        <v>5312</v>
      </c>
      <c r="J6674">
        <v>5645</v>
      </c>
      <c r="K6674">
        <v>5491</v>
      </c>
      <c r="L6674">
        <v>5081</v>
      </c>
      <c r="M6674">
        <v>6308</v>
      </c>
      <c r="N6674">
        <v>6870</v>
      </c>
      <c r="O6674">
        <v>7498</v>
      </c>
      <c r="P6674">
        <v>7415</v>
      </c>
      <c r="Q6674">
        <v>7618</v>
      </c>
      <c r="R6674">
        <v>8492</v>
      </c>
      <c r="S6674">
        <v>7637</v>
      </c>
      <c r="T6674">
        <v>7162</v>
      </c>
      <c r="U6674">
        <v>7667</v>
      </c>
      <c r="V6674" cm="1">
        <f t="array" ref="V6674">LOOKUP(2, 1/(B6674:U6674&lt;&gt;""), B6674:U6674)</f>
        <v>7667</v>
      </c>
    </row>
    <row r="6675" spans="1:22" x14ac:dyDescent="0.2">
      <c r="A6675" t="s">
        <v>872</v>
      </c>
      <c r="B6675">
        <v>967</v>
      </c>
      <c r="C6675">
        <v>1299</v>
      </c>
      <c r="D6675">
        <v>2131</v>
      </c>
      <c r="E6675">
        <v>1941</v>
      </c>
      <c r="F6675">
        <v>2025</v>
      </c>
      <c r="G6675">
        <v>2054</v>
      </c>
      <c r="H6675">
        <v>1694</v>
      </c>
      <c r="I6675">
        <v>1333</v>
      </c>
      <c r="J6675">
        <v>1330</v>
      </c>
      <c r="K6675">
        <v>1180</v>
      </c>
      <c r="L6675">
        <v>941</v>
      </c>
      <c r="M6675">
        <v>1099</v>
      </c>
      <c r="N6675">
        <v>1405</v>
      </c>
      <c r="O6675">
        <v>1522</v>
      </c>
      <c r="P6675">
        <v>1829</v>
      </c>
      <c r="Q6675">
        <v>4287</v>
      </c>
      <c r="R6675">
        <v>3604</v>
      </c>
      <c r="S6675">
        <v>3516</v>
      </c>
      <c r="T6675">
        <v>4327</v>
      </c>
      <c r="U6675">
        <v>4906</v>
      </c>
      <c r="V6675" cm="1">
        <f t="array" ref="V6675">LOOKUP(2, 1/(B6675:U6675&lt;&gt;""), B6675:U6675)</f>
        <v>4906</v>
      </c>
    </row>
    <row r="6676" spans="1:22" x14ac:dyDescent="0.2">
      <c r="A6676" t="s">
        <v>873</v>
      </c>
      <c r="B6676">
        <v>267</v>
      </c>
      <c r="C6676">
        <v>437</v>
      </c>
      <c r="D6676">
        <v>689</v>
      </c>
      <c r="E6676">
        <v>541</v>
      </c>
      <c r="F6676">
        <v>472</v>
      </c>
      <c r="G6676">
        <v>578</v>
      </c>
      <c r="H6676">
        <v>573</v>
      </c>
      <c r="I6676">
        <v>544</v>
      </c>
      <c r="J6676">
        <v>500</v>
      </c>
      <c r="K6676">
        <v>446</v>
      </c>
      <c r="L6676">
        <v>386</v>
      </c>
      <c r="M6676">
        <v>352</v>
      </c>
      <c r="N6676">
        <v>392</v>
      </c>
      <c r="O6676">
        <v>416</v>
      </c>
      <c r="P6676">
        <v>384</v>
      </c>
      <c r="Q6676">
        <v>441</v>
      </c>
      <c r="R6676">
        <v>544</v>
      </c>
      <c r="S6676">
        <v>568</v>
      </c>
      <c r="T6676">
        <v>333</v>
      </c>
      <c r="U6676">
        <v>476</v>
      </c>
      <c r="V6676" cm="1">
        <f t="array" ref="V6676">LOOKUP(2, 1/(B6676:U6676&lt;&gt;""), B6676:U6676)</f>
        <v>476</v>
      </c>
    </row>
    <row r="6677" spans="1:22" x14ac:dyDescent="0.2">
      <c r="A6677" t="s">
        <v>874</v>
      </c>
      <c r="B6677">
        <v>145976</v>
      </c>
      <c r="C6677">
        <v>162510</v>
      </c>
      <c r="D6677">
        <v>157728</v>
      </c>
      <c r="E6677">
        <v>167231</v>
      </c>
      <c r="F6677">
        <v>187938</v>
      </c>
      <c r="G6677">
        <v>205014</v>
      </c>
      <c r="H6677">
        <v>295633</v>
      </c>
      <c r="I6677">
        <v>281950</v>
      </c>
      <c r="J6677">
        <v>257283</v>
      </c>
      <c r="K6677">
        <v>239213</v>
      </c>
      <c r="L6677">
        <v>232622</v>
      </c>
      <c r="M6677">
        <v>241405</v>
      </c>
      <c r="N6677">
        <v>263719</v>
      </c>
      <c r="O6677">
        <v>269792</v>
      </c>
      <c r="P6677">
        <v>138006</v>
      </c>
      <c r="Q6677">
        <v>216103</v>
      </c>
      <c r="R6677">
        <v>180697</v>
      </c>
      <c r="S6677">
        <v>239293</v>
      </c>
      <c r="T6677">
        <v>356493</v>
      </c>
      <c r="U6677">
        <v>343958</v>
      </c>
      <c r="V6677" cm="1">
        <f t="array" ref="V6677">LOOKUP(2, 1/(B6677:U6677&lt;&gt;""), B6677:U6677)</f>
        <v>343958</v>
      </c>
    </row>
    <row r="6678" spans="1:22" x14ac:dyDescent="0.2">
      <c r="A6678" t="s">
        <v>875</v>
      </c>
      <c r="B6678">
        <v>1312</v>
      </c>
      <c r="C6678">
        <v>1361</v>
      </c>
      <c r="D6678">
        <v>1953</v>
      </c>
      <c r="E6678">
        <v>2202</v>
      </c>
      <c r="F6678">
        <v>2508</v>
      </c>
      <c r="G6678">
        <v>3773</v>
      </c>
      <c r="H6678">
        <v>2779</v>
      </c>
      <c r="I6678">
        <v>2612</v>
      </c>
      <c r="J6678">
        <v>2090</v>
      </c>
      <c r="K6678">
        <v>1783</v>
      </c>
      <c r="L6678">
        <v>1913</v>
      </c>
      <c r="M6678">
        <v>2474</v>
      </c>
      <c r="N6678">
        <v>2102</v>
      </c>
      <c r="O6678">
        <v>1404</v>
      </c>
      <c r="P6678">
        <v>1460</v>
      </c>
      <c r="Q6678">
        <v>1577</v>
      </c>
      <c r="R6678">
        <v>1957</v>
      </c>
      <c r="S6678">
        <v>1756</v>
      </c>
      <c r="T6678">
        <v>1334</v>
      </c>
      <c r="U6678">
        <v>1323</v>
      </c>
      <c r="V6678" cm="1">
        <f t="array" ref="V6678">LOOKUP(2, 1/(B6678:U6678&lt;&gt;""), B6678:U6678)</f>
        <v>1323</v>
      </c>
    </row>
    <row r="6679" spans="1:22" x14ac:dyDescent="0.2">
      <c r="A6679" t="s">
        <v>876</v>
      </c>
      <c r="B6679">
        <v>529</v>
      </c>
      <c r="C6679">
        <v>507</v>
      </c>
      <c r="D6679">
        <v>696</v>
      </c>
      <c r="E6679">
        <v>612</v>
      </c>
      <c r="F6679">
        <v>710</v>
      </c>
      <c r="G6679">
        <v>784</v>
      </c>
      <c r="H6679">
        <v>759</v>
      </c>
      <c r="I6679">
        <v>825</v>
      </c>
      <c r="J6679">
        <v>690</v>
      </c>
      <c r="K6679">
        <v>994</v>
      </c>
      <c r="L6679">
        <v>1220</v>
      </c>
      <c r="M6679">
        <v>1297</v>
      </c>
      <c r="N6679">
        <v>990</v>
      </c>
      <c r="O6679">
        <v>1154</v>
      </c>
      <c r="P6679">
        <v>1302</v>
      </c>
      <c r="Q6679">
        <v>1054</v>
      </c>
      <c r="R6679">
        <v>1440</v>
      </c>
      <c r="S6679">
        <v>2009</v>
      </c>
      <c r="T6679">
        <v>1576</v>
      </c>
      <c r="U6679">
        <v>1535</v>
      </c>
      <c r="V6679" cm="1">
        <f t="array" ref="V6679">LOOKUP(2, 1/(B6679:U6679&lt;&gt;""), B6679:U6679)</f>
        <v>1535</v>
      </c>
    </row>
    <row r="6680" spans="1:22" x14ac:dyDescent="0.2">
      <c r="A6680" t="s">
        <v>877</v>
      </c>
      <c r="F6680">
        <v>5867</v>
      </c>
      <c r="G6680">
        <v>6647</v>
      </c>
      <c r="H6680">
        <v>6700</v>
      </c>
      <c r="I6680">
        <v>6296</v>
      </c>
      <c r="J6680">
        <v>5262</v>
      </c>
      <c r="K6680">
        <v>5066</v>
      </c>
      <c r="L6680">
        <v>6098</v>
      </c>
      <c r="M6680">
        <v>6044</v>
      </c>
      <c r="N6680">
        <v>6354</v>
      </c>
      <c r="O6680">
        <v>6296</v>
      </c>
      <c r="P6680">
        <v>7147</v>
      </c>
      <c r="Q6680">
        <v>7407</v>
      </c>
      <c r="R6680">
        <v>8289</v>
      </c>
      <c r="S6680">
        <v>7808</v>
      </c>
      <c r="T6680">
        <v>7249</v>
      </c>
      <c r="U6680">
        <v>6554</v>
      </c>
      <c r="V6680" cm="1">
        <f t="array" ref="V6680">LOOKUP(2, 1/(B6680:U6680&lt;&gt;""), B6680:U6680)</f>
        <v>6554</v>
      </c>
    </row>
    <row r="6681" spans="1:22" x14ac:dyDescent="0.2">
      <c r="A6681" t="s">
        <v>878</v>
      </c>
      <c r="B6681">
        <v>1572</v>
      </c>
      <c r="C6681">
        <v>1981</v>
      </c>
      <c r="D6681">
        <v>2011</v>
      </c>
      <c r="E6681">
        <v>2466</v>
      </c>
      <c r="F6681">
        <v>2126</v>
      </c>
      <c r="G6681">
        <v>2003</v>
      </c>
      <c r="H6681">
        <v>3098</v>
      </c>
      <c r="I6681">
        <v>3245</v>
      </c>
      <c r="J6681">
        <v>4971</v>
      </c>
      <c r="K6681">
        <v>3407</v>
      </c>
      <c r="L6681">
        <v>3911</v>
      </c>
      <c r="M6681">
        <v>3088</v>
      </c>
      <c r="N6681">
        <v>3021</v>
      </c>
      <c r="O6681">
        <v>2992</v>
      </c>
      <c r="P6681">
        <v>2785</v>
      </c>
      <c r="Q6681">
        <v>3047</v>
      </c>
      <c r="R6681">
        <v>3131</v>
      </c>
      <c r="S6681">
        <v>3288</v>
      </c>
      <c r="T6681">
        <v>3968</v>
      </c>
      <c r="U6681">
        <v>3021</v>
      </c>
      <c r="V6681" cm="1">
        <f t="array" ref="V6681">LOOKUP(2, 1/(B6681:U6681&lt;&gt;""), B6681:U6681)</f>
        <v>3021</v>
      </c>
    </row>
    <row r="6682" spans="1:22" x14ac:dyDescent="0.2">
      <c r="A6682" t="s">
        <v>281</v>
      </c>
      <c r="B6682">
        <v>1935</v>
      </c>
      <c r="C6682">
        <v>2054</v>
      </c>
      <c r="D6682">
        <v>2185</v>
      </c>
      <c r="E6682">
        <v>2722</v>
      </c>
      <c r="F6682">
        <v>2389</v>
      </c>
      <c r="G6682">
        <v>2522</v>
      </c>
      <c r="H6682">
        <v>3162</v>
      </c>
      <c r="I6682">
        <v>2785</v>
      </c>
      <c r="J6682">
        <v>2897</v>
      </c>
      <c r="K6682">
        <v>3503</v>
      </c>
      <c r="L6682">
        <v>2848</v>
      </c>
      <c r="M6682">
        <v>2390</v>
      </c>
      <c r="N6682">
        <v>2545</v>
      </c>
      <c r="O6682">
        <v>3413</v>
      </c>
      <c r="P6682">
        <v>3572</v>
      </c>
      <c r="Q6682">
        <v>3105</v>
      </c>
      <c r="R6682">
        <v>3369</v>
      </c>
      <c r="S6682">
        <v>3570</v>
      </c>
      <c r="T6682">
        <v>4567</v>
      </c>
      <c r="U6682">
        <v>3572</v>
      </c>
      <c r="V6682" cm="1">
        <f t="array" ref="V6682">LOOKUP(2, 1/(B6682:U6682&lt;&gt;""), B6682:U6682)</f>
        <v>3572</v>
      </c>
    </row>
    <row r="6683" spans="1:22" x14ac:dyDescent="0.2">
      <c r="A6683" t="s">
        <v>289</v>
      </c>
      <c r="B6683">
        <v>3483</v>
      </c>
      <c r="C6683">
        <v>3487</v>
      </c>
      <c r="D6683">
        <v>4068</v>
      </c>
      <c r="E6683">
        <v>3879</v>
      </c>
      <c r="F6683">
        <v>4111</v>
      </c>
      <c r="G6683">
        <v>4593</v>
      </c>
      <c r="H6683">
        <v>4906</v>
      </c>
      <c r="I6683">
        <v>5410</v>
      </c>
      <c r="J6683">
        <v>5726</v>
      </c>
      <c r="K6683">
        <v>4173</v>
      </c>
      <c r="L6683">
        <v>5904</v>
      </c>
      <c r="M6683">
        <v>6186</v>
      </c>
      <c r="N6683">
        <v>6200</v>
      </c>
      <c r="O6683">
        <v>7088</v>
      </c>
      <c r="P6683">
        <v>6054</v>
      </c>
      <c r="Q6683">
        <v>6725</v>
      </c>
      <c r="R6683">
        <v>7268</v>
      </c>
      <c r="S6683">
        <v>6906</v>
      </c>
      <c r="T6683">
        <v>7695</v>
      </c>
      <c r="U6683">
        <v>6587</v>
      </c>
      <c r="V6683" cm="1">
        <f t="array" ref="V6683">LOOKUP(2, 1/(B6683:U6683&lt;&gt;""), B6683:U6683)</f>
        <v>6587</v>
      </c>
    </row>
    <row r="6684" spans="1:22" x14ac:dyDescent="0.2">
      <c r="A6684" t="s">
        <v>879</v>
      </c>
      <c r="B6684">
        <v>18429</v>
      </c>
      <c r="C6684">
        <v>315333</v>
      </c>
      <c r="D6684">
        <v>99667</v>
      </c>
      <c r="E6684">
        <v>8831667</v>
      </c>
      <c r="F6684">
        <v>130000</v>
      </c>
      <c r="G6684">
        <v>195500</v>
      </c>
      <c r="H6684">
        <v>237000</v>
      </c>
      <c r="I6684">
        <v>78071</v>
      </c>
      <c r="J6684">
        <v>717500</v>
      </c>
      <c r="K6684">
        <v>350700</v>
      </c>
      <c r="L6684">
        <v>701429</v>
      </c>
      <c r="M6684">
        <v>658000</v>
      </c>
      <c r="N6684">
        <v>42571</v>
      </c>
      <c r="O6684">
        <v>212000</v>
      </c>
      <c r="P6684">
        <v>21000</v>
      </c>
      <c r="R6684">
        <v>168500</v>
      </c>
      <c r="S6684">
        <v>320500</v>
      </c>
      <c r="U6684">
        <v>11581000</v>
      </c>
      <c r="V6684" cm="1">
        <f t="array" ref="V6684">LOOKUP(2, 1/(B6684:U6684&lt;&gt;""), B6684:U6684)</f>
        <v>11581000</v>
      </c>
    </row>
    <row r="6685" spans="1:22" x14ac:dyDescent="0.2">
      <c r="A6685" t="s">
        <v>880</v>
      </c>
      <c r="B6685">
        <v>4799</v>
      </c>
      <c r="C6685">
        <v>4880</v>
      </c>
      <c r="D6685">
        <v>7518</v>
      </c>
      <c r="E6685">
        <v>5357</v>
      </c>
      <c r="F6685">
        <v>6240</v>
      </c>
      <c r="G6685">
        <v>7568</v>
      </c>
      <c r="H6685">
        <v>7593</v>
      </c>
      <c r="I6685">
        <v>7359</v>
      </c>
      <c r="J6685">
        <v>7524</v>
      </c>
      <c r="K6685">
        <v>7027</v>
      </c>
      <c r="L6685">
        <v>6167</v>
      </c>
      <c r="M6685">
        <v>6823</v>
      </c>
      <c r="N6685">
        <v>7265</v>
      </c>
      <c r="O6685">
        <v>7081</v>
      </c>
      <c r="P6685">
        <v>6783</v>
      </c>
      <c r="Q6685">
        <v>6708</v>
      </c>
      <c r="R6685">
        <v>6697</v>
      </c>
      <c r="S6685">
        <v>7096</v>
      </c>
      <c r="T6685">
        <v>6662</v>
      </c>
      <c r="U6685">
        <v>6756</v>
      </c>
      <c r="V6685" cm="1">
        <f t="array" ref="V6685">LOOKUP(2, 1/(B6685:U6685&lt;&gt;""), B6685:U6685)</f>
        <v>6756</v>
      </c>
    </row>
    <row r="6686" spans="1:22" x14ac:dyDescent="0.2">
      <c r="A6686" t="s">
        <v>881</v>
      </c>
      <c r="B6686">
        <v>5088</v>
      </c>
      <c r="C6686">
        <v>5966</v>
      </c>
      <c r="D6686">
        <v>6153</v>
      </c>
      <c r="E6686">
        <v>7595</v>
      </c>
      <c r="F6686">
        <v>7952</v>
      </c>
      <c r="G6686">
        <v>8882</v>
      </c>
      <c r="H6686">
        <v>9811</v>
      </c>
      <c r="I6686">
        <v>9318</v>
      </c>
      <c r="J6686">
        <v>8687</v>
      </c>
      <c r="K6686">
        <v>6546</v>
      </c>
      <c r="L6686">
        <v>5886</v>
      </c>
      <c r="M6686">
        <v>5627</v>
      </c>
      <c r="N6686">
        <v>5462</v>
      </c>
      <c r="O6686">
        <v>6070</v>
      </c>
      <c r="P6686">
        <v>6127</v>
      </c>
      <c r="Q6686">
        <v>6001</v>
      </c>
      <c r="R6686">
        <v>6383</v>
      </c>
      <c r="S6686">
        <v>6457</v>
      </c>
      <c r="T6686">
        <v>6187</v>
      </c>
      <c r="U6686">
        <v>6556</v>
      </c>
      <c r="V6686" cm="1">
        <f t="array" ref="V6686">LOOKUP(2, 1/(B6686:U6686&lt;&gt;""), B6686:U6686)</f>
        <v>6556</v>
      </c>
    </row>
    <row r="6687" spans="1:22" x14ac:dyDescent="0.2">
      <c r="A6687" t="s">
        <v>882</v>
      </c>
      <c r="B6687">
        <v>880</v>
      </c>
      <c r="C6687">
        <v>1060</v>
      </c>
      <c r="D6687">
        <v>1161</v>
      </c>
      <c r="E6687">
        <v>1685</v>
      </c>
      <c r="F6687">
        <v>2072</v>
      </c>
      <c r="G6687">
        <v>2694</v>
      </c>
      <c r="H6687">
        <v>2536</v>
      </c>
      <c r="I6687">
        <v>2645</v>
      </c>
      <c r="J6687">
        <v>2864</v>
      </c>
      <c r="K6687">
        <v>2814</v>
      </c>
      <c r="L6687">
        <v>2711</v>
      </c>
      <c r="M6687">
        <v>4111</v>
      </c>
      <c r="N6687">
        <v>4669</v>
      </c>
      <c r="O6687">
        <v>4423</v>
      </c>
      <c r="P6687">
        <v>4007</v>
      </c>
      <c r="Q6687">
        <v>4109</v>
      </c>
      <c r="R6687">
        <v>4482</v>
      </c>
      <c r="S6687">
        <v>4358</v>
      </c>
      <c r="T6687">
        <v>4630</v>
      </c>
      <c r="U6687">
        <v>4080</v>
      </c>
      <c r="V6687" cm="1">
        <f t="array" ref="V6687">LOOKUP(2, 1/(B6687:U6687&lt;&gt;""), B6687:U6687)</f>
        <v>4080</v>
      </c>
    </row>
    <row r="6688" spans="1:22" x14ac:dyDescent="0.2">
      <c r="A6688" t="s">
        <v>883</v>
      </c>
      <c r="B6688">
        <v>141</v>
      </c>
      <c r="C6688">
        <v>149</v>
      </c>
      <c r="D6688">
        <v>190</v>
      </c>
      <c r="E6688">
        <v>162</v>
      </c>
      <c r="F6688">
        <v>213</v>
      </c>
      <c r="G6688">
        <v>253</v>
      </c>
      <c r="H6688">
        <v>188</v>
      </c>
      <c r="I6688">
        <v>171</v>
      </c>
      <c r="J6688">
        <v>162</v>
      </c>
      <c r="K6688">
        <v>159</v>
      </c>
      <c r="L6688">
        <v>151</v>
      </c>
      <c r="M6688">
        <v>208</v>
      </c>
      <c r="N6688">
        <v>180</v>
      </c>
      <c r="O6688">
        <v>161</v>
      </c>
      <c r="P6688">
        <v>151</v>
      </c>
      <c r="Q6688">
        <v>141</v>
      </c>
      <c r="R6688">
        <v>119</v>
      </c>
      <c r="S6688">
        <v>156</v>
      </c>
      <c r="T6688">
        <v>168</v>
      </c>
      <c r="U6688">
        <v>187</v>
      </c>
      <c r="V6688" cm="1">
        <f t="array" ref="V6688">LOOKUP(2, 1/(B6688:U6688&lt;&gt;""), B6688:U6688)</f>
        <v>187</v>
      </c>
    </row>
    <row r="6689" spans="1:22" x14ac:dyDescent="0.2">
      <c r="A6689" t="s">
        <v>318</v>
      </c>
      <c r="B6689">
        <v>1167</v>
      </c>
      <c r="C6689">
        <v>1375</v>
      </c>
      <c r="D6689">
        <v>2027</v>
      </c>
      <c r="E6689">
        <v>2396</v>
      </c>
      <c r="F6689">
        <v>3698</v>
      </c>
      <c r="G6689">
        <v>4144</v>
      </c>
      <c r="H6689">
        <v>1840</v>
      </c>
      <c r="I6689">
        <v>2501</v>
      </c>
      <c r="J6689">
        <v>6454</v>
      </c>
      <c r="K6689">
        <v>1740</v>
      </c>
      <c r="L6689">
        <v>1702</v>
      </c>
      <c r="M6689">
        <v>1746</v>
      </c>
      <c r="N6689">
        <v>2103</v>
      </c>
      <c r="O6689">
        <v>2085</v>
      </c>
      <c r="P6689">
        <v>1971</v>
      </c>
      <c r="Q6689">
        <v>2149</v>
      </c>
      <c r="R6689">
        <v>2516</v>
      </c>
      <c r="S6689">
        <v>2480</v>
      </c>
      <c r="T6689">
        <v>2063</v>
      </c>
      <c r="U6689">
        <v>2483</v>
      </c>
      <c r="V6689" cm="1">
        <f t="array" ref="V6689">LOOKUP(2, 1/(B6689:U6689&lt;&gt;""), B6689:U6689)</f>
        <v>2483</v>
      </c>
    </row>
    <row r="6690" spans="1:22" x14ac:dyDescent="0.2">
      <c r="A6690" t="s">
        <v>13</v>
      </c>
      <c r="B6690">
        <v>879</v>
      </c>
      <c r="C6690">
        <v>915</v>
      </c>
      <c r="D6690">
        <v>1104</v>
      </c>
      <c r="E6690">
        <v>1157</v>
      </c>
      <c r="F6690">
        <v>1251</v>
      </c>
      <c r="G6690">
        <v>1439</v>
      </c>
      <c r="H6690">
        <v>1231</v>
      </c>
      <c r="I6690">
        <v>1376</v>
      </c>
      <c r="J6690">
        <v>1390</v>
      </c>
      <c r="K6690">
        <v>1347</v>
      </c>
      <c r="L6690">
        <v>1043</v>
      </c>
      <c r="M6690">
        <v>1256</v>
      </c>
      <c r="N6690">
        <v>1328</v>
      </c>
      <c r="O6690">
        <v>1197</v>
      </c>
      <c r="P6690">
        <v>1174</v>
      </c>
      <c r="Q6690">
        <v>1377</v>
      </c>
      <c r="R6690">
        <v>1680</v>
      </c>
      <c r="S6690">
        <v>1346</v>
      </c>
      <c r="T6690">
        <v>1462</v>
      </c>
      <c r="U6690">
        <v>1637</v>
      </c>
      <c r="V6690" cm="1">
        <f t="array" ref="V6690">LOOKUP(2, 1/(B6690:U6690&lt;&gt;""), B6690:U6690)</f>
        <v>1637</v>
      </c>
    </row>
    <row r="6691" spans="1:22" x14ac:dyDescent="0.2">
      <c r="A6691" t="s">
        <v>884</v>
      </c>
      <c r="B6691">
        <v>4826</v>
      </c>
      <c r="C6691">
        <v>4880</v>
      </c>
      <c r="D6691">
        <v>6261</v>
      </c>
      <c r="E6691">
        <v>6564</v>
      </c>
      <c r="F6691">
        <v>7346</v>
      </c>
      <c r="G6691">
        <v>9625</v>
      </c>
      <c r="H6691">
        <v>10158</v>
      </c>
      <c r="I6691">
        <v>10556</v>
      </c>
      <c r="J6691">
        <v>10348</v>
      </c>
      <c r="K6691">
        <v>9366</v>
      </c>
      <c r="L6691">
        <v>9231</v>
      </c>
      <c r="M6691">
        <v>9303</v>
      </c>
      <c r="N6691">
        <v>9585</v>
      </c>
      <c r="O6691">
        <v>10180</v>
      </c>
      <c r="P6691">
        <v>11950</v>
      </c>
      <c r="Q6691">
        <v>11545</v>
      </c>
      <c r="R6691">
        <v>13580</v>
      </c>
      <c r="S6691">
        <v>11609</v>
      </c>
      <c r="T6691">
        <v>12339</v>
      </c>
      <c r="U6691">
        <v>13584</v>
      </c>
      <c r="V6691" cm="1">
        <f t="array" ref="V6691">LOOKUP(2, 1/(B6691:U6691&lt;&gt;""), B6691:U6691)</f>
        <v>13584</v>
      </c>
    </row>
    <row r="6692" spans="1:22" x14ac:dyDescent="0.2">
      <c r="A6692" t="s">
        <v>885</v>
      </c>
      <c r="B6692">
        <v>4061</v>
      </c>
      <c r="C6692">
        <v>3899</v>
      </c>
      <c r="D6692">
        <v>4179</v>
      </c>
      <c r="E6692">
        <v>4214</v>
      </c>
      <c r="F6692">
        <v>4595</v>
      </c>
      <c r="G6692">
        <v>5012</v>
      </c>
      <c r="H6692">
        <v>4975</v>
      </c>
      <c r="I6692">
        <v>4806</v>
      </c>
      <c r="J6692">
        <v>4662</v>
      </c>
      <c r="K6692">
        <v>3662</v>
      </c>
      <c r="L6692">
        <v>3449</v>
      </c>
      <c r="M6692">
        <v>3576</v>
      </c>
      <c r="N6692">
        <v>3723</v>
      </c>
      <c r="O6692">
        <v>3891</v>
      </c>
      <c r="P6692">
        <v>3433</v>
      </c>
      <c r="Q6692">
        <v>3973</v>
      </c>
      <c r="R6692">
        <v>4851</v>
      </c>
      <c r="S6692">
        <v>3846</v>
      </c>
      <c r="T6692">
        <v>3435</v>
      </c>
      <c r="U6692">
        <v>3163</v>
      </c>
      <c r="V6692" cm="1">
        <f t="array" ref="V6692">LOOKUP(2, 1/(B6692:U6692&lt;&gt;""), B6692:U6692)</f>
        <v>3163</v>
      </c>
    </row>
    <row r="6693" spans="1:22" x14ac:dyDescent="0.2">
      <c r="A6693" t="s">
        <v>260</v>
      </c>
      <c r="B6693">
        <v>4833</v>
      </c>
      <c r="C6693">
        <v>6300</v>
      </c>
      <c r="D6693">
        <v>6194</v>
      </c>
      <c r="E6693">
        <v>6750</v>
      </c>
      <c r="F6693">
        <v>5602</v>
      </c>
      <c r="G6693">
        <v>4060</v>
      </c>
      <c r="H6693">
        <v>1474</v>
      </c>
      <c r="I6693">
        <v>7009</v>
      </c>
      <c r="J6693">
        <v>3243</v>
      </c>
      <c r="K6693">
        <v>3111</v>
      </c>
      <c r="L6693">
        <v>2652</v>
      </c>
      <c r="M6693">
        <v>2851</v>
      </c>
      <c r="N6693">
        <v>3115</v>
      </c>
      <c r="O6693">
        <v>2742</v>
      </c>
      <c r="P6693">
        <v>2653</v>
      </c>
      <c r="Q6693">
        <v>3199</v>
      </c>
      <c r="R6693">
        <v>3905</v>
      </c>
      <c r="S6693">
        <v>3342</v>
      </c>
      <c r="T6693">
        <v>3193</v>
      </c>
      <c r="U6693">
        <v>3001</v>
      </c>
      <c r="V6693" cm="1">
        <f t="array" ref="V6693">LOOKUP(2, 1/(B6693:U6693&lt;&gt;""), B6693:U6693)</f>
        <v>3001</v>
      </c>
    </row>
    <row r="6694" spans="1:22" x14ac:dyDescent="0.2">
      <c r="A6694" t="s">
        <v>450</v>
      </c>
      <c r="B6694">
        <v>5262</v>
      </c>
      <c r="C6694">
        <v>2112</v>
      </c>
      <c r="D6694">
        <v>2583</v>
      </c>
      <c r="E6694">
        <v>2382</v>
      </c>
      <c r="F6694">
        <v>3013</v>
      </c>
      <c r="G6694">
        <v>3836</v>
      </c>
      <c r="H6694">
        <v>3686</v>
      </c>
      <c r="I6694">
        <v>2024</v>
      </c>
      <c r="J6694">
        <v>1825</v>
      </c>
      <c r="K6694">
        <v>1889</v>
      </c>
      <c r="L6694">
        <v>2075</v>
      </c>
      <c r="M6694">
        <v>2225</v>
      </c>
      <c r="N6694">
        <v>2221</v>
      </c>
      <c r="O6694">
        <v>1904</v>
      </c>
      <c r="P6694">
        <v>2472</v>
      </c>
      <c r="Q6694">
        <v>2958</v>
      </c>
      <c r="R6694">
        <v>5284</v>
      </c>
      <c r="S6694">
        <v>7740</v>
      </c>
      <c r="T6694">
        <v>7989</v>
      </c>
      <c r="U6694">
        <v>6260</v>
      </c>
      <c r="V6694" cm="1">
        <f t="array" ref="V6694">LOOKUP(2, 1/(B6694:U6694&lt;&gt;""), B6694:U6694)</f>
        <v>6260</v>
      </c>
    </row>
    <row r="6695" spans="1:22" x14ac:dyDescent="0.2">
      <c r="A6695" t="s">
        <v>351</v>
      </c>
      <c r="B6695">
        <v>4679</v>
      </c>
      <c r="C6695">
        <v>8000</v>
      </c>
      <c r="D6695">
        <v>5226</v>
      </c>
      <c r="E6695">
        <v>7488</v>
      </c>
      <c r="F6695">
        <v>5083</v>
      </c>
      <c r="G6695">
        <v>8473</v>
      </c>
      <c r="H6695">
        <v>7318</v>
      </c>
      <c r="I6695">
        <v>6267</v>
      </c>
      <c r="J6695">
        <v>4970</v>
      </c>
      <c r="K6695">
        <v>6120</v>
      </c>
      <c r="L6695">
        <v>6888</v>
      </c>
      <c r="M6695">
        <v>9102</v>
      </c>
      <c r="N6695">
        <v>9945</v>
      </c>
      <c r="O6695">
        <v>11350</v>
      </c>
      <c r="P6695">
        <v>11722</v>
      </c>
      <c r="Q6695">
        <v>6115</v>
      </c>
      <c r="R6695">
        <v>12243</v>
      </c>
      <c r="S6695">
        <v>11462</v>
      </c>
      <c r="T6695">
        <v>9561</v>
      </c>
      <c r="U6695">
        <v>9971</v>
      </c>
      <c r="V6695" cm="1">
        <f t="array" ref="V6695">LOOKUP(2, 1/(B6695:U6695&lt;&gt;""), B6695:U6695)</f>
        <v>9971</v>
      </c>
    </row>
    <row r="6696" spans="1:22" x14ac:dyDescent="0.2">
      <c r="A6696" t="s">
        <v>886</v>
      </c>
      <c r="B6696">
        <v>9789</v>
      </c>
      <c r="C6696">
        <v>11187</v>
      </c>
      <c r="D6696">
        <v>11034</v>
      </c>
      <c r="E6696">
        <v>11197</v>
      </c>
      <c r="F6696">
        <v>11931</v>
      </c>
      <c r="G6696">
        <v>10861</v>
      </c>
      <c r="H6696">
        <v>13750</v>
      </c>
      <c r="I6696">
        <v>7114</v>
      </c>
      <c r="J6696">
        <v>5869</v>
      </c>
      <c r="K6696">
        <v>6523</v>
      </c>
      <c r="L6696">
        <v>6716</v>
      </c>
      <c r="M6696">
        <v>9523</v>
      </c>
      <c r="N6696">
        <v>8377</v>
      </c>
      <c r="O6696">
        <v>8913</v>
      </c>
      <c r="P6696">
        <v>10129</v>
      </c>
      <c r="Q6696">
        <v>9779</v>
      </c>
      <c r="R6696">
        <v>8771</v>
      </c>
      <c r="S6696">
        <v>8695</v>
      </c>
      <c r="T6696">
        <v>12723</v>
      </c>
      <c r="U6696">
        <v>15887</v>
      </c>
      <c r="V6696" cm="1">
        <f t="array" ref="V6696">LOOKUP(2, 1/(B6696:U6696&lt;&gt;""), B6696:U6696)</f>
        <v>15887</v>
      </c>
    </row>
    <row r="6697" spans="1:22" x14ac:dyDescent="0.2">
      <c r="A6697" t="s">
        <v>887</v>
      </c>
      <c r="B6697">
        <v>1114</v>
      </c>
      <c r="C6697">
        <v>1143</v>
      </c>
      <c r="D6697">
        <v>1353</v>
      </c>
      <c r="E6697">
        <v>1017</v>
      </c>
      <c r="F6697">
        <v>1031</v>
      </c>
      <c r="G6697">
        <v>1029</v>
      </c>
      <c r="H6697">
        <v>1513</v>
      </c>
      <c r="I6697">
        <v>2111</v>
      </c>
      <c r="J6697">
        <v>2431</v>
      </c>
      <c r="K6697">
        <v>2038</v>
      </c>
      <c r="L6697">
        <v>1910</v>
      </c>
      <c r="M6697">
        <v>1825</v>
      </c>
      <c r="N6697">
        <v>2773</v>
      </c>
      <c r="O6697">
        <v>2569</v>
      </c>
      <c r="P6697">
        <v>2621</v>
      </c>
      <c r="Q6697">
        <v>3267</v>
      </c>
      <c r="R6697">
        <v>3273</v>
      </c>
      <c r="S6697">
        <v>3330</v>
      </c>
      <c r="T6697">
        <v>3762</v>
      </c>
      <c r="U6697">
        <v>3738</v>
      </c>
      <c r="V6697" cm="1">
        <f t="array" ref="V6697">LOOKUP(2, 1/(B6697:U6697&lt;&gt;""), B6697:U6697)</f>
        <v>3738</v>
      </c>
    </row>
    <row r="6698" spans="1:22" x14ac:dyDescent="0.2">
      <c r="A6698" t="s">
        <v>344</v>
      </c>
      <c r="B6698">
        <v>2989</v>
      </c>
      <c r="C6698">
        <v>1931</v>
      </c>
      <c r="D6698">
        <v>2700</v>
      </c>
      <c r="E6698">
        <v>2411</v>
      </c>
      <c r="F6698">
        <v>1820</v>
      </c>
      <c r="G6698">
        <v>4267</v>
      </c>
      <c r="H6698">
        <v>4776</v>
      </c>
      <c r="I6698">
        <v>3995</v>
      </c>
      <c r="J6698">
        <v>2315</v>
      </c>
      <c r="K6698">
        <v>3073</v>
      </c>
      <c r="L6698">
        <v>3218</v>
      </c>
      <c r="M6698">
        <v>4012</v>
      </c>
      <c r="N6698">
        <v>2477</v>
      </c>
      <c r="O6698">
        <v>1971</v>
      </c>
      <c r="P6698">
        <v>3628</v>
      </c>
      <c r="Q6698">
        <v>3579</v>
      </c>
      <c r="R6698">
        <v>2672</v>
      </c>
      <c r="S6698">
        <v>4087</v>
      </c>
      <c r="T6698">
        <v>7531</v>
      </c>
      <c r="U6698">
        <v>4913</v>
      </c>
      <c r="V6698" cm="1">
        <f t="array" ref="V6698">LOOKUP(2, 1/(B6698:U6698&lt;&gt;""), B6698:U6698)</f>
        <v>4913</v>
      </c>
    </row>
    <row r="6699" spans="1:22" x14ac:dyDescent="0.2">
      <c r="A6699" t="s">
        <v>888</v>
      </c>
      <c r="B6699">
        <v>2800</v>
      </c>
      <c r="C6699">
        <v>3123</v>
      </c>
      <c r="D6699">
        <v>4131</v>
      </c>
      <c r="E6699">
        <v>3073</v>
      </c>
      <c r="F6699">
        <v>3487</v>
      </c>
      <c r="G6699">
        <v>5060</v>
      </c>
      <c r="H6699">
        <v>4443</v>
      </c>
      <c r="I6699">
        <v>3933</v>
      </c>
      <c r="J6699">
        <v>4030</v>
      </c>
      <c r="K6699">
        <v>3864</v>
      </c>
      <c r="L6699">
        <v>3674</v>
      </c>
      <c r="M6699">
        <v>3564</v>
      </c>
      <c r="N6699">
        <v>3941</v>
      </c>
      <c r="O6699">
        <v>4756</v>
      </c>
      <c r="P6699">
        <v>4825</v>
      </c>
      <c r="Q6699">
        <v>4940</v>
      </c>
      <c r="R6699">
        <v>6120</v>
      </c>
      <c r="S6699">
        <v>5845</v>
      </c>
      <c r="T6699">
        <v>5239</v>
      </c>
      <c r="U6699">
        <v>5069</v>
      </c>
      <c r="V6699" cm="1">
        <f t="array" ref="V6699">LOOKUP(2, 1/(B6699:U6699&lt;&gt;""), B6699:U6699)</f>
        <v>5069</v>
      </c>
    </row>
    <row r="6700" spans="1:22" x14ac:dyDescent="0.2">
      <c r="A6700" t="s">
        <v>889</v>
      </c>
      <c r="B6700">
        <v>6909</v>
      </c>
      <c r="C6700">
        <v>8273</v>
      </c>
      <c r="D6700">
        <v>8214</v>
      </c>
      <c r="E6700">
        <v>5539</v>
      </c>
      <c r="F6700">
        <v>4888</v>
      </c>
      <c r="G6700">
        <v>4866</v>
      </c>
      <c r="H6700">
        <v>1764</v>
      </c>
      <c r="I6700">
        <v>3267</v>
      </c>
      <c r="J6700">
        <v>6739</v>
      </c>
      <c r="K6700">
        <v>10861</v>
      </c>
      <c r="L6700">
        <v>20252</v>
      </c>
      <c r="M6700">
        <v>20964</v>
      </c>
      <c r="N6700">
        <v>20581</v>
      </c>
      <c r="O6700">
        <v>16653</v>
      </c>
      <c r="P6700">
        <v>16020</v>
      </c>
      <c r="Q6700">
        <v>16763</v>
      </c>
      <c r="R6700">
        <v>8620</v>
      </c>
      <c r="S6700">
        <v>12504</v>
      </c>
      <c r="T6700">
        <v>12973</v>
      </c>
      <c r="U6700">
        <v>13345</v>
      </c>
      <c r="V6700" cm="1">
        <f t="array" ref="V6700">LOOKUP(2, 1/(B6700:U6700&lt;&gt;""), B6700:U6700)</f>
        <v>13345</v>
      </c>
    </row>
    <row r="6701" spans="1:22" x14ac:dyDescent="0.2">
      <c r="A6701" t="s">
        <v>266</v>
      </c>
      <c r="B6701">
        <v>974</v>
      </c>
      <c r="C6701">
        <v>3102</v>
      </c>
      <c r="D6701">
        <v>2703</v>
      </c>
      <c r="E6701">
        <v>1838</v>
      </c>
      <c r="F6701">
        <v>1516</v>
      </c>
      <c r="G6701">
        <v>6938</v>
      </c>
      <c r="H6701">
        <v>2452</v>
      </c>
      <c r="I6701">
        <v>2648</v>
      </c>
      <c r="J6701">
        <v>2742</v>
      </c>
      <c r="K6701">
        <v>2695</v>
      </c>
      <c r="L6701">
        <v>2114</v>
      </c>
      <c r="M6701">
        <v>2662</v>
      </c>
      <c r="N6701">
        <v>3115</v>
      </c>
      <c r="O6701">
        <v>3070</v>
      </c>
      <c r="P6701">
        <v>3026</v>
      </c>
      <c r="Q6701">
        <v>3026</v>
      </c>
      <c r="R6701">
        <v>2964</v>
      </c>
      <c r="S6701">
        <v>3335</v>
      </c>
      <c r="T6701">
        <v>3131</v>
      </c>
      <c r="U6701">
        <v>3015</v>
      </c>
      <c r="V6701" cm="1">
        <f t="array" ref="V6701">LOOKUP(2, 1/(B6701:U6701&lt;&gt;""), B6701:U6701)</f>
        <v>3015</v>
      </c>
    </row>
    <row r="6702" spans="1:22" x14ac:dyDescent="0.2">
      <c r="A6702" t="s">
        <v>890</v>
      </c>
      <c r="K6702">
        <v>29</v>
      </c>
      <c r="L6702">
        <v>21</v>
      </c>
      <c r="M6702">
        <v>43</v>
      </c>
      <c r="N6702">
        <v>25002</v>
      </c>
      <c r="O6702">
        <v>38807</v>
      </c>
      <c r="P6702">
        <v>46376</v>
      </c>
      <c r="R6702">
        <v>18470</v>
      </c>
      <c r="S6702">
        <v>37941</v>
      </c>
      <c r="T6702">
        <v>11130</v>
      </c>
      <c r="U6702">
        <v>16262</v>
      </c>
      <c r="V6702" cm="1">
        <f t="array" ref="V6702">LOOKUP(2, 1/(B6702:U6702&lt;&gt;""), B6702:U6702)</f>
        <v>16262</v>
      </c>
    </row>
    <row r="6703" spans="1:22" x14ac:dyDescent="0.2">
      <c r="A6703" t="s">
        <v>405</v>
      </c>
      <c r="F6703">
        <v>13058</v>
      </c>
      <c r="G6703">
        <v>16593</v>
      </c>
      <c r="H6703">
        <v>15342</v>
      </c>
      <c r="I6703">
        <v>12173</v>
      </c>
      <c r="J6703">
        <v>18335</v>
      </c>
      <c r="K6703">
        <v>13297</v>
      </c>
      <c r="L6703">
        <v>13810</v>
      </c>
      <c r="M6703">
        <v>13915</v>
      </c>
      <c r="N6703">
        <v>15134</v>
      </c>
      <c r="O6703">
        <v>14660</v>
      </c>
      <c r="P6703">
        <v>14036</v>
      </c>
      <c r="Q6703">
        <v>16997</v>
      </c>
      <c r="R6703">
        <v>16471</v>
      </c>
      <c r="S6703">
        <v>6908</v>
      </c>
      <c r="T6703">
        <v>10333</v>
      </c>
      <c r="U6703">
        <v>19398</v>
      </c>
      <c r="V6703" cm="1">
        <f t="array" ref="V6703">LOOKUP(2, 1/(B6703:U6703&lt;&gt;""), B6703:U6703)</f>
        <v>19398</v>
      </c>
    </row>
    <row r="6704" spans="1:22" x14ac:dyDescent="0.2">
      <c r="A6704" t="s">
        <v>891</v>
      </c>
      <c r="B6704">
        <v>4245</v>
      </c>
      <c r="C6704">
        <v>4291</v>
      </c>
      <c r="D6704">
        <v>5384</v>
      </c>
      <c r="E6704">
        <v>5309</v>
      </c>
      <c r="F6704">
        <v>6476</v>
      </c>
      <c r="G6704">
        <v>8781</v>
      </c>
      <c r="H6704">
        <v>6902</v>
      </c>
      <c r="I6704">
        <v>6454</v>
      </c>
      <c r="J6704">
        <v>6878</v>
      </c>
      <c r="K6704">
        <v>6998</v>
      </c>
      <c r="L6704">
        <v>6999</v>
      </c>
      <c r="M6704">
        <v>6499</v>
      </c>
      <c r="N6704">
        <v>6362</v>
      </c>
      <c r="O6704">
        <v>6198</v>
      </c>
      <c r="P6704">
        <v>7593</v>
      </c>
      <c r="Q6704">
        <v>8190</v>
      </c>
      <c r="R6704">
        <v>9611</v>
      </c>
      <c r="S6704">
        <v>9216</v>
      </c>
      <c r="T6704">
        <v>9330</v>
      </c>
      <c r="U6704">
        <v>7407</v>
      </c>
      <c r="V6704" cm="1">
        <f t="array" ref="V6704">LOOKUP(2, 1/(B6704:U6704&lt;&gt;""), B6704:U6704)</f>
        <v>7407</v>
      </c>
    </row>
    <row r="6705" spans="1:22" x14ac:dyDescent="0.2">
      <c r="A6705" t="s">
        <v>892</v>
      </c>
      <c r="B6705">
        <v>1917</v>
      </c>
      <c r="C6705">
        <v>1342</v>
      </c>
      <c r="D6705">
        <v>1380</v>
      </c>
      <c r="E6705">
        <v>1308</v>
      </c>
      <c r="F6705">
        <v>1407</v>
      </c>
      <c r="G6705">
        <v>793</v>
      </c>
      <c r="H6705">
        <v>699</v>
      </c>
      <c r="I6705">
        <v>467</v>
      </c>
      <c r="J6705">
        <v>271</v>
      </c>
      <c r="K6705">
        <v>1251</v>
      </c>
      <c r="L6705">
        <v>1406</v>
      </c>
      <c r="M6705">
        <v>2474</v>
      </c>
      <c r="N6705">
        <v>2612</v>
      </c>
      <c r="O6705">
        <v>1911</v>
      </c>
      <c r="P6705">
        <v>2086</v>
      </c>
      <c r="Q6705">
        <v>2983</v>
      </c>
      <c r="R6705">
        <v>3068</v>
      </c>
      <c r="S6705">
        <v>2802</v>
      </c>
      <c r="T6705">
        <v>2593</v>
      </c>
      <c r="U6705">
        <v>2728</v>
      </c>
      <c r="V6705" cm="1">
        <f t="array" ref="V6705">LOOKUP(2, 1/(B6705:U6705&lt;&gt;""), B6705:U6705)</f>
        <v>2728</v>
      </c>
    </row>
    <row r="6706" spans="1:22" x14ac:dyDescent="0.2">
      <c r="A6706" t="s">
        <v>341</v>
      </c>
      <c r="B6706">
        <v>28707</v>
      </c>
      <c r="C6706">
        <v>32983</v>
      </c>
      <c r="D6706">
        <v>35023</v>
      </c>
      <c r="E6706">
        <v>30288</v>
      </c>
      <c r="F6706">
        <v>28695</v>
      </c>
      <c r="G6706">
        <v>29438</v>
      </c>
      <c r="H6706">
        <v>29642</v>
      </c>
      <c r="I6706">
        <v>29982</v>
      </c>
      <c r="J6706">
        <v>29482</v>
      </c>
      <c r="K6706">
        <v>30017</v>
      </c>
      <c r="L6706">
        <v>21592</v>
      </c>
      <c r="M6706">
        <v>45571</v>
      </c>
      <c r="N6706">
        <v>43484</v>
      </c>
      <c r="O6706">
        <v>37225</v>
      </c>
      <c r="P6706">
        <v>34635</v>
      </c>
      <c r="Q6706">
        <v>42475</v>
      </c>
      <c r="R6706">
        <v>39081</v>
      </c>
      <c r="S6706">
        <v>41310</v>
      </c>
      <c r="T6706">
        <v>55228</v>
      </c>
      <c r="U6706">
        <v>44836</v>
      </c>
      <c r="V6706" cm="1">
        <f t="array" ref="V6706">LOOKUP(2, 1/(B6706:U6706&lt;&gt;""), B6706:U6706)</f>
        <v>44836</v>
      </c>
    </row>
    <row r="6707" spans="1:22" x14ac:dyDescent="0.2">
      <c r="A6707" t="s">
        <v>893</v>
      </c>
      <c r="B6707">
        <v>3529</v>
      </c>
      <c r="C6707">
        <v>4755</v>
      </c>
      <c r="D6707">
        <v>6076</v>
      </c>
      <c r="E6707">
        <v>4812</v>
      </c>
      <c r="F6707">
        <v>5317</v>
      </c>
      <c r="G6707">
        <v>6481</v>
      </c>
      <c r="H6707">
        <v>5104</v>
      </c>
      <c r="I6707">
        <v>4754</v>
      </c>
      <c r="J6707">
        <v>4509</v>
      </c>
      <c r="K6707">
        <v>4091</v>
      </c>
      <c r="L6707">
        <v>4317</v>
      </c>
      <c r="M6707">
        <v>4334</v>
      </c>
      <c r="N6707">
        <v>4547</v>
      </c>
      <c r="O6707">
        <v>4357</v>
      </c>
      <c r="P6707">
        <v>4446</v>
      </c>
      <c r="Q6707">
        <v>4939</v>
      </c>
      <c r="R6707">
        <v>5232</v>
      </c>
      <c r="S6707">
        <v>5245</v>
      </c>
      <c r="T6707">
        <v>5168</v>
      </c>
      <c r="U6707">
        <v>5005</v>
      </c>
      <c r="V6707" cm="1">
        <f t="array" ref="V6707">LOOKUP(2, 1/(B6707:U6707&lt;&gt;""), B6707:U6707)</f>
        <v>5005</v>
      </c>
    </row>
    <row r="6708" spans="1:22" x14ac:dyDescent="0.2">
      <c r="A6708" t="s">
        <v>894</v>
      </c>
      <c r="B6708">
        <v>1593</v>
      </c>
      <c r="C6708">
        <v>1954</v>
      </c>
      <c r="D6708">
        <v>1963</v>
      </c>
      <c r="E6708">
        <v>1979</v>
      </c>
      <c r="F6708">
        <v>3734</v>
      </c>
      <c r="G6708">
        <v>4045</v>
      </c>
      <c r="H6708">
        <v>6258</v>
      </c>
      <c r="I6708">
        <v>5103</v>
      </c>
      <c r="J6708">
        <v>5285</v>
      </c>
      <c r="K6708">
        <v>5948</v>
      </c>
      <c r="L6708">
        <v>4909</v>
      </c>
      <c r="M6708">
        <v>5897</v>
      </c>
      <c r="N6708">
        <v>5816</v>
      </c>
      <c r="O6708">
        <v>4882</v>
      </c>
      <c r="P6708">
        <v>4943</v>
      </c>
      <c r="Q6708">
        <v>5099</v>
      </c>
      <c r="R6708">
        <v>4749</v>
      </c>
      <c r="S6708">
        <v>6447</v>
      </c>
      <c r="T6708">
        <v>5710</v>
      </c>
      <c r="U6708">
        <v>5900</v>
      </c>
      <c r="V6708" cm="1">
        <f t="array" ref="V6708">LOOKUP(2, 1/(B6708:U6708&lt;&gt;""), B6708:U6708)</f>
        <v>5900</v>
      </c>
    </row>
    <row r="6709" spans="1:22" x14ac:dyDescent="0.2">
      <c r="A6709" t="s">
        <v>294</v>
      </c>
      <c r="B6709">
        <v>8785</v>
      </c>
      <c r="C6709">
        <v>10450</v>
      </c>
      <c r="D6709">
        <v>10990</v>
      </c>
      <c r="E6709">
        <v>9182</v>
      </c>
      <c r="F6709">
        <v>6713</v>
      </c>
      <c r="G6709">
        <v>10391</v>
      </c>
      <c r="H6709">
        <v>50107</v>
      </c>
      <c r="I6709">
        <v>18805</v>
      </c>
      <c r="J6709">
        <v>12069</v>
      </c>
      <c r="K6709">
        <v>12560</v>
      </c>
      <c r="L6709">
        <v>13004</v>
      </c>
      <c r="M6709">
        <v>12287</v>
      </c>
      <c r="N6709">
        <v>13686</v>
      </c>
      <c r="O6709">
        <v>14908</v>
      </c>
      <c r="P6709">
        <v>12802</v>
      </c>
      <c r="Q6709">
        <v>12624</v>
      </c>
      <c r="R6709">
        <v>14724</v>
      </c>
      <c r="S6709">
        <v>13299</v>
      </c>
      <c r="T6709">
        <v>13932</v>
      </c>
      <c r="U6709">
        <v>13828</v>
      </c>
      <c r="V6709" cm="1">
        <f t="array" ref="V6709">LOOKUP(2, 1/(B6709:U6709&lt;&gt;""), B6709:U6709)</f>
        <v>13828</v>
      </c>
    </row>
    <row r="6710" spans="1:22" x14ac:dyDescent="0.2">
      <c r="A6710" t="s">
        <v>895</v>
      </c>
      <c r="B6710">
        <v>453</v>
      </c>
      <c r="C6710">
        <v>357</v>
      </c>
      <c r="D6710">
        <v>358</v>
      </c>
      <c r="E6710">
        <v>470</v>
      </c>
      <c r="F6710">
        <v>640</v>
      </c>
      <c r="G6710">
        <v>742</v>
      </c>
      <c r="H6710">
        <v>713</v>
      </c>
      <c r="I6710">
        <v>790</v>
      </c>
      <c r="J6710">
        <v>812</v>
      </c>
      <c r="K6710">
        <v>906</v>
      </c>
      <c r="L6710">
        <v>878</v>
      </c>
      <c r="M6710">
        <v>1573</v>
      </c>
      <c r="N6710">
        <v>855</v>
      </c>
      <c r="O6710">
        <v>541</v>
      </c>
      <c r="P6710">
        <v>806</v>
      </c>
      <c r="Q6710">
        <v>2799</v>
      </c>
      <c r="R6710">
        <v>2692</v>
      </c>
      <c r="S6710">
        <v>1411</v>
      </c>
      <c r="T6710">
        <v>1561</v>
      </c>
      <c r="U6710">
        <v>1890</v>
      </c>
      <c r="V6710" cm="1">
        <f t="array" ref="V6710">LOOKUP(2, 1/(B6710:U6710&lt;&gt;""), B6710:U6710)</f>
        <v>1890</v>
      </c>
    </row>
    <row r="6711" spans="1:22" x14ac:dyDescent="0.2">
      <c r="A6711" t="s">
        <v>896</v>
      </c>
      <c r="B6711">
        <v>696</v>
      </c>
      <c r="C6711">
        <v>905</v>
      </c>
      <c r="D6711">
        <v>1269</v>
      </c>
      <c r="E6711">
        <v>845</v>
      </c>
      <c r="F6711">
        <v>905</v>
      </c>
      <c r="G6711">
        <v>1135</v>
      </c>
      <c r="H6711">
        <v>825</v>
      </c>
      <c r="I6711">
        <v>861</v>
      </c>
      <c r="J6711">
        <v>1271</v>
      </c>
      <c r="K6711">
        <v>1607</v>
      </c>
      <c r="L6711">
        <v>1941</v>
      </c>
      <c r="M6711">
        <v>2002</v>
      </c>
      <c r="N6711">
        <v>2126</v>
      </c>
      <c r="O6711">
        <v>1319</v>
      </c>
      <c r="P6711">
        <v>1122</v>
      </c>
      <c r="Q6711">
        <v>2198</v>
      </c>
      <c r="R6711">
        <v>1238</v>
      </c>
      <c r="S6711">
        <v>1615</v>
      </c>
      <c r="T6711">
        <v>1727</v>
      </c>
      <c r="U6711">
        <v>1517</v>
      </c>
      <c r="V6711" cm="1">
        <f t="array" ref="V6711">LOOKUP(2, 1/(B6711:U6711&lt;&gt;""), B6711:U6711)</f>
        <v>1517</v>
      </c>
    </row>
    <row r="6712" spans="1:22" x14ac:dyDescent="0.2">
      <c r="A6712" t="s">
        <v>897</v>
      </c>
      <c r="F6712">
        <v>54777</v>
      </c>
      <c r="G6712">
        <v>64211</v>
      </c>
      <c r="H6712">
        <v>63069</v>
      </c>
      <c r="I6712">
        <v>77304</v>
      </c>
      <c r="J6712">
        <v>74011</v>
      </c>
      <c r="K6712">
        <v>81667</v>
      </c>
      <c r="L6712">
        <v>83220</v>
      </c>
      <c r="M6712">
        <v>78602</v>
      </c>
      <c r="N6712">
        <v>84556</v>
      </c>
      <c r="O6712">
        <v>89451</v>
      </c>
      <c r="P6712">
        <v>83273</v>
      </c>
      <c r="Q6712">
        <v>69354</v>
      </c>
      <c r="R6712">
        <v>101675</v>
      </c>
      <c r="S6712">
        <v>103643</v>
      </c>
      <c r="T6712">
        <v>101529</v>
      </c>
      <c r="U6712">
        <v>98407</v>
      </c>
      <c r="V6712" cm="1">
        <f t="array" ref="V6712">LOOKUP(2, 1/(B6712:U6712&lt;&gt;""), B6712:U6712)</f>
        <v>98407</v>
      </c>
    </row>
    <row r="6713" spans="1:22" x14ac:dyDescent="0.2">
      <c r="A6713" t="s">
        <v>898</v>
      </c>
      <c r="B6713">
        <v>14959</v>
      </c>
      <c r="C6713">
        <v>13429</v>
      </c>
      <c r="D6713">
        <v>12516</v>
      </c>
      <c r="E6713">
        <v>11119</v>
      </c>
      <c r="F6713">
        <v>10056</v>
      </c>
      <c r="G6713">
        <v>10367</v>
      </c>
      <c r="H6713">
        <v>8486</v>
      </c>
      <c r="I6713">
        <v>6994</v>
      </c>
      <c r="J6713">
        <v>6202</v>
      </c>
      <c r="K6713">
        <v>7616</v>
      </c>
      <c r="L6713">
        <v>8993</v>
      </c>
      <c r="M6713">
        <v>12113</v>
      </c>
      <c r="N6713">
        <v>10898</v>
      </c>
      <c r="O6713">
        <v>12453</v>
      </c>
      <c r="P6713">
        <v>13332</v>
      </c>
      <c r="Q6713">
        <v>14303</v>
      </c>
      <c r="R6713">
        <v>19298</v>
      </c>
      <c r="S6713">
        <v>22119</v>
      </c>
      <c r="T6713">
        <v>25557</v>
      </c>
      <c r="U6713">
        <v>14906</v>
      </c>
      <c r="V6713" cm="1">
        <f t="array" ref="V6713">LOOKUP(2, 1/(B6713:U6713&lt;&gt;""), B6713:U6713)</f>
        <v>14906</v>
      </c>
    </row>
    <row r="6714" spans="1:22" x14ac:dyDescent="0.2">
      <c r="A6714" t="s">
        <v>899</v>
      </c>
      <c r="B6714">
        <v>38438</v>
      </c>
      <c r="C6714">
        <v>29831</v>
      </c>
      <c r="D6714">
        <v>92246</v>
      </c>
      <c r="E6714">
        <v>67645</v>
      </c>
      <c r="F6714">
        <v>39935</v>
      </c>
      <c r="G6714">
        <v>56043</v>
      </c>
      <c r="H6714">
        <v>65470</v>
      </c>
      <c r="I6714">
        <v>80671</v>
      </c>
      <c r="J6714">
        <v>108191</v>
      </c>
      <c r="K6714">
        <v>105833</v>
      </c>
      <c r="L6714">
        <v>80197</v>
      </c>
      <c r="M6714">
        <v>6083</v>
      </c>
      <c r="N6714">
        <v>116737</v>
      </c>
      <c r="O6714">
        <v>85133</v>
      </c>
      <c r="P6714">
        <v>60050</v>
      </c>
      <c r="Q6714">
        <v>114648</v>
      </c>
      <c r="R6714">
        <v>187206</v>
      </c>
      <c r="S6714">
        <v>148908</v>
      </c>
      <c r="T6714">
        <v>169326</v>
      </c>
      <c r="U6714">
        <v>170952</v>
      </c>
      <c r="V6714" cm="1">
        <f t="array" ref="V6714">LOOKUP(2, 1/(B6714:U6714&lt;&gt;""), B6714:U6714)</f>
        <v>170952</v>
      </c>
    </row>
    <row r="6715" spans="1:22" x14ac:dyDescent="0.2">
      <c r="A6715" t="s">
        <v>900</v>
      </c>
      <c r="B6715">
        <v>148</v>
      </c>
      <c r="C6715">
        <v>173</v>
      </c>
      <c r="D6715">
        <v>199</v>
      </c>
      <c r="E6715">
        <v>179</v>
      </c>
      <c r="F6715">
        <v>254</v>
      </c>
      <c r="G6715">
        <v>329</v>
      </c>
      <c r="H6715">
        <v>412</v>
      </c>
      <c r="I6715">
        <v>305</v>
      </c>
      <c r="J6715">
        <v>336</v>
      </c>
      <c r="K6715">
        <v>832</v>
      </c>
      <c r="L6715">
        <v>351</v>
      </c>
      <c r="M6715">
        <v>835</v>
      </c>
      <c r="N6715">
        <v>1278</v>
      </c>
      <c r="O6715">
        <v>1222</v>
      </c>
      <c r="P6715">
        <v>1035</v>
      </c>
      <c r="Q6715">
        <v>686</v>
      </c>
      <c r="R6715">
        <v>701</v>
      </c>
      <c r="S6715">
        <v>901</v>
      </c>
      <c r="T6715">
        <v>687</v>
      </c>
      <c r="U6715">
        <v>658</v>
      </c>
      <c r="V6715" cm="1">
        <f t="array" ref="V6715">LOOKUP(2, 1/(B6715:U6715&lt;&gt;""), B6715:U6715)</f>
        <v>658</v>
      </c>
    </row>
    <row r="6716" spans="1:22" x14ac:dyDescent="0.2">
      <c r="A6716" t="s">
        <v>901</v>
      </c>
      <c r="B6716">
        <v>2347</v>
      </c>
      <c r="C6716">
        <v>2444</v>
      </c>
      <c r="D6716">
        <v>2907</v>
      </c>
      <c r="E6716">
        <v>3056</v>
      </c>
      <c r="F6716">
        <v>3066</v>
      </c>
      <c r="G6716">
        <v>3642</v>
      </c>
      <c r="H6716">
        <v>3465</v>
      </c>
      <c r="I6716">
        <v>3435</v>
      </c>
      <c r="J6716">
        <v>3320</v>
      </c>
      <c r="K6716">
        <v>3189</v>
      </c>
      <c r="L6716">
        <v>3367</v>
      </c>
      <c r="M6716">
        <v>3459</v>
      </c>
      <c r="N6716">
        <v>3454</v>
      </c>
      <c r="O6716">
        <v>3746</v>
      </c>
      <c r="P6716">
        <v>3639</v>
      </c>
      <c r="Q6716">
        <v>3572</v>
      </c>
      <c r="R6716">
        <v>3686</v>
      </c>
      <c r="S6716">
        <v>3838</v>
      </c>
      <c r="T6716">
        <v>3679</v>
      </c>
      <c r="U6716">
        <v>3859</v>
      </c>
      <c r="V6716" cm="1">
        <f t="array" ref="V6716">LOOKUP(2, 1/(B6716:U6716&lt;&gt;""), B6716:U6716)</f>
        <v>3859</v>
      </c>
    </row>
    <row r="6717" spans="1:22" x14ac:dyDescent="0.2">
      <c r="A6717" t="s">
        <v>128</v>
      </c>
      <c r="B6717">
        <v>7897</v>
      </c>
      <c r="C6717">
        <v>15364</v>
      </c>
      <c r="D6717">
        <v>16981</v>
      </c>
      <c r="E6717">
        <v>11786</v>
      </c>
      <c r="F6717">
        <v>19780</v>
      </c>
      <c r="G6717">
        <v>24061</v>
      </c>
      <c r="H6717">
        <v>6765</v>
      </c>
      <c r="I6717">
        <v>21676</v>
      </c>
      <c r="J6717">
        <v>22770</v>
      </c>
      <c r="K6717">
        <v>16655</v>
      </c>
      <c r="L6717">
        <v>12804</v>
      </c>
      <c r="M6717">
        <v>20632</v>
      </c>
      <c r="N6717">
        <v>20597</v>
      </c>
      <c r="O6717">
        <v>19488</v>
      </c>
      <c r="P6717">
        <v>17931</v>
      </c>
      <c r="Q6717">
        <v>26826</v>
      </c>
      <c r="R6717">
        <v>35499</v>
      </c>
      <c r="S6717">
        <v>25105</v>
      </c>
      <c r="T6717">
        <v>28141</v>
      </c>
      <c r="U6717">
        <v>27383</v>
      </c>
      <c r="V6717" cm="1">
        <f t="array" ref="V6717">LOOKUP(2, 1/(B6717:U6717&lt;&gt;""), B6717:U6717)</f>
        <v>27383</v>
      </c>
    </row>
    <row r="6718" spans="1:22" x14ac:dyDescent="0.2">
      <c r="A6718" t="s">
        <v>902</v>
      </c>
      <c r="B6718">
        <v>878</v>
      </c>
      <c r="C6718">
        <v>828</v>
      </c>
      <c r="D6718">
        <v>644</v>
      </c>
      <c r="E6718">
        <v>900</v>
      </c>
      <c r="F6718">
        <v>1401</v>
      </c>
      <c r="G6718">
        <v>2286</v>
      </c>
      <c r="H6718">
        <v>1953</v>
      </c>
      <c r="I6718">
        <v>864</v>
      </c>
      <c r="J6718">
        <v>858</v>
      </c>
      <c r="K6718">
        <v>963</v>
      </c>
      <c r="L6718">
        <v>896</v>
      </c>
      <c r="M6718">
        <v>916</v>
      </c>
      <c r="N6718">
        <v>1536</v>
      </c>
      <c r="O6718">
        <v>1313</v>
      </c>
      <c r="P6718">
        <v>1343</v>
      </c>
      <c r="Q6718">
        <v>1138</v>
      </c>
      <c r="R6718">
        <v>1006</v>
      </c>
      <c r="S6718">
        <v>829</v>
      </c>
      <c r="T6718">
        <v>1122</v>
      </c>
      <c r="U6718">
        <v>1371</v>
      </c>
      <c r="V6718" cm="1">
        <f t="array" ref="V6718">LOOKUP(2, 1/(B6718:U6718&lt;&gt;""), B6718:U6718)</f>
        <v>1371</v>
      </c>
    </row>
    <row r="6719" spans="1:22" x14ac:dyDescent="0.2">
      <c r="A6719" t="s">
        <v>903</v>
      </c>
      <c r="B6719">
        <v>711</v>
      </c>
      <c r="C6719">
        <v>2303</v>
      </c>
      <c r="D6719">
        <v>1571</v>
      </c>
      <c r="E6719">
        <v>1163</v>
      </c>
      <c r="F6719">
        <v>1465</v>
      </c>
      <c r="G6719">
        <v>1749</v>
      </c>
      <c r="H6719">
        <v>2456</v>
      </c>
      <c r="I6719">
        <v>2888</v>
      </c>
      <c r="J6719">
        <v>3353</v>
      </c>
      <c r="K6719">
        <v>3148</v>
      </c>
      <c r="L6719">
        <v>3223</v>
      </c>
      <c r="M6719">
        <v>2828</v>
      </c>
      <c r="N6719">
        <v>2900</v>
      </c>
      <c r="O6719">
        <v>2516</v>
      </c>
      <c r="P6719">
        <v>2310</v>
      </c>
      <c r="Q6719">
        <v>2728</v>
      </c>
      <c r="R6719">
        <v>2767</v>
      </c>
      <c r="S6719">
        <v>2635</v>
      </c>
      <c r="T6719">
        <v>2587</v>
      </c>
      <c r="U6719">
        <v>2604</v>
      </c>
      <c r="V6719" cm="1">
        <f t="array" ref="V6719">LOOKUP(2, 1/(B6719:U6719&lt;&gt;""), B6719:U6719)</f>
        <v>2604</v>
      </c>
    </row>
    <row r="6720" spans="1:22" x14ac:dyDescent="0.2">
      <c r="A6720" t="s">
        <v>904</v>
      </c>
      <c r="B6720">
        <v>7521</v>
      </c>
      <c r="C6720">
        <v>9493</v>
      </c>
      <c r="D6720">
        <v>10974</v>
      </c>
      <c r="E6720">
        <v>10504</v>
      </c>
      <c r="F6720">
        <v>12838</v>
      </c>
      <c r="G6720">
        <v>19057</v>
      </c>
      <c r="H6720">
        <v>24651</v>
      </c>
      <c r="I6720">
        <v>24214</v>
      </c>
      <c r="J6720">
        <v>26483</v>
      </c>
      <c r="K6720">
        <v>29631</v>
      </c>
      <c r="L6720">
        <v>27491</v>
      </c>
      <c r="M6720">
        <v>26950</v>
      </c>
      <c r="N6720">
        <v>29718</v>
      </c>
      <c r="O6720">
        <v>31753</v>
      </c>
      <c r="P6720">
        <v>37183</v>
      </c>
      <c r="Q6720">
        <v>36285</v>
      </c>
      <c r="R6720">
        <v>35748</v>
      </c>
      <c r="S6720">
        <v>28929</v>
      </c>
      <c r="T6720">
        <v>19598</v>
      </c>
      <c r="U6720">
        <v>14594</v>
      </c>
      <c r="V6720" cm="1">
        <f t="array" ref="V6720">LOOKUP(2, 1/(B6720:U6720&lt;&gt;""), B6720:U6720)</f>
        <v>14594</v>
      </c>
    </row>
    <row r="6721" spans="1:22" x14ac:dyDescent="0.2">
      <c r="A6721" t="s">
        <v>905</v>
      </c>
      <c r="B6721">
        <v>2644</v>
      </c>
      <c r="C6721">
        <v>6574</v>
      </c>
      <c r="D6721">
        <v>4211</v>
      </c>
      <c r="E6721">
        <v>2314</v>
      </c>
      <c r="F6721">
        <v>3362</v>
      </c>
      <c r="G6721">
        <v>4567</v>
      </c>
      <c r="H6721">
        <v>4567</v>
      </c>
      <c r="I6721">
        <v>3252</v>
      </c>
      <c r="J6721">
        <v>2379</v>
      </c>
      <c r="K6721">
        <v>4482</v>
      </c>
      <c r="L6721">
        <v>4228</v>
      </c>
      <c r="M6721">
        <v>2511</v>
      </c>
      <c r="N6721">
        <v>3808</v>
      </c>
      <c r="O6721">
        <v>4729</v>
      </c>
      <c r="P6721">
        <v>4120</v>
      </c>
      <c r="Q6721">
        <v>3429</v>
      </c>
      <c r="R6721">
        <v>2809</v>
      </c>
      <c r="S6721">
        <v>3444</v>
      </c>
      <c r="T6721">
        <v>4069</v>
      </c>
      <c r="U6721">
        <v>3333</v>
      </c>
      <c r="V6721" cm="1">
        <f t="array" ref="V6721">LOOKUP(2, 1/(B6721:U6721&lt;&gt;""), B6721:U6721)</f>
        <v>3333</v>
      </c>
    </row>
    <row r="6722" spans="1:22" x14ac:dyDescent="0.2">
      <c r="A6722" t="s">
        <v>906</v>
      </c>
      <c r="B6722">
        <v>2606</v>
      </c>
      <c r="C6722">
        <v>2348</v>
      </c>
      <c r="D6722">
        <v>2381</v>
      </c>
      <c r="E6722">
        <v>2208</v>
      </c>
      <c r="F6722">
        <v>2394</v>
      </c>
      <c r="G6722">
        <v>2702</v>
      </c>
      <c r="H6722">
        <v>2688</v>
      </c>
      <c r="I6722">
        <v>2872</v>
      </c>
      <c r="J6722">
        <v>2872</v>
      </c>
      <c r="K6722">
        <v>3002</v>
      </c>
      <c r="L6722">
        <v>3012</v>
      </c>
      <c r="M6722">
        <v>3411</v>
      </c>
      <c r="N6722">
        <v>3059</v>
      </c>
      <c r="O6722">
        <v>2999</v>
      </c>
      <c r="P6722">
        <v>3165</v>
      </c>
      <c r="Q6722">
        <v>3080</v>
      </c>
      <c r="R6722">
        <v>3099</v>
      </c>
      <c r="S6722">
        <v>3204</v>
      </c>
      <c r="T6722">
        <v>3046</v>
      </c>
      <c r="U6722">
        <v>2742</v>
      </c>
      <c r="V6722" cm="1">
        <f t="array" ref="V6722">LOOKUP(2, 1/(B6722:U6722&lt;&gt;""), B6722:U6722)</f>
        <v>2742</v>
      </c>
    </row>
    <row r="6723" spans="1:22" x14ac:dyDescent="0.2">
      <c r="A6723" t="s">
        <v>907</v>
      </c>
      <c r="B6723">
        <v>1087818</v>
      </c>
      <c r="C6723">
        <v>1058130</v>
      </c>
      <c r="D6723">
        <v>1036049</v>
      </c>
      <c r="E6723">
        <v>1077831</v>
      </c>
      <c r="F6723">
        <v>510191</v>
      </c>
      <c r="G6723">
        <v>614893</v>
      </c>
      <c r="H6723">
        <v>1073511</v>
      </c>
      <c r="I6723">
        <v>1030734</v>
      </c>
      <c r="J6723">
        <v>940278</v>
      </c>
      <c r="K6723">
        <v>257360</v>
      </c>
      <c r="L6723">
        <v>140000</v>
      </c>
      <c r="M6723">
        <v>86500</v>
      </c>
      <c r="N6723">
        <v>92161</v>
      </c>
      <c r="O6723">
        <v>108292</v>
      </c>
      <c r="P6723">
        <v>129717</v>
      </c>
      <c r="Q6723">
        <v>94338</v>
      </c>
      <c r="R6723">
        <v>78000</v>
      </c>
      <c r="S6723">
        <v>97495</v>
      </c>
      <c r="T6723">
        <v>127894</v>
      </c>
      <c r="U6723">
        <v>160123</v>
      </c>
      <c r="V6723" cm="1">
        <f t="array" ref="V6723">LOOKUP(2, 1/(B6723:U6723&lt;&gt;""), B6723:U6723)</f>
        <v>160123</v>
      </c>
    </row>
    <row r="6724" spans="1:22" x14ac:dyDescent="0.2">
      <c r="A6724" t="s">
        <v>908</v>
      </c>
      <c r="B6724">
        <v>654</v>
      </c>
      <c r="C6724">
        <v>275</v>
      </c>
      <c r="D6724">
        <v>337</v>
      </c>
      <c r="E6724">
        <v>488</v>
      </c>
      <c r="F6724">
        <v>638</v>
      </c>
      <c r="G6724">
        <v>779</v>
      </c>
      <c r="H6724">
        <v>850</v>
      </c>
      <c r="I6724">
        <v>1010</v>
      </c>
      <c r="J6724">
        <v>1475</v>
      </c>
      <c r="K6724">
        <v>1044</v>
      </c>
      <c r="L6724">
        <v>1812</v>
      </c>
      <c r="M6724">
        <v>1637</v>
      </c>
      <c r="N6724">
        <v>1120</v>
      </c>
      <c r="O6724">
        <v>1004</v>
      </c>
      <c r="P6724">
        <v>1050</v>
      </c>
      <c r="Q6724">
        <v>1385</v>
      </c>
      <c r="R6724">
        <v>1016</v>
      </c>
      <c r="S6724">
        <v>1121</v>
      </c>
      <c r="T6724">
        <v>1038</v>
      </c>
      <c r="U6724">
        <v>1218</v>
      </c>
      <c r="V6724" cm="1">
        <f t="array" ref="V6724">LOOKUP(2, 1/(B6724:U6724&lt;&gt;""), B6724:U6724)</f>
        <v>1218</v>
      </c>
    </row>
    <row r="6725" spans="1:22" x14ac:dyDescent="0.2">
      <c r="A6725" t="s">
        <v>277</v>
      </c>
      <c r="B6725">
        <v>2221</v>
      </c>
      <c r="C6725">
        <v>509</v>
      </c>
      <c r="D6725">
        <v>1625</v>
      </c>
      <c r="E6725">
        <v>1229</v>
      </c>
      <c r="F6725">
        <v>457</v>
      </c>
      <c r="G6725">
        <v>510</v>
      </c>
      <c r="H6725">
        <v>663</v>
      </c>
      <c r="I6725">
        <v>686</v>
      </c>
      <c r="J6725">
        <v>447</v>
      </c>
      <c r="K6725">
        <v>1476</v>
      </c>
      <c r="L6725">
        <v>2047</v>
      </c>
      <c r="M6725">
        <v>927</v>
      </c>
      <c r="N6725">
        <v>846</v>
      </c>
      <c r="O6725">
        <v>3285</v>
      </c>
      <c r="P6725">
        <v>895</v>
      </c>
      <c r="Q6725">
        <v>4514</v>
      </c>
      <c r="R6725">
        <v>2136</v>
      </c>
      <c r="S6725">
        <v>923</v>
      </c>
      <c r="T6725">
        <v>1745</v>
      </c>
      <c r="U6725">
        <v>13163</v>
      </c>
      <c r="V6725" cm="1">
        <f t="array" ref="V6725">LOOKUP(2, 1/(B6725:U6725&lt;&gt;""), B6725:U6725)</f>
        <v>13163</v>
      </c>
    </row>
    <row r="6726" spans="1:22" x14ac:dyDescent="0.2">
      <c r="A6726" t="s">
        <v>310</v>
      </c>
      <c r="B6726">
        <v>1515</v>
      </c>
      <c r="C6726">
        <v>1566</v>
      </c>
      <c r="D6726">
        <v>1854</v>
      </c>
      <c r="E6726">
        <v>1622</v>
      </c>
      <c r="F6726">
        <v>1941</v>
      </c>
      <c r="G6726">
        <v>2097</v>
      </c>
      <c r="H6726">
        <v>1903</v>
      </c>
      <c r="I6726">
        <v>2092</v>
      </c>
      <c r="J6726">
        <v>2106</v>
      </c>
      <c r="K6726">
        <v>1788</v>
      </c>
      <c r="L6726">
        <v>2048</v>
      </c>
      <c r="M6726">
        <v>2215</v>
      </c>
      <c r="N6726">
        <v>2087</v>
      </c>
      <c r="O6726">
        <v>1988</v>
      </c>
      <c r="P6726">
        <v>1890</v>
      </c>
      <c r="Q6726">
        <v>2129</v>
      </c>
      <c r="R6726">
        <v>2329</v>
      </c>
      <c r="S6726">
        <v>2265</v>
      </c>
      <c r="T6726">
        <v>2016</v>
      </c>
      <c r="U6726">
        <v>1973</v>
      </c>
      <c r="V6726" cm="1">
        <f t="array" ref="V6726">LOOKUP(2, 1/(B6726:U6726&lt;&gt;""), B6726:U6726)</f>
        <v>1973</v>
      </c>
    </row>
    <row r="6727" spans="1:22" x14ac:dyDescent="0.2">
      <c r="A6727" t="s">
        <v>909</v>
      </c>
      <c r="B6727">
        <v>189</v>
      </c>
      <c r="C6727">
        <v>181</v>
      </c>
      <c r="D6727">
        <v>205</v>
      </c>
      <c r="E6727">
        <v>190</v>
      </c>
      <c r="F6727">
        <v>206</v>
      </c>
      <c r="G6727">
        <v>242</v>
      </c>
      <c r="H6727">
        <v>230</v>
      </c>
      <c r="I6727">
        <v>270</v>
      </c>
      <c r="J6727">
        <v>252</v>
      </c>
      <c r="K6727">
        <v>229</v>
      </c>
      <c r="L6727">
        <v>190</v>
      </c>
      <c r="M6727">
        <v>206</v>
      </c>
      <c r="N6727">
        <v>187</v>
      </c>
      <c r="O6727">
        <v>197</v>
      </c>
      <c r="P6727">
        <v>198</v>
      </c>
      <c r="Q6727">
        <v>166</v>
      </c>
      <c r="R6727">
        <v>173</v>
      </c>
      <c r="S6727">
        <v>198</v>
      </c>
      <c r="T6727">
        <v>185</v>
      </c>
      <c r="U6727">
        <v>179</v>
      </c>
      <c r="V6727" cm="1">
        <f t="array" ref="V6727">LOOKUP(2, 1/(B6727:U6727&lt;&gt;""), B6727:U6727)</f>
        <v>179</v>
      </c>
    </row>
    <row r="6728" spans="1:22" x14ac:dyDescent="0.2">
      <c r="A6728" t="s">
        <v>307</v>
      </c>
      <c r="B6728">
        <v>7884</v>
      </c>
      <c r="C6728">
        <v>9323</v>
      </c>
      <c r="D6728">
        <v>8849</v>
      </c>
      <c r="E6728">
        <v>7834</v>
      </c>
      <c r="F6728">
        <v>9493</v>
      </c>
      <c r="G6728">
        <v>10027</v>
      </c>
      <c r="H6728">
        <v>10441</v>
      </c>
      <c r="I6728">
        <v>11178</v>
      </c>
      <c r="J6728">
        <v>11021</v>
      </c>
      <c r="K6728">
        <v>9954</v>
      </c>
      <c r="L6728">
        <v>9885</v>
      </c>
      <c r="M6728">
        <v>10343</v>
      </c>
      <c r="N6728">
        <v>10811</v>
      </c>
      <c r="O6728">
        <v>10332</v>
      </c>
      <c r="P6728">
        <v>10955</v>
      </c>
      <c r="Q6728">
        <v>10885</v>
      </c>
      <c r="R6728">
        <v>13003</v>
      </c>
      <c r="S6728">
        <v>14576</v>
      </c>
      <c r="T6728">
        <v>14005</v>
      </c>
      <c r="U6728">
        <v>12371</v>
      </c>
      <c r="V6728" cm="1">
        <f t="array" ref="V6728">LOOKUP(2, 1/(B6728:U6728&lt;&gt;""), B6728:U6728)</f>
        <v>12371</v>
      </c>
    </row>
    <row r="6729" spans="1:22" x14ac:dyDescent="0.2">
      <c r="A6729" t="s">
        <v>257</v>
      </c>
      <c r="B6729">
        <v>2377</v>
      </c>
      <c r="C6729">
        <v>3614</v>
      </c>
      <c r="D6729">
        <v>4121</v>
      </c>
      <c r="E6729">
        <v>3267</v>
      </c>
      <c r="F6729">
        <v>3789</v>
      </c>
      <c r="G6729">
        <v>8385</v>
      </c>
      <c r="H6729">
        <v>10971</v>
      </c>
      <c r="I6729">
        <v>5178</v>
      </c>
      <c r="J6729">
        <v>7805</v>
      </c>
      <c r="K6729">
        <v>11014</v>
      </c>
      <c r="L6729">
        <v>4977</v>
      </c>
      <c r="M6729">
        <v>2651</v>
      </c>
      <c r="N6729">
        <v>2208</v>
      </c>
      <c r="O6729">
        <v>1734</v>
      </c>
      <c r="P6729">
        <v>1407</v>
      </c>
      <c r="Q6729">
        <v>2469</v>
      </c>
      <c r="R6729">
        <v>3165</v>
      </c>
      <c r="S6729">
        <v>2680</v>
      </c>
      <c r="T6729">
        <v>2138</v>
      </c>
      <c r="U6729">
        <v>2070</v>
      </c>
      <c r="V6729" cm="1">
        <f t="array" ref="V6729">LOOKUP(2, 1/(B6729:U6729&lt;&gt;""), B6729:U6729)</f>
        <v>2070</v>
      </c>
    </row>
    <row r="6730" spans="1:22" x14ac:dyDescent="0.2">
      <c r="A6730" t="s">
        <v>565</v>
      </c>
      <c r="B6730">
        <v>596</v>
      </c>
      <c r="C6730">
        <v>729</v>
      </c>
      <c r="D6730">
        <v>990</v>
      </c>
      <c r="E6730">
        <v>694</v>
      </c>
      <c r="F6730">
        <v>803</v>
      </c>
      <c r="G6730">
        <v>995</v>
      </c>
      <c r="H6730">
        <v>1112</v>
      </c>
      <c r="I6730">
        <v>1122</v>
      </c>
      <c r="J6730">
        <v>975</v>
      </c>
      <c r="K6730">
        <v>845</v>
      </c>
      <c r="L6730">
        <v>718</v>
      </c>
      <c r="M6730">
        <v>713</v>
      </c>
      <c r="N6730">
        <v>720</v>
      </c>
      <c r="O6730">
        <v>712</v>
      </c>
      <c r="P6730">
        <v>667</v>
      </c>
      <c r="Q6730">
        <v>785</v>
      </c>
      <c r="R6730">
        <v>1035</v>
      </c>
      <c r="S6730">
        <v>1014</v>
      </c>
      <c r="T6730">
        <v>1010</v>
      </c>
      <c r="U6730">
        <v>986</v>
      </c>
      <c r="V6730" cm="1">
        <f t="array" ref="V6730">LOOKUP(2, 1/(B6730:U6730&lt;&gt;""), B6730:U6730)</f>
        <v>986</v>
      </c>
    </row>
    <row r="6731" spans="1:22" x14ac:dyDescent="0.2">
      <c r="A6731" t="s">
        <v>910</v>
      </c>
      <c r="B6731">
        <v>3546</v>
      </c>
      <c r="C6731">
        <v>2808</v>
      </c>
      <c r="D6731">
        <v>1963</v>
      </c>
      <c r="E6731">
        <v>1104</v>
      </c>
      <c r="F6731">
        <v>799</v>
      </c>
      <c r="G6731">
        <v>1448</v>
      </c>
      <c r="H6731">
        <v>1255</v>
      </c>
      <c r="I6731">
        <v>1000</v>
      </c>
      <c r="J6731">
        <v>852</v>
      </c>
      <c r="K6731">
        <v>634</v>
      </c>
      <c r="L6731">
        <v>794</v>
      </c>
      <c r="M6731">
        <v>663</v>
      </c>
      <c r="N6731">
        <v>788</v>
      </c>
      <c r="O6731">
        <v>1041</v>
      </c>
      <c r="P6731">
        <v>1022</v>
      </c>
      <c r="Q6731">
        <v>1213</v>
      </c>
      <c r="R6731">
        <v>1257</v>
      </c>
      <c r="S6731">
        <v>830</v>
      </c>
      <c r="T6731">
        <v>553</v>
      </c>
      <c r="U6731">
        <v>510</v>
      </c>
      <c r="V6731" cm="1">
        <f t="array" ref="V6731">LOOKUP(2, 1/(B6731:U6731&lt;&gt;""), B6731:U6731)</f>
        <v>510</v>
      </c>
    </row>
    <row r="6732" spans="1:22" x14ac:dyDescent="0.2">
      <c r="A6732" t="s">
        <v>911</v>
      </c>
      <c r="B6732">
        <v>6313</v>
      </c>
      <c r="C6732">
        <v>6238</v>
      </c>
      <c r="D6732">
        <v>6315</v>
      </c>
      <c r="E6732">
        <v>5566</v>
      </c>
      <c r="F6732">
        <v>6533</v>
      </c>
      <c r="G6732">
        <v>9045</v>
      </c>
      <c r="H6732">
        <v>8145</v>
      </c>
      <c r="I6732">
        <v>8158</v>
      </c>
      <c r="J6732">
        <v>8166</v>
      </c>
      <c r="K6732">
        <v>8037</v>
      </c>
      <c r="L6732">
        <v>7767</v>
      </c>
      <c r="M6732">
        <v>7439</v>
      </c>
      <c r="N6732">
        <v>7825</v>
      </c>
      <c r="O6732">
        <v>7447</v>
      </c>
      <c r="P6732">
        <v>7584</v>
      </c>
      <c r="Q6732">
        <v>7870</v>
      </c>
      <c r="R6732">
        <v>8535</v>
      </c>
      <c r="S6732">
        <v>8029</v>
      </c>
      <c r="T6732">
        <v>7820</v>
      </c>
      <c r="U6732">
        <v>6117</v>
      </c>
      <c r="V6732" cm="1">
        <f t="array" ref="V6732">LOOKUP(2, 1/(B6732:U6732&lt;&gt;""), B6732:U6732)</f>
        <v>6117</v>
      </c>
    </row>
    <row r="6733" spans="1:22" x14ac:dyDescent="0.2">
      <c r="A6733" t="s">
        <v>912</v>
      </c>
      <c r="B6733">
        <v>30</v>
      </c>
      <c r="C6733">
        <v>37</v>
      </c>
      <c r="D6733">
        <v>111</v>
      </c>
      <c r="E6733">
        <v>73</v>
      </c>
      <c r="F6733">
        <v>38</v>
      </c>
      <c r="G6733">
        <v>70</v>
      </c>
      <c r="H6733">
        <v>174</v>
      </c>
      <c r="I6733">
        <v>179</v>
      </c>
      <c r="J6733">
        <v>100</v>
      </c>
      <c r="K6733">
        <v>43</v>
      </c>
      <c r="Q6733">
        <v>283</v>
      </c>
      <c r="S6733">
        <v>266</v>
      </c>
      <c r="T6733">
        <v>240</v>
      </c>
      <c r="U6733">
        <v>431</v>
      </c>
      <c r="V6733" cm="1">
        <f t="array" ref="V6733">LOOKUP(2, 1/(B6733:U6733&lt;&gt;""), B6733:U6733)</f>
        <v>431</v>
      </c>
    </row>
    <row r="6734" spans="1:22" x14ac:dyDescent="0.2">
      <c r="A6734" t="s">
        <v>913</v>
      </c>
      <c r="B6734">
        <v>661</v>
      </c>
      <c r="C6734">
        <v>597</v>
      </c>
      <c r="D6734">
        <v>715</v>
      </c>
      <c r="E6734">
        <v>710</v>
      </c>
      <c r="F6734">
        <v>741</v>
      </c>
      <c r="G6734">
        <v>865</v>
      </c>
      <c r="H6734">
        <v>893</v>
      </c>
      <c r="I6734">
        <v>842</v>
      </c>
      <c r="J6734">
        <v>833</v>
      </c>
      <c r="K6734">
        <v>859</v>
      </c>
      <c r="L6734">
        <v>770</v>
      </c>
      <c r="M6734">
        <v>681</v>
      </c>
      <c r="N6734">
        <v>849</v>
      </c>
      <c r="O6734">
        <v>1004</v>
      </c>
      <c r="P6734">
        <v>970</v>
      </c>
      <c r="Q6734">
        <v>1030</v>
      </c>
      <c r="R6734">
        <v>1077</v>
      </c>
      <c r="S6734">
        <v>965</v>
      </c>
      <c r="T6734">
        <v>1012</v>
      </c>
      <c r="U6734">
        <v>1023</v>
      </c>
      <c r="V6734" cm="1">
        <f t="array" ref="V6734">LOOKUP(2, 1/(B6734:U6734&lt;&gt;""), B6734:U6734)</f>
        <v>1023</v>
      </c>
    </row>
    <row r="6735" spans="1:22" x14ac:dyDescent="0.2">
      <c r="A6735" t="s">
        <v>308</v>
      </c>
      <c r="B6735">
        <v>8389</v>
      </c>
      <c r="C6735">
        <v>8965</v>
      </c>
      <c r="D6735">
        <v>9296</v>
      </c>
      <c r="E6735">
        <v>10471</v>
      </c>
      <c r="F6735">
        <v>10821</v>
      </c>
      <c r="G6735">
        <v>10562</v>
      </c>
      <c r="H6735">
        <v>11733</v>
      </c>
      <c r="I6735">
        <v>12047</v>
      </c>
      <c r="J6735">
        <v>13518</v>
      </c>
      <c r="K6735">
        <v>12421</v>
      </c>
      <c r="L6735">
        <v>15162</v>
      </c>
      <c r="M6735">
        <v>16479</v>
      </c>
      <c r="N6735">
        <v>18487</v>
      </c>
      <c r="O6735">
        <v>18178</v>
      </c>
      <c r="P6735">
        <v>15890</v>
      </c>
      <c r="Q6735">
        <v>14386</v>
      </c>
      <c r="R6735">
        <v>16014</v>
      </c>
      <c r="S6735">
        <v>19995</v>
      </c>
      <c r="T6735">
        <v>16340</v>
      </c>
      <c r="U6735">
        <v>17294</v>
      </c>
      <c r="V6735" cm="1">
        <f t="array" ref="V6735">LOOKUP(2, 1/(B6735:U6735&lt;&gt;""), B6735:U6735)</f>
        <v>17294</v>
      </c>
    </row>
    <row r="6736" spans="1:22" x14ac:dyDescent="0.2">
      <c r="A6736" t="s">
        <v>914</v>
      </c>
      <c r="B6736">
        <v>52</v>
      </c>
      <c r="C6736">
        <v>94</v>
      </c>
      <c r="D6736">
        <v>64</v>
      </c>
      <c r="E6736">
        <v>49</v>
      </c>
      <c r="F6736">
        <v>27</v>
      </c>
      <c r="G6736">
        <v>26</v>
      </c>
      <c r="H6736">
        <v>41</v>
      </c>
      <c r="I6736">
        <v>43</v>
      </c>
      <c r="J6736">
        <v>89</v>
      </c>
      <c r="K6736">
        <v>165</v>
      </c>
      <c r="L6736">
        <v>113</v>
      </c>
      <c r="M6736">
        <v>128</v>
      </c>
      <c r="N6736">
        <v>107</v>
      </c>
      <c r="O6736">
        <v>94</v>
      </c>
      <c r="P6736">
        <v>171</v>
      </c>
      <c r="Q6736">
        <v>120</v>
      </c>
      <c r="R6736">
        <v>191</v>
      </c>
      <c r="S6736">
        <v>87</v>
      </c>
      <c r="T6736">
        <v>53</v>
      </c>
      <c r="U6736">
        <v>69</v>
      </c>
      <c r="V6736" cm="1">
        <f t="array" ref="V6736">LOOKUP(2, 1/(B6736:U6736&lt;&gt;""), B6736:U6736)</f>
        <v>69</v>
      </c>
    </row>
    <row r="6737" spans="1:22" x14ac:dyDescent="0.2">
      <c r="A6737" t="s">
        <v>915</v>
      </c>
      <c r="B6737">
        <v>1894</v>
      </c>
      <c r="C6737">
        <v>2212</v>
      </c>
      <c r="D6737">
        <v>1063</v>
      </c>
      <c r="E6737">
        <v>1152</v>
      </c>
      <c r="F6737">
        <v>1309</v>
      </c>
      <c r="G6737">
        <v>512</v>
      </c>
      <c r="H6737">
        <v>2398</v>
      </c>
      <c r="I6737">
        <v>581</v>
      </c>
      <c r="J6737">
        <v>303</v>
      </c>
      <c r="K6737">
        <v>512</v>
      </c>
      <c r="L6737">
        <v>688</v>
      </c>
      <c r="M6737">
        <v>939</v>
      </c>
      <c r="N6737">
        <v>547</v>
      </c>
      <c r="O6737">
        <v>522</v>
      </c>
      <c r="P6737">
        <v>160</v>
      </c>
      <c r="Q6737">
        <v>138</v>
      </c>
      <c r="R6737">
        <v>219</v>
      </c>
      <c r="S6737">
        <v>262</v>
      </c>
      <c r="T6737">
        <v>277</v>
      </c>
      <c r="U6737">
        <v>305</v>
      </c>
      <c r="V6737" cm="1">
        <f t="array" ref="V6737">LOOKUP(2, 1/(B6737:U6737&lt;&gt;""), B6737:U6737)</f>
        <v>305</v>
      </c>
    </row>
    <row r="6738" spans="1:22" x14ac:dyDescent="0.2">
      <c r="A6738" t="s">
        <v>916</v>
      </c>
      <c r="B6738">
        <v>1852</v>
      </c>
      <c r="C6738">
        <v>2208</v>
      </c>
      <c r="D6738">
        <v>2615</v>
      </c>
      <c r="E6738">
        <v>2480</v>
      </c>
      <c r="F6738">
        <v>2929</v>
      </c>
      <c r="G6738">
        <v>3267</v>
      </c>
      <c r="H6738">
        <v>4670</v>
      </c>
      <c r="I6738">
        <v>4663</v>
      </c>
      <c r="J6738">
        <v>3488</v>
      </c>
      <c r="K6738">
        <v>3846</v>
      </c>
      <c r="L6738">
        <v>2624</v>
      </c>
      <c r="M6738">
        <v>2868</v>
      </c>
      <c r="N6738">
        <v>2534</v>
      </c>
      <c r="O6738">
        <v>2568</v>
      </c>
      <c r="P6738">
        <v>2950</v>
      </c>
      <c r="Q6738">
        <v>3531</v>
      </c>
      <c r="R6738">
        <v>3243</v>
      </c>
      <c r="S6738">
        <v>3154</v>
      </c>
      <c r="T6738">
        <v>2953</v>
      </c>
      <c r="U6738">
        <v>3086</v>
      </c>
      <c r="V6738" cm="1">
        <f t="array" ref="V6738">LOOKUP(2, 1/(B6738:U6738&lt;&gt;""), B6738:U6738)</f>
        <v>3086</v>
      </c>
    </row>
    <row r="6739" spans="1:22" x14ac:dyDescent="0.2">
      <c r="A6739" t="s">
        <v>917</v>
      </c>
      <c r="B6739">
        <v>107</v>
      </c>
      <c r="C6739">
        <v>26</v>
      </c>
      <c r="D6739">
        <v>26</v>
      </c>
      <c r="E6739">
        <v>24</v>
      </c>
      <c r="F6739">
        <v>27</v>
      </c>
      <c r="G6739">
        <v>25</v>
      </c>
      <c r="H6739">
        <v>30</v>
      </c>
      <c r="I6739">
        <v>177</v>
      </c>
      <c r="J6739">
        <v>182</v>
      </c>
      <c r="K6739">
        <v>172</v>
      </c>
      <c r="L6739">
        <v>106</v>
      </c>
      <c r="M6739">
        <v>152</v>
      </c>
      <c r="N6739">
        <v>135</v>
      </c>
      <c r="O6739">
        <v>80</v>
      </c>
      <c r="P6739">
        <v>76</v>
      </c>
      <c r="Q6739">
        <v>80</v>
      </c>
      <c r="R6739">
        <v>91</v>
      </c>
      <c r="S6739">
        <v>62</v>
      </c>
      <c r="T6739">
        <v>60</v>
      </c>
      <c r="U6739">
        <v>64</v>
      </c>
      <c r="V6739" cm="1">
        <f t="array" ref="V6739">LOOKUP(2, 1/(B6739:U6739&lt;&gt;""), B6739:U6739)</f>
        <v>64</v>
      </c>
    </row>
    <row r="6740" spans="1:22" x14ac:dyDescent="0.2">
      <c r="A6740" t="s">
        <v>918</v>
      </c>
      <c r="B6740">
        <v>3682</v>
      </c>
      <c r="C6740">
        <v>5372</v>
      </c>
      <c r="D6740">
        <v>7087</v>
      </c>
      <c r="E6740">
        <v>6609</v>
      </c>
      <c r="F6740">
        <v>6164</v>
      </c>
      <c r="G6740">
        <v>7091</v>
      </c>
      <c r="H6740">
        <v>6594</v>
      </c>
      <c r="I6740">
        <v>6488</v>
      </c>
      <c r="J6740">
        <v>6879</v>
      </c>
      <c r="K6740">
        <v>6656</v>
      </c>
      <c r="L6740">
        <v>7127</v>
      </c>
      <c r="M6740">
        <v>6296</v>
      </c>
      <c r="N6740">
        <v>6402</v>
      </c>
      <c r="O6740">
        <v>6275</v>
      </c>
      <c r="P6740">
        <v>8057</v>
      </c>
      <c r="Q6740">
        <v>7858</v>
      </c>
      <c r="R6740">
        <v>9120</v>
      </c>
      <c r="S6740">
        <v>9564</v>
      </c>
      <c r="T6740">
        <v>9077</v>
      </c>
      <c r="U6740">
        <v>8583</v>
      </c>
      <c r="V6740" cm="1">
        <f t="array" ref="V6740">LOOKUP(2, 1/(B6740:U6740&lt;&gt;""), B6740:U6740)</f>
        <v>8583</v>
      </c>
    </row>
    <row r="6741" spans="1:22" x14ac:dyDescent="0.2">
      <c r="A6741" t="s">
        <v>919</v>
      </c>
      <c r="B6741">
        <v>203</v>
      </c>
      <c r="C6741">
        <v>226</v>
      </c>
      <c r="D6741">
        <v>255</v>
      </c>
      <c r="E6741">
        <v>253</v>
      </c>
      <c r="F6741">
        <v>281</v>
      </c>
      <c r="G6741">
        <v>752</v>
      </c>
      <c r="H6741">
        <v>411</v>
      </c>
      <c r="I6741">
        <v>363</v>
      </c>
      <c r="J6741">
        <v>436</v>
      </c>
      <c r="K6741">
        <v>460</v>
      </c>
      <c r="L6741">
        <v>596</v>
      </c>
      <c r="M6741">
        <v>784</v>
      </c>
      <c r="N6741">
        <v>612</v>
      </c>
      <c r="O6741">
        <v>451</v>
      </c>
      <c r="P6741">
        <v>442</v>
      </c>
      <c r="Q6741">
        <v>584</v>
      </c>
      <c r="R6741">
        <v>476</v>
      </c>
      <c r="S6741">
        <v>407</v>
      </c>
      <c r="T6741">
        <v>437</v>
      </c>
      <c r="U6741">
        <v>549</v>
      </c>
      <c r="V6741" cm="1">
        <f t="array" ref="V6741">LOOKUP(2, 1/(B6741:U6741&lt;&gt;""), B6741:U6741)</f>
        <v>549</v>
      </c>
    </row>
    <row r="6742" spans="1:22" x14ac:dyDescent="0.2">
      <c r="A6742" t="s">
        <v>920</v>
      </c>
      <c r="B6742">
        <v>395</v>
      </c>
      <c r="C6742">
        <v>432</v>
      </c>
      <c r="D6742">
        <v>269</v>
      </c>
      <c r="E6742">
        <v>196</v>
      </c>
      <c r="F6742">
        <v>304</v>
      </c>
      <c r="G6742">
        <v>323</v>
      </c>
      <c r="H6742">
        <v>439</v>
      </c>
      <c r="I6742">
        <v>434</v>
      </c>
      <c r="J6742">
        <v>456</v>
      </c>
      <c r="K6742">
        <v>688</v>
      </c>
      <c r="L6742">
        <v>391</v>
      </c>
      <c r="M6742">
        <v>241</v>
      </c>
      <c r="N6742">
        <v>197</v>
      </c>
      <c r="O6742">
        <v>174</v>
      </c>
      <c r="P6742">
        <v>166</v>
      </c>
      <c r="Q6742">
        <v>246</v>
      </c>
      <c r="R6742">
        <v>237</v>
      </c>
      <c r="S6742">
        <v>195</v>
      </c>
      <c r="T6742">
        <v>203</v>
      </c>
      <c r="U6742">
        <v>184</v>
      </c>
      <c r="V6742" cm="1">
        <f t="array" ref="V6742">LOOKUP(2, 1/(B6742:U6742&lt;&gt;""), B6742:U6742)</f>
        <v>184</v>
      </c>
    </row>
    <row r="6743" spans="1:22" x14ac:dyDescent="0.2">
      <c r="A6743" t="s">
        <v>921</v>
      </c>
      <c r="B6743">
        <v>11669</v>
      </c>
      <c r="C6743">
        <v>12577</v>
      </c>
      <c r="D6743">
        <v>11609</v>
      </c>
      <c r="E6743">
        <v>11887</v>
      </c>
      <c r="F6743">
        <v>12806</v>
      </c>
      <c r="G6743">
        <v>12637</v>
      </c>
      <c r="H6743">
        <v>14170</v>
      </c>
      <c r="I6743">
        <v>11970</v>
      </c>
      <c r="J6743">
        <v>24894</v>
      </c>
      <c r="K6743">
        <v>11417</v>
      </c>
      <c r="L6743">
        <v>12595</v>
      </c>
      <c r="M6743">
        <v>14328</v>
      </c>
      <c r="N6743">
        <v>16403</v>
      </c>
      <c r="O6743">
        <v>16488</v>
      </c>
      <c r="P6743">
        <v>14505</v>
      </c>
      <c r="Q6743">
        <v>14366</v>
      </c>
      <c r="R6743">
        <v>14714</v>
      </c>
      <c r="S6743">
        <v>12712</v>
      </c>
      <c r="T6743">
        <v>16865</v>
      </c>
      <c r="U6743">
        <v>13873</v>
      </c>
      <c r="V6743" cm="1">
        <f t="array" ref="V6743">LOOKUP(2, 1/(B6743:U6743&lt;&gt;""), B6743:U6743)</f>
        <v>13873</v>
      </c>
    </row>
    <row r="6744" spans="1:22" x14ac:dyDescent="0.2">
      <c r="A6744" t="s">
        <v>922</v>
      </c>
      <c r="B6744">
        <v>490</v>
      </c>
      <c r="C6744">
        <v>438</v>
      </c>
      <c r="D6744">
        <v>478</v>
      </c>
      <c r="E6744">
        <v>496</v>
      </c>
      <c r="F6744">
        <v>676</v>
      </c>
      <c r="G6744">
        <v>849</v>
      </c>
      <c r="H6744">
        <v>759</v>
      </c>
      <c r="I6744">
        <v>748</v>
      </c>
      <c r="J6744">
        <v>705</v>
      </c>
      <c r="K6744">
        <v>558</v>
      </c>
      <c r="L6744">
        <v>458</v>
      </c>
      <c r="M6744">
        <v>478</v>
      </c>
      <c r="N6744">
        <v>450</v>
      </c>
      <c r="O6744">
        <v>651</v>
      </c>
      <c r="P6744">
        <v>639</v>
      </c>
      <c r="Q6744">
        <v>739</v>
      </c>
      <c r="R6744">
        <v>792</v>
      </c>
      <c r="S6744">
        <v>755</v>
      </c>
      <c r="T6744">
        <v>772</v>
      </c>
      <c r="U6744">
        <v>798</v>
      </c>
      <c r="V6744" cm="1">
        <f t="array" ref="V6744">LOOKUP(2, 1/(B6744:U6744&lt;&gt;""), B6744:U6744)</f>
        <v>798</v>
      </c>
    </row>
    <row r="6745" spans="1:22" x14ac:dyDescent="0.2">
      <c r="A6745" t="s">
        <v>923</v>
      </c>
      <c r="F6745">
        <v>22565</v>
      </c>
      <c r="G6745">
        <v>20814</v>
      </c>
      <c r="H6745">
        <v>28986</v>
      </c>
      <c r="I6745">
        <v>35210</v>
      </c>
      <c r="J6745">
        <v>44437</v>
      </c>
      <c r="K6745">
        <v>47061</v>
      </c>
      <c r="L6745">
        <v>53471</v>
      </c>
      <c r="M6745">
        <v>60294</v>
      </c>
      <c r="N6745">
        <v>63405</v>
      </c>
      <c r="O6745">
        <v>59057</v>
      </c>
      <c r="P6745">
        <v>51229</v>
      </c>
      <c r="Q6745">
        <v>48521</v>
      </c>
      <c r="R6745">
        <v>52533</v>
      </c>
      <c r="S6745">
        <v>79118</v>
      </c>
      <c r="T6745">
        <v>58036</v>
      </c>
      <c r="U6745">
        <v>64355</v>
      </c>
      <c r="V6745" cm="1">
        <f t="array" ref="V6745">LOOKUP(2, 1/(B6745:U6745&lt;&gt;""), B6745:U6745)</f>
        <v>64355</v>
      </c>
    </row>
    <row r="6746" spans="1:22" x14ac:dyDescent="0.2">
      <c r="A6746" t="s">
        <v>924</v>
      </c>
      <c r="B6746">
        <v>317</v>
      </c>
      <c r="C6746">
        <v>360</v>
      </c>
      <c r="D6746">
        <v>502</v>
      </c>
      <c r="E6746">
        <v>498</v>
      </c>
      <c r="F6746">
        <v>3429</v>
      </c>
      <c r="G6746">
        <v>583</v>
      </c>
      <c r="H6746">
        <v>586</v>
      </c>
      <c r="I6746">
        <v>524</v>
      </c>
      <c r="J6746">
        <v>616</v>
      </c>
      <c r="K6746">
        <v>583</v>
      </c>
      <c r="L6746">
        <v>568</v>
      </c>
      <c r="M6746">
        <v>488</v>
      </c>
      <c r="N6746">
        <v>481</v>
      </c>
      <c r="O6746">
        <v>499</v>
      </c>
      <c r="P6746">
        <v>458</v>
      </c>
      <c r="Q6746">
        <v>446</v>
      </c>
      <c r="R6746">
        <v>393</v>
      </c>
      <c r="S6746">
        <v>385</v>
      </c>
      <c r="T6746">
        <v>401</v>
      </c>
      <c r="U6746">
        <v>444</v>
      </c>
      <c r="V6746" cm="1">
        <f t="array" ref="V6746">LOOKUP(2, 1/(B6746:U6746&lt;&gt;""), B6746:U6746)</f>
        <v>444</v>
      </c>
    </row>
    <row r="6747" spans="1:22" x14ac:dyDescent="0.2">
      <c r="A6747" t="s">
        <v>925</v>
      </c>
      <c r="B6747">
        <v>459</v>
      </c>
      <c r="C6747">
        <v>560</v>
      </c>
      <c r="D6747">
        <v>533</v>
      </c>
      <c r="E6747">
        <v>691</v>
      </c>
      <c r="F6747">
        <v>801</v>
      </c>
      <c r="G6747">
        <v>785</v>
      </c>
      <c r="H6747">
        <v>651</v>
      </c>
      <c r="I6747">
        <v>689</v>
      </c>
      <c r="J6747">
        <v>805</v>
      </c>
      <c r="K6747">
        <v>982</v>
      </c>
      <c r="L6747">
        <v>1138</v>
      </c>
      <c r="M6747">
        <v>623</v>
      </c>
      <c r="N6747">
        <v>697</v>
      </c>
      <c r="O6747">
        <v>907</v>
      </c>
      <c r="P6747">
        <v>827</v>
      </c>
      <c r="Q6747">
        <v>584</v>
      </c>
      <c r="R6747">
        <v>991</v>
      </c>
      <c r="S6747">
        <v>1160</v>
      </c>
      <c r="T6747">
        <v>1077</v>
      </c>
      <c r="U6747">
        <v>861</v>
      </c>
      <c r="V6747" cm="1">
        <f t="array" ref="V6747">LOOKUP(2, 1/(B6747:U6747&lt;&gt;""), B6747:U6747)</f>
        <v>861</v>
      </c>
    </row>
    <row r="6748" spans="1:22" x14ac:dyDescent="0.2">
      <c r="A6748" t="s">
        <v>926</v>
      </c>
      <c r="B6748">
        <v>560</v>
      </c>
      <c r="C6748">
        <v>605</v>
      </c>
      <c r="D6748">
        <v>764</v>
      </c>
      <c r="E6748">
        <v>561</v>
      </c>
      <c r="F6748">
        <v>580</v>
      </c>
      <c r="G6748">
        <v>668</v>
      </c>
      <c r="H6748">
        <v>625</v>
      </c>
      <c r="I6748">
        <v>613</v>
      </c>
      <c r="J6748">
        <v>588</v>
      </c>
      <c r="K6748">
        <v>510</v>
      </c>
      <c r="L6748">
        <v>497</v>
      </c>
      <c r="M6748">
        <v>509</v>
      </c>
      <c r="N6748">
        <v>583</v>
      </c>
      <c r="O6748">
        <v>525</v>
      </c>
      <c r="P6748">
        <v>459</v>
      </c>
      <c r="Q6748">
        <v>553</v>
      </c>
      <c r="R6748">
        <v>727</v>
      </c>
      <c r="S6748">
        <v>765</v>
      </c>
      <c r="T6748">
        <v>754</v>
      </c>
      <c r="U6748">
        <v>699</v>
      </c>
      <c r="V6748" cm="1">
        <f t="array" ref="V6748">LOOKUP(2, 1/(B6748:U6748&lt;&gt;""), B6748:U6748)</f>
        <v>699</v>
      </c>
    </row>
    <row r="6749" spans="1:22" x14ac:dyDescent="0.2">
      <c r="A6749" t="s">
        <v>927</v>
      </c>
      <c r="B6749">
        <v>8250</v>
      </c>
      <c r="C6749">
        <v>1421</v>
      </c>
      <c r="D6749">
        <v>6000</v>
      </c>
      <c r="E6749">
        <v>4571</v>
      </c>
      <c r="F6749">
        <v>4833</v>
      </c>
      <c r="G6749">
        <v>3000</v>
      </c>
      <c r="H6749">
        <v>1800</v>
      </c>
      <c r="J6749">
        <v>1000</v>
      </c>
      <c r="K6749">
        <v>8077</v>
      </c>
      <c r="L6749">
        <v>5954</v>
      </c>
      <c r="M6749">
        <v>6074</v>
      </c>
      <c r="N6749">
        <v>16167</v>
      </c>
      <c r="O6749">
        <v>10351</v>
      </c>
      <c r="P6749">
        <v>17608</v>
      </c>
      <c r="Q6749">
        <v>18167</v>
      </c>
      <c r="R6749">
        <v>1957</v>
      </c>
      <c r="S6749">
        <v>1880</v>
      </c>
      <c r="T6749">
        <v>2043</v>
      </c>
      <c r="U6749">
        <v>2102</v>
      </c>
      <c r="V6749" cm="1">
        <f t="array" ref="V6749">LOOKUP(2, 1/(B6749:U6749&lt;&gt;""), B6749:U6749)</f>
        <v>2102</v>
      </c>
    </row>
    <row r="6750" spans="1:22" x14ac:dyDescent="0.2">
      <c r="A6750" t="s">
        <v>928</v>
      </c>
      <c r="B6750">
        <v>7161</v>
      </c>
      <c r="C6750">
        <v>15520</v>
      </c>
      <c r="D6750">
        <v>15285</v>
      </c>
      <c r="E6750">
        <v>10792</v>
      </c>
      <c r="F6750">
        <v>12207</v>
      </c>
      <c r="G6750">
        <v>14005</v>
      </c>
      <c r="H6750">
        <v>8980</v>
      </c>
      <c r="I6750">
        <v>8374</v>
      </c>
      <c r="J6750">
        <v>7210</v>
      </c>
      <c r="K6750">
        <v>9360</v>
      </c>
      <c r="L6750">
        <v>4469</v>
      </c>
      <c r="M6750">
        <v>6082</v>
      </c>
      <c r="N6750">
        <v>8309</v>
      </c>
      <c r="O6750">
        <v>11123</v>
      </c>
      <c r="P6750">
        <v>11207</v>
      </c>
      <c r="Q6750">
        <v>4250</v>
      </c>
      <c r="R6750">
        <v>8029</v>
      </c>
      <c r="S6750">
        <v>13384</v>
      </c>
      <c r="T6750">
        <v>22538</v>
      </c>
      <c r="U6750">
        <v>21925</v>
      </c>
      <c r="V6750" cm="1">
        <f t="array" ref="V6750">LOOKUP(2, 1/(B6750:U6750&lt;&gt;""), B6750:U6750)</f>
        <v>21925</v>
      </c>
    </row>
    <row r="6751" spans="1:22" x14ac:dyDescent="0.2">
      <c r="A6751" t="s">
        <v>929</v>
      </c>
      <c r="B6751">
        <v>11637</v>
      </c>
      <c r="C6751">
        <v>10653</v>
      </c>
      <c r="D6751">
        <v>13154</v>
      </c>
      <c r="E6751">
        <v>19083</v>
      </c>
      <c r="F6751">
        <v>16284</v>
      </c>
      <c r="G6751">
        <v>23809</v>
      </c>
      <c r="H6751">
        <v>41388</v>
      </c>
      <c r="I6751">
        <v>17553</v>
      </c>
      <c r="J6751">
        <v>39774</v>
      </c>
      <c r="K6751">
        <v>31355</v>
      </c>
      <c r="L6751">
        <v>45672</v>
      </c>
      <c r="M6751">
        <v>43556</v>
      </c>
      <c r="N6751">
        <v>53251</v>
      </c>
      <c r="O6751">
        <v>50322</v>
      </c>
      <c r="P6751">
        <v>59132</v>
      </c>
      <c r="Q6751">
        <v>68067</v>
      </c>
      <c r="R6751">
        <v>59832</v>
      </c>
      <c r="S6751">
        <v>58191</v>
      </c>
      <c r="T6751">
        <v>51000</v>
      </c>
      <c r="U6751">
        <v>64509</v>
      </c>
      <c r="V6751" cm="1">
        <f t="array" ref="V6751">LOOKUP(2, 1/(B6751:U6751&lt;&gt;""), B6751:U6751)</f>
        <v>64509</v>
      </c>
    </row>
    <row r="6752" spans="1:22" x14ac:dyDescent="0.2">
      <c r="A6752" t="s">
        <v>342</v>
      </c>
      <c r="B6752">
        <v>3992</v>
      </c>
      <c r="C6752">
        <v>4447</v>
      </c>
      <c r="D6752">
        <v>4814</v>
      </c>
      <c r="E6752">
        <v>5663</v>
      </c>
      <c r="F6752">
        <v>5009</v>
      </c>
      <c r="G6752">
        <v>4802</v>
      </c>
      <c r="H6752">
        <v>6428</v>
      </c>
      <c r="I6752">
        <v>7036</v>
      </c>
      <c r="J6752">
        <v>6137</v>
      </c>
      <c r="K6752">
        <v>6610</v>
      </c>
      <c r="L6752">
        <v>5700</v>
      </c>
      <c r="M6752">
        <v>7321</v>
      </c>
      <c r="N6752">
        <v>7774</v>
      </c>
      <c r="O6752">
        <v>6939</v>
      </c>
      <c r="P6752">
        <v>9309</v>
      </c>
      <c r="Q6752">
        <v>9726</v>
      </c>
      <c r="R6752">
        <v>10892</v>
      </c>
      <c r="S6752">
        <v>6012</v>
      </c>
      <c r="T6752">
        <v>9446</v>
      </c>
      <c r="U6752">
        <v>8627</v>
      </c>
      <c r="V6752" cm="1">
        <f t="array" ref="V6752">LOOKUP(2, 1/(B6752:U6752&lt;&gt;""), B6752:U6752)</f>
        <v>8627</v>
      </c>
    </row>
    <row r="6753" spans="1:22" x14ac:dyDescent="0.2">
      <c r="A6753" t="s">
        <v>930</v>
      </c>
      <c r="B6753">
        <v>3306</v>
      </c>
      <c r="C6753">
        <v>2993</v>
      </c>
      <c r="D6753">
        <v>4431</v>
      </c>
      <c r="E6753">
        <v>3244</v>
      </c>
      <c r="F6753">
        <v>3407</v>
      </c>
      <c r="G6753">
        <v>3515</v>
      </c>
      <c r="H6753">
        <v>3688</v>
      </c>
      <c r="I6753">
        <v>3836</v>
      </c>
      <c r="J6753">
        <v>3846</v>
      </c>
      <c r="K6753">
        <v>3636</v>
      </c>
      <c r="L6753">
        <v>3299</v>
      </c>
      <c r="M6753">
        <v>3101</v>
      </c>
      <c r="N6753">
        <v>3116</v>
      </c>
      <c r="O6753">
        <v>3243</v>
      </c>
      <c r="P6753">
        <v>3390</v>
      </c>
      <c r="Q6753">
        <v>3471</v>
      </c>
      <c r="R6753">
        <v>3837</v>
      </c>
      <c r="S6753">
        <v>3991</v>
      </c>
      <c r="T6753">
        <v>3814</v>
      </c>
      <c r="U6753">
        <v>3942</v>
      </c>
      <c r="V6753" cm="1">
        <f t="array" ref="V6753">LOOKUP(2, 1/(B6753:U6753&lt;&gt;""), B6753:U6753)</f>
        <v>3942</v>
      </c>
    </row>
    <row r="6754" spans="1:22" x14ac:dyDescent="0.2">
      <c r="A6754" t="s">
        <v>931</v>
      </c>
      <c r="B6754">
        <v>284</v>
      </c>
      <c r="C6754">
        <v>299</v>
      </c>
      <c r="D6754">
        <v>200</v>
      </c>
      <c r="E6754">
        <v>1368</v>
      </c>
      <c r="F6754">
        <v>203</v>
      </c>
      <c r="G6754">
        <v>206</v>
      </c>
      <c r="H6754">
        <v>73</v>
      </c>
      <c r="I6754">
        <v>82</v>
      </c>
      <c r="J6754">
        <v>85</v>
      </c>
      <c r="K6754">
        <v>149</v>
      </c>
      <c r="L6754">
        <v>154</v>
      </c>
      <c r="M6754">
        <v>158</v>
      </c>
      <c r="N6754">
        <v>204</v>
      </c>
      <c r="O6754">
        <v>525</v>
      </c>
      <c r="P6754">
        <v>499</v>
      </c>
      <c r="Q6754">
        <v>330</v>
      </c>
      <c r="R6754">
        <v>308</v>
      </c>
      <c r="S6754">
        <v>250</v>
      </c>
      <c r="T6754">
        <v>275</v>
      </c>
      <c r="U6754">
        <v>407</v>
      </c>
      <c r="V6754" cm="1">
        <f t="array" ref="V6754">LOOKUP(2, 1/(B6754:U6754&lt;&gt;""), B6754:U6754)</f>
        <v>407</v>
      </c>
    </row>
    <row r="6755" spans="1:22" x14ac:dyDescent="0.2">
      <c r="A6755" t="s">
        <v>932</v>
      </c>
      <c r="B6755">
        <v>2037</v>
      </c>
      <c r="C6755">
        <v>2011</v>
      </c>
      <c r="D6755">
        <v>6593</v>
      </c>
      <c r="E6755">
        <v>684</v>
      </c>
      <c r="F6755">
        <v>1363</v>
      </c>
      <c r="G6755">
        <v>580</v>
      </c>
      <c r="H6755">
        <v>900</v>
      </c>
      <c r="I6755">
        <v>1783</v>
      </c>
      <c r="J6755">
        <v>1559</v>
      </c>
      <c r="K6755">
        <v>1480</v>
      </c>
      <c r="L6755">
        <v>1459</v>
      </c>
      <c r="M6755">
        <v>2059</v>
      </c>
      <c r="N6755">
        <v>2344</v>
      </c>
      <c r="O6755">
        <v>1788</v>
      </c>
      <c r="P6755">
        <v>1491</v>
      </c>
      <c r="Q6755">
        <v>1843</v>
      </c>
      <c r="R6755">
        <v>2144</v>
      </c>
      <c r="S6755">
        <v>2073</v>
      </c>
      <c r="T6755">
        <v>2027</v>
      </c>
      <c r="U6755">
        <v>2139</v>
      </c>
      <c r="V6755" cm="1">
        <f t="array" ref="V6755">LOOKUP(2, 1/(B6755:U6755&lt;&gt;""), B6755:U6755)</f>
        <v>2139</v>
      </c>
    </row>
    <row r="6756" spans="1:22" x14ac:dyDescent="0.2">
      <c r="A6756" t="s">
        <v>933</v>
      </c>
      <c r="B6756">
        <v>943</v>
      </c>
      <c r="C6756">
        <v>1081</v>
      </c>
      <c r="D6756">
        <v>1300</v>
      </c>
      <c r="E6756">
        <v>871</v>
      </c>
      <c r="F6756">
        <v>1761</v>
      </c>
      <c r="G6756">
        <v>3830</v>
      </c>
      <c r="H6756">
        <v>1826</v>
      </c>
      <c r="I6756">
        <v>1668</v>
      </c>
      <c r="J6756">
        <v>1982</v>
      </c>
      <c r="K6756">
        <v>1784</v>
      </c>
      <c r="L6756">
        <v>2643</v>
      </c>
      <c r="M6756">
        <v>3088</v>
      </c>
      <c r="N6756">
        <v>2605</v>
      </c>
      <c r="O6756">
        <v>2615</v>
      </c>
      <c r="P6756">
        <v>2331</v>
      </c>
      <c r="Q6756">
        <v>2625</v>
      </c>
      <c r="R6756">
        <v>2249</v>
      </c>
      <c r="S6756">
        <v>1614</v>
      </c>
      <c r="T6756">
        <v>1359</v>
      </c>
      <c r="U6756">
        <v>1265</v>
      </c>
      <c r="V6756" cm="1">
        <f t="array" ref="V6756">LOOKUP(2, 1/(B6756:U6756&lt;&gt;""), B6756:U6756)</f>
        <v>1265</v>
      </c>
    </row>
    <row r="6757" spans="1:22" x14ac:dyDescent="0.2">
      <c r="A6757" t="s">
        <v>934</v>
      </c>
      <c r="B6757">
        <v>272</v>
      </c>
      <c r="C6757">
        <v>567</v>
      </c>
      <c r="D6757">
        <v>710</v>
      </c>
      <c r="E6757">
        <v>550</v>
      </c>
      <c r="F6757">
        <v>476</v>
      </c>
      <c r="G6757">
        <v>502</v>
      </c>
      <c r="H6757">
        <v>508</v>
      </c>
      <c r="I6757">
        <v>480</v>
      </c>
      <c r="J6757">
        <v>423</v>
      </c>
      <c r="K6757">
        <v>437</v>
      </c>
      <c r="L6757">
        <v>396</v>
      </c>
      <c r="M6757">
        <v>380</v>
      </c>
      <c r="N6757">
        <v>433</v>
      </c>
      <c r="O6757">
        <v>431</v>
      </c>
      <c r="P6757">
        <v>387</v>
      </c>
      <c r="Q6757">
        <v>459</v>
      </c>
      <c r="R6757">
        <v>859</v>
      </c>
      <c r="S6757">
        <v>567</v>
      </c>
      <c r="T6757">
        <v>508</v>
      </c>
      <c r="U6757">
        <v>439</v>
      </c>
      <c r="V6757" cm="1">
        <f t="array" ref="V6757">LOOKUP(2, 1/(B6757:U6757&lt;&gt;""), B6757:U6757)</f>
        <v>439</v>
      </c>
    </row>
    <row r="6758" spans="1:22" x14ac:dyDescent="0.2">
      <c r="A6758" t="s">
        <v>479</v>
      </c>
      <c r="B6758">
        <v>2303</v>
      </c>
      <c r="C6758">
        <v>1786</v>
      </c>
      <c r="D6758">
        <v>1993</v>
      </c>
      <c r="E6758">
        <v>1742</v>
      </c>
      <c r="F6758">
        <v>2306</v>
      </c>
      <c r="G6758">
        <v>1968</v>
      </c>
      <c r="H6758">
        <v>3354</v>
      </c>
      <c r="I6758">
        <v>2967</v>
      </c>
      <c r="J6758">
        <v>3684</v>
      </c>
      <c r="K6758">
        <v>3176</v>
      </c>
      <c r="L6758">
        <v>8957</v>
      </c>
      <c r="M6758">
        <v>2001</v>
      </c>
      <c r="N6758">
        <v>4888</v>
      </c>
      <c r="O6758">
        <v>1838</v>
      </c>
      <c r="P6758">
        <v>1362</v>
      </c>
      <c r="Q6758">
        <v>2564</v>
      </c>
      <c r="R6758">
        <v>2336</v>
      </c>
      <c r="S6758">
        <v>3345</v>
      </c>
      <c r="T6758">
        <v>3006</v>
      </c>
      <c r="U6758">
        <v>5299</v>
      </c>
      <c r="V6758" cm="1">
        <f t="array" ref="V6758">LOOKUP(2, 1/(B6758:U6758&lt;&gt;""), B6758:U6758)</f>
        <v>5299</v>
      </c>
    </row>
    <row r="6759" spans="1:22" x14ac:dyDescent="0.2">
      <c r="A6759" t="s">
        <v>935</v>
      </c>
      <c r="B6759">
        <v>1551</v>
      </c>
      <c r="C6759">
        <v>1363</v>
      </c>
      <c r="D6759">
        <v>1655</v>
      </c>
      <c r="E6759">
        <v>1215</v>
      </c>
      <c r="F6759">
        <v>1232</v>
      </c>
      <c r="G6759">
        <v>1942</v>
      </c>
      <c r="H6759">
        <v>2052</v>
      </c>
      <c r="I6759">
        <v>2140</v>
      </c>
      <c r="J6759">
        <v>1026</v>
      </c>
      <c r="K6759">
        <v>880</v>
      </c>
      <c r="L6759">
        <v>1339</v>
      </c>
      <c r="M6759">
        <v>1369</v>
      </c>
      <c r="N6759">
        <v>2135</v>
      </c>
      <c r="O6759">
        <v>1756</v>
      </c>
      <c r="P6759">
        <v>1649</v>
      </c>
      <c r="Q6759">
        <v>1653</v>
      </c>
      <c r="R6759">
        <v>1887</v>
      </c>
      <c r="S6759">
        <v>1794</v>
      </c>
      <c r="T6759">
        <v>1734</v>
      </c>
      <c r="U6759">
        <v>1927</v>
      </c>
      <c r="V6759" cm="1">
        <f t="array" ref="V6759">LOOKUP(2, 1/(B6759:U6759&lt;&gt;""), B6759:U6759)</f>
        <v>1927</v>
      </c>
    </row>
    <row r="6760" spans="1:22" x14ac:dyDescent="0.2">
      <c r="A6760" t="s">
        <v>936</v>
      </c>
      <c r="B6760">
        <v>80128</v>
      </c>
      <c r="C6760">
        <v>68362</v>
      </c>
      <c r="D6760">
        <v>29358</v>
      </c>
      <c r="E6760">
        <v>37201</v>
      </c>
      <c r="F6760">
        <v>33283</v>
      </c>
      <c r="G6760">
        <v>32842</v>
      </c>
      <c r="H6760">
        <v>40681</v>
      </c>
      <c r="I6760">
        <v>38824</v>
      </c>
      <c r="J6760">
        <v>54405</v>
      </c>
      <c r="K6760">
        <v>18220</v>
      </c>
      <c r="L6760">
        <v>11295</v>
      </c>
      <c r="M6760">
        <v>10251</v>
      </c>
      <c r="N6760">
        <v>13992</v>
      </c>
      <c r="O6760">
        <v>14088</v>
      </c>
      <c r="P6760">
        <v>22364</v>
      </c>
      <c r="Q6760">
        <v>26750</v>
      </c>
      <c r="R6760">
        <v>26549</v>
      </c>
      <c r="S6760">
        <v>21285</v>
      </c>
      <c r="T6760">
        <v>30546</v>
      </c>
      <c r="U6760">
        <v>32439</v>
      </c>
      <c r="V6760" cm="1">
        <f t="array" ref="V6760">LOOKUP(2, 1/(B6760:U6760&lt;&gt;""), B6760:U6760)</f>
        <v>32439</v>
      </c>
    </row>
    <row r="6761" spans="1:22" x14ac:dyDescent="0.2">
      <c r="A6761" t="s">
        <v>937</v>
      </c>
      <c r="B6761">
        <v>1346</v>
      </c>
      <c r="C6761">
        <v>1317</v>
      </c>
      <c r="D6761">
        <v>1592</v>
      </c>
      <c r="E6761">
        <v>1496</v>
      </c>
      <c r="F6761">
        <v>1446</v>
      </c>
      <c r="G6761">
        <v>1837</v>
      </c>
      <c r="H6761">
        <v>1999</v>
      </c>
      <c r="I6761">
        <v>2037</v>
      </c>
      <c r="J6761">
        <v>2412</v>
      </c>
      <c r="K6761">
        <v>2377</v>
      </c>
      <c r="L6761">
        <v>2892</v>
      </c>
      <c r="M6761">
        <v>3136</v>
      </c>
      <c r="N6761">
        <v>3047</v>
      </c>
      <c r="O6761">
        <v>3110</v>
      </c>
      <c r="P6761">
        <v>3346</v>
      </c>
      <c r="Q6761">
        <v>3034</v>
      </c>
      <c r="R6761">
        <v>2871</v>
      </c>
      <c r="S6761">
        <v>3196</v>
      </c>
      <c r="T6761">
        <v>3586</v>
      </c>
      <c r="U6761">
        <v>3073</v>
      </c>
      <c r="V6761" cm="1">
        <f t="array" ref="V6761">LOOKUP(2, 1/(B6761:U6761&lt;&gt;""), B6761:U6761)</f>
        <v>3073</v>
      </c>
    </row>
    <row r="6762" spans="1:22" x14ac:dyDescent="0.2">
      <c r="A6762" t="s">
        <v>938</v>
      </c>
      <c r="B6762">
        <v>2451</v>
      </c>
      <c r="C6762">
        <v>2813</v>
      </c>
      <c r="D6762">
        <v>4260</v>
      </c>
      <c r="E6762">
        <v>2290</v>
      </c>
      <c r="F6762">
        <v>2763</v>
      </c>
      <c r="G6762">
        <v>3253</v>
      </c>
      <c r="H6762">
        <v>2955</v>
      </c>
      <c r="I6762">
        <v>2953</v>
      </c>
      <c r="J6762">
        <v>4003</v>
      </c>
      <c r="K6762">
        <v>2349</v>
      </c>
      <c r="L6762">
        <v>2298</v>
      </c>
      <c r="M6762">
        <v>1876</v>
      </c>
      <c r="N6762">
        <v>2293</v>
      </c>
      <c r="O6762">
        <v>2550</v>
      </c>
      <c r="P6762">
        <v>2588</v>
      </c>
      <c r="Q6762">
        <v>2967</v>
      </c>
      <c r="R6762">
        <v>1933</v>
      </c>
      <c r="S6762">
        <v>2963</v>
      </c>
      <c r="T6762">
        <v>2522</v>
      </c>
      <c r="U6762">
        <v>1586</v>
      </c>
      <c r="V6762" cm="1">
        <f t="array" ref="V6762">LOOKUP(2, 1/(B6762:U6762&lt;&gt;""), B6762:U6762)</f>
        <v>1586</v>
      </c>
    </row>
    <row r="6763" spans="1:22" x14ac:dyDescent="0.2">
      <c r="A6763" t="s">
        <v>939</v>
      </c>
      <c r="B6763">
        <v>2531</v>
      </c>
      <c r="C6763">
        <v>2049</v>
      </c>
      <c r="D6763">
        <v>2350</v>
      </c>
      <c r="E6763">
        <v>2969</v>
      </c>
      <c r="F6763">
        <v>3429</v>
      </c>
      <c r="G6763">
        <v>4303</v>
      </c>
      <c r="H6763">
        <v>5612</v>
      </c>
      <c r="I6763">
        <v>7146</v>
      </c>
      <c r="J6763">
        <v>6305</v>
      </c>
      <c r="K6763">
        <v>5500</v>
      </c>
      <c r="L6763">
        <v>5168</v>
      </c>
      <c r="M6763">
        <v>5543</v>
      </c>
      <c r="N6763">
        <v>5006</v>
      </c>
      <c r="O6763">
        <v>3073</v>
      </c>
      <c r="P6763">
        <v>1921</v>
      </c>
      <c r="Q6763">
        <v>1579</v>
      </c>
      <c r="R6763">
        <v>1664</v>
      </c>
      <c r="S6763">
        <v>2901</v>
      </c>
      <c r="T6763">
        <v>1571</v>
      </c>
      <c r="U6763">
        <v>1394</v>
      </c>
      <c r="V6763" cm="1">
        <f t="array" ref="V6763">LOOKUP(2, 1/(B6763:U6763&lt;&gt;""), B6763:U6763)</f>
        <v>1394</v>
      </c>
    </row>
    <row r="6764" spans="1:22" x14ac:dyDescent="0.2">
      <c r="A6764" t="s">
        <v>940</v>
      </c>
      <c r="B6764">
        <v>63385</v>
      </c>
      <c r="C6764">
        <v>72407</v>
      </c>
      <c r="D6764">
        <v>12182</v>
      </c>
      <c r="E6764">
        <v>29211</v>
      </c>
      <c r="F6764">
        <v>45947</v>
      </c>
      <c r="G6764">
        <v>42444</v>
      </c>
      <c r="H6764">
        <v>50524</v>
      </c>
      <c r="I6764">
        <v>89150</v>
      </c>
      <c r="J6764">
        <v>63407</v>
      </c>
      <c r="K6764">
        <v>6879</v>
      </c>
      <c r="L6764">
        <v>18598</v>
      </c>
      <c r="M6764">
        <v>45660</v>
      </c>
      <c r="N6764">
        <v>65405</v>
      </c>
      <c r="O6764">
        <v>50399</v>
      </c>
      <c r="P6764">
        <v>39504</v>
      </c>
      <c r="Q6764">
        <v>58616</v>
      </c>
      <c r="R6764">
        <v>48388</v>
      </c>
      <c r="S6764">
        <v>19810</v>
      </c>
      <c r="T6764">
        <v>52125</v>
      </c>
      <c r="U6764">
        <v>69227</v>
      </c>
      <c r="V6764" cm="1">
        <f t="array" ref="V6764">LOOKUP(2, 1/(B6764:U6764&lt;&gt;""), B6764:U6764)</f>
        <v>69227</v>
      </c>
    </row>
    <row r="6765" spans="1:22" x14ac:dyDescent="0.2">
      <c r="A6765" t="s">
        <v>941</v>
      </c>
      <c r="B6765">
        <v>77250</v>
      </c>
      <c r="C6765">
        <v>63750</v>
      </c>
      <c r="D6765">
        <v>99909</v>
      </c>
      <c r="E6765">
        <v>16446</v>
      </c>
      <c r="F6765">
        <v>75864</v>
      </c>
      <c r="G6765">
        <v>53044</v>
      </c>
      <c r="H6765">
        <v>72108</v>
      </c>
      <c r="I6765">
        <v>65187</v>
      </c>
      <c r="J6765">
        <v>56378</v>
      </c>
      <c r="K6765">
        <v>76905</v>
      </c>
      <c r="L6765">
        <v>81973</v>
      </c>
      <c r="M6765">
        <v>74611</v>
      </c>
      <c r="N6765">
        <v>72855</v>
      </c>
      <c r="O6765">
        <v>74035</v>
      </c>
      <c r="P6765">
        <v>73965</v>
      </c>
      <c r="Q6765">
        <v>73971</v>
      </c>
      <c r="R6765">
        <v>78352</v>
      </c>
      <c r="S6765">
        <v>82439</v>
      </c>
      <c r="T6765">
        <v>78742</v>
      </c>
      <c r="U6765">
        <v>81294</v>
      </c>
      <c r="V6765" cm="1">
        <f t="array" ref="V6765">LOOKUP(2, 1/(B6765:U6765&lt;&gt;""), B6765:U6765)</f>
        <v>81294</v>
      </c>
    </row>
    <row r="6766" spans="1:22" x14ac:dyDescent="0.2">
      <c r="A6766" t="s">
        <v>942</v>
      </c>
      <c r="B6766">
        <v>11114</v>
      </c>
      <c r="C6766">
        <v>24686</v>
      </c>
      <c r="D6766">
        <v>31163</v>
      </c>
      <c r="E6766">
        <v>36653</v>
      </c>
      <c r="F6766">
        <v>6951</v>
      </c>
      <c r="G6766">
        <v>7132</v>
      </c>
      <c r="H6766">
        <v>39143</v>
      </c>
      <c r="I6766">
        <v>37600</v>
      </c>
      <c r="J6766">
        <v>109000</v>
      </c>
      <c r="K6766">
        <v>131050</v>
      </c>
      <c r="L6766">
        <v>102659</v>
      </c>
      <c r="M6766">
        <v>109579</v>
      </c>
      <c r="N6766">
        <v>178861</v>
      </c>
      <c r="O6766">
        <v>170780</v>
      </c>
      <c r="P6766">
        <v>160553</v>
      </c>
      <c r="Q6766">
        <v>136240</v>
      </c>
      <c r="R6766">
        <v>150800</v>
      </c>
      <c r="S6766">
        <v>166659</v>
      </c>
      <c r="T6766">
        <v>165071</v>
      </c>
      <c r="U6766">
        <v>165693</v>
      </c>
      <c r="V6766" cm="1">
        <f t="array" ref="V6766">LOOKUP(2, 1/(B6766:U6766&lt;&gt;""), B6766:U6766)</f>
        <v>165693</v>
      </c>
    </row>
    <row r="6767" spans="1:22" x14ac:dyDescent="0.2">
      <c r="A6767" t="s">
        <v>313</v>
      </c>
      <c r="B6767">
        <v>2087</v>
      </c>
      <c r="C6767">
        <v>2640</v>
      </c>
      <c r="D6767">
        <v>2996</v>
      </c>
      <c r="E6767">
        <v>3174</v>
      </c>
      <c r="F6767">
        <v>3129</v>
      </c>
      <c r="G6767">
        <v>3860</v>
      </c>
      <c r="H6767">
        <v>4657</v>
      </c>
      <c r="I6767">
        <v>4630</v>
      </c>
      <c r="J6767">
        <v>4242</v>
      </c>
      <c r="K6767">
        <v>4892</v>
      </c>
      <c r="L6767">
        <v>4604</v>
      </c>
      <c r="M6767">
        <v>5173</v>
      </c>
      <c r="N6767">
        <v>5400</v>
      </c>
      <c r="O6767">
        <v>5634</v>
      </c>
      <c r="P6767">
        <v>6286</v>
      </c>
      <c r="Q6767">
        <v>7842</v>
      </c>
      <c r="R6767">
        <v>8716</v>
      </c>
      <c r="S6767">
        <v>7830</v>
      </c>
      <c r="T6767">
        <v>7881</v>
      </c>
      <c r="U6767">
        <v>8172</v>
      </c>
      <c r="V6767" cm="1">
        <f t="array" ref="V6767">LOOKUP(2, 1/(B6767:U6767&lt;&gt;""), B6767:U6767)</f>
        <v>8172</v>
      </c>
    </row>
    <row r="6768" spans="1:22" x14ac:dyDescent="0.2">
      <c r="A6768" t="s">
        <v>943</v>
      </c>
      <c r="B6768">
        <v>1945</v>
      </c>
      <c r="C6768">
        <v>2215</v>
      </c>
      <c r="D6768">
        <v>1885</v>
      </c>
      <c r="E6768">
        <v>1914</v>
      </c>
      <c r="F6768">
        <v>1834</v>
      </c>
      <c r="G6768">
        <v>2198</v>
      </c>
      <c r="H6768">
        <v>2458</v>
      </c>
      <c r="I6768">
        <v>2181</v>
      </c>
      <c r="J6768">
        <v>1935</v>
      </c>
      <c r="K6768">
        <v>1890</v>
      </c>
      <c r="L6768">
        <v>1983</v>
      </c>
      <c r="M6768">
        <v>2927</v>
      </c>
      <c r="N6768">
        <v>2870</v>
      </c>
      <c r="O6768">
        <v>2783</v>
      </c>
      <c r="P6768">
        <v>3734</v>
      </c>
      <c r="Q6768">
        <v>4126</v>
      </c>
      <c r="R6768">
        <v>3825</v>
      </c>
      <c r="S6768">
        <v>3799</v>
      </c>
      <c r="T6768">
        <v>4497</v>
      </c>
      <c r="U6768">
        <v>5664</v>
      </c>
      <c r="V6768" cm="1">
        <f t="array" ref="V6768">LOOKUP(2, 1/(B6768:U6768&lt;&gt;""), B6768:U6768)</f>
        <v>5664</v>
      </c>
    </row>
    <row r="6769" spans="1:22" x14ac:dyDescent="0.2">
      <c r="A6769" t="s">
        <v>944</v>
      </c>
      <c r="B6769">
        <v>15437</v>
      </c>
      <c r="C6769">
        <v>28098</v>
      </c>
      <c r="D6769">
        <v>17641</v>
      </c>
      <c r="E6769">
        <v>32513</v>
      </c>
      <c r="F6769">
        <v>37165</v>
      </c>
      <c r="G6769">
        <v>31230</v>
      </c>
      <c r="H6769">
        <v>46651</v>
      </c>
      <c r="I6769">
        <v>87060</v>
      </c>
      <c r="J6769">
        <v>100451</v>
      </c>
      <c r="K6769">
        <v>22593</v>
      </c>
      <c r="L6769">
        <v>42720</v>
      </c>
      <c r="M6769">
        <v>10671</v>
      </c>
      <c r="N6769">
        <v>27155</v>
      </c>
      <c r="O6769">
        <v>26275</v>
      </c>
      <c r="P6769">
        <v>27558</v>
      </c>
      <c r="Q6769">
        <v>25036</v>
      </c>
      <c r="R6769">
        <v>34216</v>
      </c>
      <c r="S6769">
        <v>12866</v>
      </c>
      <c r="T6769">
        <v>87529</v>
      </c>
      <c r="U6769">
        <v>61555</v>
      </c>
      <c r="V6769" cm="1">
        <f t="array" ref="V6769">LOOKUP(2, 1/(B6769:U6769&lt;&gt;""), B6769:U6769)</f>
        <v>61555</v>
      </c>
    </row>
    <row r="6770" spans="1:22" x14ac:dyDescent="0.2">
      <c r="A6770" t="s">
        <v>945</v>
      </c>
      <c r="B6770">
        <v>3301</v>
      </c>
      <c r="C6770">
        <v>4028</v>
      </c>
      <c r="D6770">
        <v>2552</v>
      </c>
      <c r="E6770">
        <v>3654</v>
      </c>
      <c r="F6770">
        <v>4844</v>
      </c>
      <c r="G6770">
        <v>5015</v>
      </c>
      <c r="H6770">
        <v>6105</v>
      </c>
      <c r="I6770">
        <v>7075</v>
      </c>
      <c r="J6770">
        <v>6726</v>
      </c>
      <c r="K6770">
        <v>7032</v>
      </c>
      <c r="L6770">
        <v>8575</v>
      </c>
      <c r="M6770">
        <v>8787</v>
      </c>
      <c r="N6770">
        <v>8413</v>
      </c>
      <c r="O6770">
        <v>8684</v>
      </c>
      <c r="P6770">
        <v>16103</v>
      </c>
      <c r="Q6770">
        <v>8607</v>
      </c>
      <c r="R6770">
        <v>9478</v>
      </c>
      <c r="S6770">
        <v>8562</v>
      </c>
      <c r="T6770">
        <v>7962</v>
      </c>
      <c r="U6770">
        <v>6394</v>
      </c>
      <c r="V6770" cm="1">
        <f t="array" ref="V6770">LOOKUP(2, 1/(B6770:U6770&lt;&gt;""), B6770:U6770)</f>
        <v>6394</v>
      </c>
    </row>
    <row r="6771" spans="1:22" x14ac:dyDescent="0.2">
      <c r="A6771" t="s">
        <v>946</v>
      </c>
      <c r="B6771">
        <v>4944</v>
      </c>
      <c r="C6771">
        <v>6242</v>
      </c>
      <c r="D6771">
        <v>7550</v>
      </c>
      <c r="E6771">
        <v>6401</v>
      </c>
      <c r="F6771">
        <v>6746</v>
      </c>
      <c r="G6771">
        <v>8009</v>
      </c>
      <c r="H6771">
        <v>5480</v>
      </c>
      <c r="I6771">
        <v>5512</v>
      </c>
      <c r="J6771">
        <v>5825</v>
      </c>
      <c r="K6771">
        <v>9405</v>
      </c>
      <c r="L6771">
        <v>6450</v>
      </c>
      <c r="M6771">
        <v>9686</v>
      </c>
      <c r="N6771">
        <v>13234</v>
      </c>
      <c r="O6771">
        <v>12323</v>
      </c>
      <c r="P6771">
        <v>15602</v>
      </c>
      <c r="Q6771">
        <v>12156</v>
      </c>
      <c r="R6771">
        <v>10663</v>
      </c>
      <c r="S6771">
        <v>7811</v>
      </c>
      <c r="T6771">
        <v>10895</v>
      </c>
      <c r="U6771">
        <v>7956</v>
      </c>
      <c r="V6771" cm="1">
        <f t="array" ref="V6771">LOOKUP(2, 1/(B6771:U6771&lt;&gt;""), B6771:U6771)</f>
        <v>7956</v>
      </c>
    </row>
    <row r="6772" spans="1:22" x14ac:dyDescent="0.2">
      <c r="A6772" t="s">
        <v>947</v>
      </c>
      <c r="B6772">
        <v>1799</v>
      </c>
      <c r="C6772">
        <v>1823</v>
      </c>
      <c r="D6772">
        <v>1884</v>
      </c>
      <c r="E6772">
        <v>1780</v>
      </c>
      <c r="F6772">
        <v>1955</v>
      </c>
      <c r="G6772">
        <v>2154</v>
      </c>
      <c r="H6772">
        <v>2098</v>
      </c>
      <c r="I6772">
        <v>2144</v>
      </c>
      <c r="J6772">
        <v>2225</v>
      </c>
      <c r="K6772">
        <v>2079</v>
      </c>
      <c r="L6772">
        <v>2095</v>
      </c>
      <c r="M6772">
        <v>2271</v>
      </c>
      <c r="N6772">
        <v>2349</v>
      </c>
      <c r="O6772">
        <v>2357</v>
      </c>
      <c r="P6772">
        <v>2307</v>
      </c>
      <c r="Q6772">
        <v>2548</v>
      </c>
      <c r="R6772">
        <v>2729</v>
      </c>
      <c r="S6772">
        <v>2664</v>
      </c>
      <c r="T6772">
        <v>2586</v>
      </c>
      <c r="U6772">
        <v>2480</v>
      </c>
      <c r="V6772" cm="1">
        <f t="array" ref="V6772">LOOKUP(2, 1/(B6772:U6772&lt;&gt;""), B6772:U6772)</f>
        <v>2480</v>
      </c>
    </row>
    <row r="6773" spans="1:22" x14ac:dyDescent="0.2">
      <c r="A6773" t="s">
        <v>440</v>
      </c>
      <c r="B6773">
        <v>22175</v>
      </c>
      <c r="C6773">
        <v>19455</v>
      </c>
      <c r="D6773">
        <v>27286</v>
      </c>
      <c r="E6773">
        <v>13512</v>
      </c>
      <c r="F6773">
        <v>29258</v>
      </c>
      <c r="G6773">
        <v>17056</v>
      </c>
      <c r="H6773">
        <v>22783</v>
      </c>
      <c r="I6773">
        <v>19575</v>
      </c>
      <c r="J6773">
        <v>11766</v>
      </c>
      <c r="K6773">
        <v>8061</v>
      </c>
      <c r="L6773">
        <v>8787</v>
      </c>
      <c r="M6773">
        <v>9672</v>
      </c>
      <c r="N6773">
        <v>16429</v>
      </c>
      <c r="O6773">
        <v>18806</v>
      </c>
      <c r="P6773">
        <v>14402</v>
      </c>
      <c r="Q6773">
        <v>14700</v>
      </c>
      <c r="R6773">
        <v>15648</v>
      </c>
      <c r="S6773">
        <v>16050</v>
      </c>
      <c r="T6773">
        <v>22558</v>
      </c>
      <c r="U6773">
        <v>12375</v>
      </c>
      <c r="V6773" cm="1">
        <f t="array" ref="V6773">LOOKUP(2, 1/(B6773:U6773&lt;&gt;""), B6773:U6773)</f>
        <v>12375</v>
      </c>
    </row>
    <row r="6774" spans="1:22" x14ac:dyDescent="0.2">
      <c r="A6774" t="s">
        <v>948</v>
      </c>
      <c r="B6774">
        <v>7295</v>
      </c>
      <c r="C6774">
        <v>6714</v>
      </c>
      <c r="D6774">
        <v>4285</v>
      </c>
      <c r="E6774">
        <v>4169</v>
      </c>
      <c r="F6774">
        <v>4712</v>
      </c>
      <c r="G6774">
        <v>6087</v>
      </c>
      <c r="H6774">
        <v>4928</v>
      </c>
      <c r="I6774">
        <v>4168</v>
      </c>
      <c r="J6774">
        <v>4205</v>
      </c>
      <c r="K6774">
        <v>6618</v>
      </c>
      <c r="L6774">
        <v>7367</v>
      </c>
      <c r="M6774">
        <v>7325</v>
      </c>
      <c r="N6774">
        <v>7147</v>
      </c>
      <c r="O6774">
        <v>7732</v>
      </c>
      <c r="P6774">
        <v>8158</v>
      </c>
      <c r="Q6774">
        <v>7784</v>
      </c>
      <c r="R6774">
        <v>8870</v>
      </c>
      <c r="S6774">
        <v>5260</v>
      </c>
      <c r="T6774">
        <v>8070</v>
      </c>
      <c r="U6774">
        <v>6780</v>
      </c>
      <c r="V6774" cm="1">
        <f t="array" ref="V6774">LOOKUP(2, 1/(B6774:U6774&lt;&gt;""), B6774:U6774)</f>
        <v>6780</v>
      </c>
    </row>
    <row r="6775" spans="1:22" x14ac:dyDescent="0.2">
      <c r="A6775" t="s">
        <v>151</v>
      </c>
      <c r="B6775">
        <v>6839</v>
      </c>
      <c r="C6775">
        <v>6834</v>
      </c>
      <c r="D6775">
        <v>9495</v>
      </c>
      <c r="E6775">
        <v>7684</v>
      </c>
      <c r="F6775">
        <v>10098</v>
      </c>
      <c r="G6775">
        <v>10066</v>
      </c>
      <c r="H6775">
        <v>13178</v>
      </c>
      <c r="I6775">
        <v>14047</v>
      </c>
      <c r="J6775">
        <v>13657</v>
      </c>
      <c r="K6775">
        <v>9479</v>
      </c>
      <c r="L6775">
        <v>10675</v>
      </c>
      <c r="M6775">
        <v>11809</v>
      </c>
      <c r="N6775">
        <v>15112</v>
      </c>
      <c r="O6775">
        <v>8135</v>
      </c>
      <c r="P6775">
        <v>9724</v>
      </c>
      <c r="Q6775">
        <v>10554</v>
      </c>
      <c r="R6775">
        <v>9704</v>
      </c>
      <c r="S6775">
        <v>4639</v>
      </c>
      <c r="T6775">
        <v>19214</v>
      </c>
      <c r="U6775">
        <v>15095</v>
      </c>
      <c r="V6775" cm="1">
        <f t="array" ref="V6775">LOOKUP(2, 1/(B6775:U6775&lt;&gt;""), B6775:U6775)</f>
        <v>15095</v>
      </c>
    </row>
    <row r="6776" spans="1:22" x14ac:dyDescent="0.2">
      <c r="A6776" t="s">
        <v>949</v>
      </c>
      <c r="B6776">
        <v>939</v>
      </c>
      <c r="C6776">
        <v>1140</v>
      </c>
      <c r="D6776">
        <v>1434</v>
      </c>
      <c r="E6776">
        <v>1354</v>
      </c>
      <c r="F6776">
        <v>1385</v>
      </c>
      <c r="G6776">
        <v>1590</v>
      </c>
      <c r="H6776">
        <v>1698</v>
      </c>
      <c r="I6776">
        <v>1919</v>
      </c>
      <c r="J6776">
        <v>1868</v>
      </c>
      <c r="K6776">
        <v>2083</v>
      </c>
      <c r="L6776">
        <v>1886</v>
      </c>
      <c r="M6776">
        <v>1878</v>
      </c>
      <c r="N6776">
        <v>1988</v>
      </c>
      <c r="O6776">
        <v>1974</v>
      </c>
      <c r="P6776">
        <v>1885</v>
      </c>
      <c r="Q6776">
        <v>1782</v>
      </c>
      <c r="R6776">
        <v>2121</v>
      </c>
      <c r="S6776">
        <v>2292</v>
      </c>
      <c r="T6776">
        <v>2396</v>
      </c>
      <c r="U6776">
        <v>3390</v>
      </c>
      <c r="V6776" cm="1">
        <f t="array" ref="V6776">LOOKUP(2, 1/(B6776:U6776&lt;&gt;""), B6776:U6776)</f>
        <v>3390</v>
      </c>
    </row>
    <row r="6777" spans="1:22" x14ac:dyDescent="0.2">
      <c r="A6777" t="s">
        <v>950</v>
      </c>
      <c r="H6777">
        <v>1189</v>
      </c>
      <c r="I6777">
        <v>2157</v>
      </c>
      <c r="J6777">
        <v>1252</v>
      </c>
      <c r="K6777">
        <v>1541</v>
      </c>
      <c r="L6777">
        <v>2350</v>
      </c>
      <c r="M6777">
        <v>2235</v>
      </c>
      <c r="N6777">
        <v>1991</v>
      </c>
      <c r="O6777">
        <v>2619</v>
      </c>
      <c r="P6777">
        <v>3905</v>
      </c>
      <c r="Q6777">
        <v>2772</v>
      </c>
      <c r="R6777">
        <v>3169</v>
      </c>
      <c r="S6777">
        <v>3338</v>
      </c>
      <c r="T6777">
        <v>2345</v>
      </c>
      <c r="U6777">
        <v>2284</v>
      </c>
      <c r="V6777" cm="1">
        <f t="array" ref="V6777">LOOKUP(2, 1/(B6777:U6777&lt;&gt;""), B6777:U6777)</f>
        <v>2284</v>
      </c>
    </row>
    <row r="6778" spans="1:22" x14ac:dyDescent="0.2">
      <c r="A6778" t="s">
        <v>951</v>
      </c>
      <c r="B6778">
        <v>361</v>
      </c>
      <c r="C6778">
        <v>368</v>
      </c>
      <c r="D6778">
        <v>396</v>
      </c>
      <c r="E6778">
        <v>379</v>
      </c>
      <c r="F6778">
        <v>374</v>
      </c>
      <c r="G6778">
        <v>398</v>
      </c>
      <c r="H6778">
        <v>427</v>
      </c>
      <c r="I6778">
        <v>461</v>
      </c>
      <c r="J6778">
        <v>489</v>
      </c>
      <c r="K6778">
        <v>485</v>
      </c>
      <c r="L6778">
        <v>447</v>
      </c>
      <c r="M6778">
        <v>482</v>
      </c>
      <c r="N6778">
        <v>433</v>
      </c>
      <c r="O6778">
        <v>439</v>
      </c>
      <c r="P6778">
        <v>438</v>
      </c>
      <c r="Q6778">
        <v>445</v>
      </c>
      <c r="R6778">
        <v>461</v>
      </c>
      <c r="S6778">
        <v>451</v>
      </c>
      <c r="T6778">
        <v>510</v>
      </c>
      <c r="U6778">
        <v>550</v>
      </c>
      <c r="V6778" cm="1">
        <f t="array" ref="V6778">LOOKUP(2, 1/(B6778:U6778&lt;&gt;""), B6778:U6778)</f>
        <v>550</v>
      </c>
    </row>
    <row r="6779" spans="1:22" x14ac:dyDescent="0.2">
      <c r="A6779" t="s">
        <v>952</v>
      </c>
      <c r="B6779">
        <v>11808</v>
      </c>
      <c r="C6779">
        <v>11233</v>
      </c>
      <c r="D6779">
        <v>13219</v>
      </c>
      <c r="E6779">
        <v>12592</v>
      </c>
      <c r="F6779">
        <v>13444</v>
      </c>
      <c r="G6779">
        <v>16172</v>
      </c>
      <c r="H6779">
        <v>19306</v>
      </c>
      <c r="I6779">
        <v>26959</v>
      </c>
      <c r="J6779">
        <v>34462</v>
      </c>
      <c r="K6779">
        <v>49910</v>
      </c>
      <c r="L6779">
        <v>116929</v>
      </c>
      <c r="M6779">
        <v>307047</v>
      </c>
      <c r="N6779">
        <v>362897</v>
      </c>
      <c r="O6779">
        <v>266705</v>
      </c>
      <c r="P6779">
        <v>165972</v>
      </c>
      <c r="Q6779">
        <v>115405</v>
      </c>
      <c r="R6779">
        <v>58190</v>
      </c>
      <c r="S6779">
        <v>87613</v>
      </c>
      <c r="T6779">
        <v>51198</v>
      </c>
      <c r="U6779">
        <v>45023</v>
      </c>
      <c r="V6779" cm="1">
        <f t="array" ref="V6779">LOOKUP(2, 1/(B6779:U6779&lt;&gt;""), B6779:U6779)</f>
        <v>45023</v>
      </c>
    </row>
    <row r="6780" spans="1:22" x14ac:dyDescent="0.2">
      <c r="A6780" t="s">
        <v>953</v>
      </c>
      <c r="B6780">
        <v>1679</v>
      </c>
      <c r="C6780">
        <v>2350</v>
      </c>
      <c r="D6780">
        <v>3201</v>
      </c>
      <c r="E6780">
        <v>3930</v>
      </c>
      <c r="F6780">
        <v>9173</v>
      </c>
      <c r="G6780">
        <v>8202</v>
      </c>
      <c r="H6780">
        <v>11077</v>
      </c>
      <c r="I6780">
        <v>12844</v>
      </c>
      <c r="J6780">
        <v>13435</v>
      </c>
      <c r="K6780">
        <v>10000</v>
      </c>
      <c r="L6780">
        <v>8569</v>
      </c>
      <c r="M6780">
        <v>11108</v>
      </c>
      <c r="N6780">
        <v>12284</v>
      </c>
      <c r="O6780">
        <v>9198</v>
      </c>
      <c r="P6780">
        <v>7259</v>
      </c>
      <c r="Q6780">
        <v>8566</v>
      </c>
      <c r="R6780">
        <v>6974</v>
      </c>
      <c r="S6780">
        <v>7066</v>
      </c>
      <c r="T6780">
        <v>7254</v>
      </c>
      <c r="U6780">
        <v>5889</v>
      </c>
      <c r="V6780" cm="1">
        <f t="array" ref="V6780">LOOKUP(2, 1/(B6780:U6780&lt;&gt;""), B6780:U6780)</f>
        <v>5889</v>
      </c>
    </row>
    <row r="6781" spans="1:22" x14ac:dyDescent="0.2">
      <c r="A6781" t="s">
        <v>954</v>
      </c>
      <c r="R6781">
        <v>386000</v>
      </c>
      <c r="S6781">
        <v>476167</v>
      </c>
      <c r="T6781">
        <v>560286</v>
      </c>
      <c r="U6781">
        <v>373097</v>
      </c>
      <c r="V6781" cm="1">
        <f t="array" ref="V6781">LOOKUP(2, 1/(B6781:U6781&lt;&gt;""), B6781:U6781)</f>
        <v>373097</v>
      </c>
    </row>
    <row r="6782" spans="1:22" x14ac:dyDescent="0.2">
      <c r="A6782" t="s">
        <v>955</v>
      </c>
      <c r="B6782">
        <v>3054</v>
      </c>
      <c r="C6782">
        <v>3208</v>
      </c>
      <c r="D6782">
        <v>3879</v>
      </c>
      <c r="E6782">
        <v>3920</v>
      </c>
      <c r="F6782">
        <v>4377</v>
      </c>
      <c r="G6782">
        <v>5194</v>
      </c>
      <c r="H6782">
        <v>5466</v>
      </c>
      <c r="I6782">
        <v>5824</v>
      </c>
      <c r="J6782">
        <v>5859</v>
      </c>
      <c r="K6782">
        <v>4887</v>
      </c>
      <c r="L6782">
        <v>4689</v>
      </c>
      <c r="M6782">
        <v>3684</v>
      </c>
      <c r="N6782">
        <v>3850</v>
      </c>
      <c r="O6782">
        <v>3570</v>
      </c>
      <c r="P6782">
        <v>3481</v>
      </c>
      <c r="Q6782">
        <v>4434</v>
      </c>
      <c r="R6782">
        <v>5220</v>
      </c>
      <c r="S6782">
        <v>4053</v>
      </c>
      <c r="T6782">
        <v>3816</v>
      </c>
      <c r="U6782">
        <v>4173</v>
      </c>
      <c r="V6782" cm="1">
        <f t="array" ref="V6782">LOOKUP(2, 1/(B6782:U6782&lt;&gt;""), B6782:U6782)</f>
        <v>4173</v>
      </c>
    </row>
    <row r="6783" spans="1:22" x14ac:dyDescent="0.2">
      <c r="A6783" t="s">
        <v>356</v>
      </c>
      <c r="B6783">
        <v>10133</v>
      </c>
      <c r="C6783">
        <v>16100</v>
      </c>
      <c r="D6783">
        <v>12978</v>
      </c>
      <c r="E6783">
        <v>11288</v>
      </c>
      <c r="F6783">
        <v>13362</v>
      </c>
      <c r="G6783">
        <v>15887</v>
      </c>
      <c r="H6783">
        <v>13031</v>
      </c>
      <c r="I6783">
        <v>15035</v>
      </c>
      <c r="J6783">
        <v>17532</v>
      </c>
      <c r="K6783">
        <v>16629</v>
      </c>
      <c r="L6783">
        <v>13937</v>
      </c>
      <c r="M6783">
        <v>14497</v>
      </c>
      <c r="N6783">
        <v>12323</v>
      </c>
      <c r="O6783">
        <v>12454</v>
      </c>
      <c r="P6783">
        <v>8951</v>
      </c>
      <c r="Q6783">
        <v>10594</v>
      </c>
      <c r="R6783">
        <v>5319</v>
      </c>
      <c r="S6783">
        <v>20229</v>
      </c>
      <c r="T6783">
        <v>18068</v>
      </c>
      <c r="U6783">
        <v>12230</v>
      </c>
      <c r="V6783" cm="1">
        <f t="array" ref="V6783">LOOKUP(2, 1/(B6783:U6783&lt;&gt;""), B6783:U6783)</f>
        <v>12230</v>
      </c>
    </row>
    <row r="6784" spans="1:22" x14ac:dyDescent="0.2">
      <c r="A6784" t="s">
        <v>956</v>
      </c>
      <c r="B6784">
        <v>1161</v>
      </c>
      <c r="C6784">
        <v>895</v>
      </c>
      <c r="D6784">
        <v>796</v>
      </c>
      <c r="E6784">
        <v>732</v>
      </c>
      <c r="F6784">
        <v>938</v>
      </c>
      <c r="G6784">
        <v>1527</v>
      </c>
      <c r="H6784">
        <v>1844</v>
      </c>
      <c r="I6784">
        <v>2131</v>
      </c>
      <c r="J6784">
        <v>2095</v>
      </c>
      <c r="K6784">
        <v>1806</v>
      </c>
      <c r="L6784">
        <v>1175</v>
      </c>
      <c r="M6784">
        <v>1563</v>
      </c>
      <c r="N6784">
        <v>2026</v>
      </c>
      <c r="O6784">
        <v>2500</v>
      </c>
      <c r="P6784">
        <v>1290</v>
      </c>
      <c r="Q6784">
        <v>1919</v>
      </c>
      <c r="R6784">
        <v>2399</v>
      </c>
      <c r="S6784">
        <v>2462</v>
      </c>
      <c r="T6784">
        <v>2566</v>
      </c>
      <c r="U6784">
        <v>3161</v>
      </c>
      <c r="V6784" cm="1">
        <f t="array" ref="V6784">LOOKUP(2, 1/(B6784:U6784&lt;&gt;""), B6784:U6784)</f>
        <v>3161</v>
      </c>
    </row>
    <row r="6785" spans="1:22" x14ac:dyDescent="0.2">
      <c r="A6785" t="s">
        <v>300</v>
      </c>
      <c r="B6785">
        <v>12497</v>
      </c>
      <c r="C6785">
        <v>11532</v>
      </c>
      <c r="D6785">
        <v>11405</v>
      </c>
      <c r="E6785">
        <v>13832</v>
      </c>
      <c r="F6785">
        <v>7564</v>
      </c>
      <c r="G6785">
        <v>11185</v>
      </c>
      <c r="H6785">
        <v>30369</v>
      </c>
      <c r="I6785">
        <v>18031</v>
      </c>
      <c r="J6785">
        <v>11721</v>
      </c>
      <c r="K6785">
        <v>10983</v>
      </c>
      <c r="L6785">
        <v>10155</v>
      </c>
      <c r="M6785">
        <v>9588</v>
      </c>
      <c r="N6785">
        <v>10036</v>
      </c>
      <c r="O6785">
        <v>9516</v>
      </c>
      <c r="P6785">
        <v>10418</v>
      </c>
      <c r="Q6785">
        <v>9617</v>
      </c>
      <c r="R6785">
        <v>9200</v>
      </c>
      <c r="S6785">
        <v>11127</v>
      </c>
      <c r="T6785">
        <v>9953</v>
      </c>
      <c r="U6785">
        <v>9398</v>
      </c>
      <c r="V6785" cm="1">
        <f t="array" ref="V6785">LOOKUP(2, 1/(B6785:U6785&lt;&gt;""), B6785:U6785)</f>
        <v>9398</v>
      </c>
    </row>
    <row r="6786" spans="1:22" x14ac:dyDescent="0.2">
      <c r="A6786" t="s">
        <v>957</v>
      </c>
      <c r="B6786">
        <v>2985</v>
      </c>
      <c r="C6786">
        <v>3769</v>
      </c>
      <c r="D6786">
        <v>4097</v>
      </c>
      <c r="E6786">
        <v>2727</v>
      </c>
      <c r="F6786">
        <v>3852</v>
      </c>
      <c r="G6786">
        <v>4111</v>
      </c>
      <c r="H6786">
        <v>4665</v>
      </c>
      <c r="I6786">
        <v>4860</v>
      </c>
      <c r="J6786">
        <v>4387</v>
      </c>
      <c r="K6786">
        <v>5073</v>
      </c>
      <c r="L6786">
        <v>5565</v>
      </c>
      <c r="M6786">
        <v>4951</v>
      </c>
      <c r="N6786">
        <v>4012</v>
      </c>
      <c r="O6786">
        <v>3908</v>
      </c>
      <c r="P6786">
        <v>3618</v>
      </c>
      <c r="Q6786">
        <v>3755</v>
      </c>
      <c r="R6786">
        <v>4367</v>
      </c>
      <c r="S6786">
        <v>4810</v>
      </c>
      <c r="T6786">
        <v>4818</v>
      </c>
      <c r="U6786">
        <v>3657</v>
      </c>
      <c r="V6786" cm="1">
        <f t="array" ref="V6786">LOOKUP(2, 1/(B6786:U6786&lt;&gt;""), B6786:U6786)</f>
        <v>3657</v>
      </c>
    </row>
    <row r="6787" spans="1:22" x14ac:dyDescent="0.2">
      <c r="A6787" t="s">
        <v>958</v>
      </c>
      <c r="B6787">
        <v>2654</v>
      </c>
      <c r="C6787">
        <v>3481</v>
      </c>
      <c r="D6787">
        <v>2829</v>
      </c>
      <c r="E6787">
        <v>2747</v>
      </c>
      <c r="F6787">
        <v>1808</v>
      </c>
      <c r="G6787">
        <v>1454</v>
      </c>
      <c r="H6787">
        <v>4914</v>
      </c>
      <c r="I6787">
        <v>4440</v>
      </c>
      <c r="J6787">
        <v>4125</v>
      </c>
      <c r="K6787">
        <v>3545</v>
      </c>
      <c r="L6787">
        <v>3982</v>
      </c>
      <c r="M6787">
        <v>3702</v>
      </c>
      <c r="N6787">
        <v>3723</v>
      </c>
      <c r="O6787">
        <v>3077</v>
      </c>
      <c r="P6787">
        <v>3484</v>
      </c>
      <c r="Q6787">
        <v>3018</v>
      </c>
      <c r="R6787">
        <v>2716</v>
      </c>
      <c r="S6787">
        <v>2530</v>
      </c>
      <c r="T6787">
        <v>2186</v>
      </c>
      <c r="U6787">
        <v>2632</v>
      </c>
      <c r="V6787" cm="1">
        <f t="array" ref="V6787">LOOKUP(2, 1/(B6787:U6787&lt;&gt;""), B6787:U6787)</f>
        <v>2632</v>
      </c>
    </row>
    <row r="6788" spans="1:22" x14ac:dyDescent="0.2">
      <c r="A6788" t="s">
        <v>959</v>
      </c>
      <c r="B6788">
        <v>5072</v>
      </c>
      <c r="C6788">
        <v>3790</v>
      </c>
      <c r="D6788">
        <v>4825</v>
      </c>
      <c r="E6788">
        <v>2915</v>
      </c>
      <c r="F6788">
        <v>5442</v>
      </c>
      <c r="G6788">
        <v>10036</v>
      </c>
      <c r="H6788">
        <v>10776</v>
      </c>
      <c r="I6788">
        <v>10009</v>
      </c>
      <c r="J6788">
        <v>13051</v>
      </c>
      <c r="K6788">
        <v>12333</v>
      </c>
      <c r="L6788">
        <v>12369</v>
      </c>
      <c r="M6788">
        <v>11646</v>
      </c>
      <c r="N6788">
        <v>11380</v>
      </c>
      <c r="O6788">
        <v>9347</v>
      </c>
      <c r="P6788">
        <v>11084</v>
      </c>
      <c r="Q6788">
        <v>9784</v>
      </c>
      <c r="R6788">
        <v>9433</v>
      </c>
      <c r="S6788">
        <v>11622</v>
      </c>
      <c r="T6788">
        <v>9864</v>
      </c>
      <c r="U6788">
        <v>10076</v>
      </c>
      <c r="V6788" cm="1">
        <f t="array" ref="V6788">LOOKUP(2, 1/(B6788:U6788&lt;&gt;""), B6788:U6788)</f>
        <v>10076</v>
      </c>
    </row>
    <row r="6789" spans="1:22" x14ac:dyDescent="0.2">
      <c r="A6789" t="s">
        <v>960</v>
      </c>
      <c r="B6789">
        <v>4863</v>
      </c>
      <c r="C6789">
        <v>4640</v>
      </c>
      <c r="D6789">
        <v>4714</v>
      </c>
      <c r="E6789">
        <v>5243</v>
      </c>
      <c r="F6789">
        <v>7733</v>
      </c>
      <c r="G6789">
        <v>9781</v>
      </c>
      <c r="H6789">
        <v>21377</v>
      </c>
      <c r="I6789">
        <v>13333</v>
      </c>
      <c r="J6789">
        <v>10124</v>
      </c>
      <c r="K6789">
        <v>12343</v>
      </c>
      <c r="L6789">
        <v>16394</v>
      </c>
      <c r="M6789">
        <v>9882</v>
      </c>
      <c r="N6789">
        <v>10672</v>
      </c>
      <c r="O6789">
        <v>11316</v>
      </c>
      <c r="P6789">
        <v>6833</v>
      </c>
      <c r="Q6789">
        <v>19980</v>
      </c>
      <c r="R6789">
        <v>19506</v>
      </c>
      <c r="S6789">
        <v>17808</v>
      </c>
      <c r="T6789">
        <v>15509</v>
      </c>
      <c r="U6789">
        <v>22293</v>
      </c>
      <c r="V6789" cm="1">
        <f t="array" ref="V6789">LOOKUP(2, 1/(B6789:U6789&lt;&gt;""), B6789:U6789)</f>
        <v>22293</v>
      </c>
    </row>
    <row r="6790" spans="1:22" x14ac:dyDescent="0.2">
      <c r="A6790" t="s">
        <v>961</v>
      </c>
      <c r="B6790">
        <v>311</v>
      </c>
      <c r="C6790">
        <v>324</v>
      </c>
      <c r="D6790">
        <v>383</v>
      </c>
      <c r="E6790">
        <v>357</v>
      </c>
      <c r="F6790">
        <v>371</v>
      </c>
      <c r="G6790">
        <v>499</v>
      </c>
      <c r="H6790">
        <v>396</v>
      </c>
      <c r="I6790">
        <v>437</v>
      </c>
      <c r="J6790">
        <v>476</v>
      </c>
      <c r="K6790">
        <v>452</v>
      </c>
      <c r="L6790">
        <v>438</v>
      </c>
      <c r="M6790">
        <v>422</v>
      </c>
      <c r="N6790">
        <v>515</v>
      </c>
      <c r="O6790">
        <v>428</v>
      </c>
      <c r="P6790">
        <v>448</v>
      </c>
      <c r="Q6790">
        <v>481</v>
      </c>
      <c r="R6790">
        <v>636</v>
      </c>
      <c r="S6790">
        <v>652</v>
      </c>
      <c r="T6790">
        <v>634</v>
      </c>
      <c r="U6790">
        <v>618</v>
      </c>
      <c r="V6790" cm="1">
        <f t="array" ref="V6790">LOOKUP(2, 1/(B6790:U6790&lt;&gt;""), B6790:U6790)</f>
        <v>618</v>
      </c>
    </row>
    <row r="6791" spans="1:22" x14ac:dyDescent="0.2">
      <c r="A6791" t="s">
        <v>962</v>
      </c>
      <c r="B6791">
        <v>51859</v>
      </c>
      <c r="C6791">
        <v>55378</v>
      </c>
      <c r="D6791">
        <v>7729</v>
      </c>
      <c r="E6791">
        <v>76879</v>
      </c>
      <c r="F6791">
        <v>20663</v>
      </c>
      <c r="G6791">
        <v>106638</v>
      </c>
      <c r="H6791">
        <v>75198</v>
      </c>
      <c r="I6791">
        <v>133625</v>
      </c>
      <c r="K6791">
        <v>444697</v>
      </c>
      <c r="L6791">
        <v>671688</v>
      </c>
      <c r="M6791">
        <v>110957</v>
      </c>
      <c r="N6791">
        <v>102516</v>
      </c>
      <c r="O6791">
        <v>431401</v>
      </c>
      <c r="P6791">
        <v>44286</v>
      </c>
      <c r="Q6791">
        <v>178792</v>
      </c>
      <c r="R6791">
        <v>390200</v>
      </c>
      <c r="S6791">
        <v>229632</v>
      </c>
      <c r="T6791">
        <v>469909</v>
      </c>
      <c r="U6791">
        <v>338844</v>
      </c>
      <c r="V6791" cm="1">
        <f t="array" ref="V6791">LOOKUP(2, 1/(B6791:U6791&lt;&gt;""), B6791:U6791)</f>
        <v>338844</v>
      </c>
    </row>
    <row r="6792" spans="1:22" x14ac:dyDescent="0.2">
      <c r="A6792" t="s">
        <v>963</v>
      </c>
      <c r="B6792">
        <v>1745</v>
      </c>
      <c r="C6792">
        <v>1736</v>
      </c>
      <c r="D6792">
        <v>2002</v>
      </c>
      <c r="E6792">
        <v>1284</v>
      </c>
      <c r="F6792">
        <v>1400</v>
      </c>
      <c r="G6792">
        <v>2103</v>
      </c>
      <c r="H6792">
        <v>2360</v>
      </c>
      <c r="I6792">
        <v>3746</v>
      </c>
      <c r="J6792">
        <v>3506</v>
      </c>
      <c r="K6792">
        <v>2788</v>
      </c>
      <c r="L6792">
        <v>2157</v>
      </c>
      <c r="M6792">
        <v>2170</v>
      </c>
      <c r="N6792">
        <v>2451</v>
      </c>
      <c r="O6792">
        <v>2280</v>
      </c>
      <c r="P6792">
        <v>9769</v>
      </c>
      <c r="Q6792">
        <v>7062</v>
      </c>
      <c r="R6792">
        <v>4327</v>
      </c>
      <c r="S6792">
        <v>3741</v>
      </c>
      <c r="T6792">
        <v>2625</v>
      </c>
      <c r="U6792">
        <v>2819</v>
      </c>
      <c r="V6792" cm="1">
        <f t="array" ref="V6792">LOOKUP(2, 1/(B6792:U6792&lt;&gt;""), B6792:U6792)</f>
        <v>2819</v>
      </c>
    </row>
    <row r="6793" spans="1:22" x14ac:dyDescent="0.2">
      <c r="A6793" t="s">
        <v>964</v>
      </c>
      <c r="B6793">
        <v>1963</v>
      </c>
      <c r="C6793">
        <v>2500</v>
      </c>
      <c r="F6793">
        <v>2000</v>
      </c>
      <c r="G6793">
        <v>1500</v>
      </c>
      <c r="I6793">
        <v>2750</v>
      </c>
      <c r="J6793">
        <v>1313</v>
      </c>
      <c r="K6793">
        <v>1399</v>
      </c>
      <c r="L6793">
        <v>1184</v>
      </c>
      <c r="M6793">
        <v>1369</v>
      </c>
      <c r="N6793">
        <v>1504</v>
      </c>
      <c r="O6793">
        <v>1512</v>
      </c>
      <c r="P6793">
        <v>1328</v>
      </c>
      <c r="Q6793">
        <v>1430</v>
      </c>
      <c r="R6793">
        <v>1680</v>
      </c>
      <c r="S6793">
        <v>1085</v>
      </c>
      <c r="T6793">
        <v>938</v>
      </c>
      <c r="U6793">
        <v>1115</v>
      </c>
      <c r="V6793" cm="1">
        <f t="array" ref="V6793">LOOKUP(2, 1/(B6793:U6793&lt;&gt;""), B6793:U6793)</f>
        <v>1115</v>
      </c>
    </row>
    <row r="6794" spans="1:22" x14ac:dyDescent="0.2">
      <c r="A6794" t="s">
        <v>965</v>
      </c>
      <c r="B6794">
        <v>1539</v>
      </c>
      <c r="C6794">
        <v>1461</v>
      </c>
      <c r="D6794">
        <v>906</v>
      </c>
      <c r="E6794">
        <v>742</v>
      </c>
      <c r="F6794">
        <v>1293</v>
      </c>
      <c r="G6794">
        <v>1989</v>
      </c>
      <c r="H6794">
        <v>2011</v>
      </c>
      <c r="I6794">
        <v>1709</v>
      </c>
      <c r="J6794">
        <v>1427</v>
      </c>
      <c r="K6794">
        <v>1794</v>
      </c>
      <c r="L6794">
        <v>1852</v>
      </c>
      <c r="M6794">
        <v>2173</v>
      </c>
      <c r="N6794">
        <v>2626</v>
      </c>
      <c r="O6794">
        <v>2488</v>
      </c>
      <c r="P6794">
        <v>2533</v>
      </c>
      <c r="Q6794">
        <v>2457</v>
      </c>
      <c r="R6794">
        <v>1989</v>
      </c>
      <c r="S6794">
        <v>2165</v>
      </c>
      <c r="T6794">
        <v>2181</v>
      </c>
      <c r="U6794">
        <v>4725</v>
      </c>
      <c r="V6794" cm="1">
        <f t="array" ref="V6794">LOOKUP(2, 1/(B6794:U6794&lt;&gt;""), B6794:U6794)</f>
        <v>4725</v>
      </c>
    </row>
    <row r="6795" spans="1:22" x14ac:dyDescent="0.2">
      <c r="A6795" t="s">
        <v>966</v>
      </c>
      <c r="B6795">
        <v>1680</v>
      </c>
      <c r="C6795">
        <v>2516</v>
      </c>
      <c r="D6795">
        <v>2031</v>
      </c>
      <c r="E6795">
        <v>1865</v>
      </c>
      <c r="F6795">
        <v>1890</v>
      </c>
      <c r="G6795">
        <v>3259</v>
      </c>
      <c r="H6795">
        <v>2789</v>
      </c>
      <c r="I6795">
        <v>2103</v>
      </c>
      <c r="J6795">
        <v>2950</v>
      </c>
      <c r="K6795">
        <v>1955</v>
      </c>
      <c r="L6795">
        <v>2684</v>
      </c>
      <c r="M6795">
        <v>2824</v>
      </c>
      <c r="N6795">
        <v>2752</v>
      </c>
      <c r="O6795">
        <v>3070</v>
      </c>
      <c r="P6795">
        <v>3022</v>
      </c>
      <c r="Q6795">
        <v>3126</v>
      </c>
      <c r="R6795">
        <v>3963</v>
      </c>
      <c r="S6795">
        <v>2075</v>
      </c>
      <c r="T6795">
        <v>3236</v>
      </c>
      <c r="U6795">
        <v>5530</v>
      </c>
      <c r="V6795" cm="1">
        <f t="array" ref="V6795">LOOKUP(2, 1/(B6795:U6795&lt;&gt;""), B6795:U6795)</f>
        <v>5530</v>
      </c>
    </row>
    <row r="6796" spans="1:22" x14ac:dyDescent="0.2">
      <c r="A6796" t="s">
        <v>384</v>
      </c>
      <c r="B6796">
        <v>8343</v>
      </c>
      <c r="C6796">
        <v>6644</v>
      </c>
      <c r="D6796">
        <v>8996</v>
      </c>
      <c r="E6796">
        <v>9344</v>
      </c>
      <c r="F6796">
        <v>7089</v>
      </c>
      <c r="G6796">
        <v>9740</v>
      </c>
      <c r="H6796">
        <v>10197</v>
      </c>
      <c r="I6796">
        <v>14914</v>
      </c>
      <c r="J6796">
        <v>14360</v>
      </c>
      <c r="K6796">
        <v>18308</v>
      </c>
      <c r="L6796">
        <v>16829</v>
      </c>
      <c r="M6796">
        <v>22766</v>
      </c>
      <c r="N6796">
        <v>16085</v>
      </c>
      <c r="O6796">
        <v>12247</v>
      </c>
      <c r="P6796">
        <v>14795</v>
      </c>
      <c r="Q6796">
        <v>11922</v>
      </c>
      <c r="R6796">
        <v>8786</v>
      </c>
      <c r="S6796">
        <v>12467</v>
      </c>
      <c r="T6796">
        <v>12123</v>
      </c>
      <c r="U6796">
        <v>10652</v>
      </c>
      <c r="V6796" cm="1">
        <f t="array" ref="V6796">LOOKUP(2, 1/(B6796:U6796&lt;&gt;""), B6796:U6796)</f>
        <v>10652</v>
      </c>
    </row>
    <row r="6797" spans="1:22" x14ac:dyDescent="0.2">
      <c r="A6797" t="s">
        <v>967</v>
      </c>
      <c r="B6797">
        <v>229</v>
      </c>
      <c r="C6797">
        <v>388</v>
      </c>
      <c r="D6797">
        <v>870</v>
      </c>
      <c r="E6797">
        <v>1029</v>
      </c>
      <c r="F6797">
        <v>1220</v>
      </c>
      <c r="G6797">
        <v>283</v>
      </c>
      <c r="H6797">
        <v>118</v>
      </c>
      <c r="I6797">
        <v>312</v>
      </c>
      <c r="J6797">
        <v>1321</v>
      </c>
      <c r="K6797">
        <v>6538</v>
      </c>
      <c r="L6797">
        <v>0.30625000000000002</v>
      </c>
      <c r="M6797">
        <v>0.35555555555555557</v>
      </c>
      <c r="N6797">
        <v>11</v>
      </c>
      <c r="O6797">
        <v>71</v>
      </c>
      <c r="P6797">
        <v>44</v>
      </c>
      <c r="Q6797">
        <v>32</v>
      </c>
      <c r="R6797">
        <v>22</v>
      </c>
      <c r="S6797">
        <v>11</v>
      </c>
      <c r="T6797">
        <v>0.39583333333333331</v>
      </c>
      <c r="U6797">
        <v>0.33124999999999999</v>
      </c>
      <c r="V6797" cm="1">
        <f t="array" ref="V6797">LOOKUP(2, 1/(B6797:U6797&lt;&gt;""), B6797:U6797)</f>
        <v>0.33124999999999999</v>
      </c>
    </row>
    <row r="6798" spans="1:22" x14ac:dyDescent="0.2">
      <c r="A6798" t="s">
        <v>407</v>
      </c>
      <c r="B6798">
        <v>6185</v>
      </c>
      <c r="C6798">
        <v>7714</v>
      </c>
      <c r="D6798">
        <v>7792</v>
      </c>
      <c r="E6798">
        <v>11677</v>
      </c>
      <c r="F6798">
        <v>9367</v>
      </c>
      <c r="G6798">
        <v>10838</v>
      </c>
      <c r="H6798">
        <v>9056</v>
      </c>
      <c r="I6798">
        <v>13402</v>
      </c>
      <c r="J6798">
        <v>9081</v>
      </c>
      <c r="K6798">
        <v>4794</v>
      </c>
      <c r="L6798">
        <v>7697</v>
      </c>
      <c r="M6798">
        <v>6355</v>
      </c>
      <c r="N6798">
        <v>3497</v>
      </c>
      <c r="O6798">
        <v>5483</v>
      </c>
      <c r="P6798">
        <v>5222</v>
      </c>
      <c r="Q6798">
        <v>7212</v>
      </c>
      <c r="R6798">
        <v>3484</v>
      </c>
      <c r="S6798">
        <v>3369</v>
      </c>
      <c r="T6798">
        <v>4285</v>
      </c>
      <c r="U6798">
        <v>3684</v>
      </c>
      <c r="V6798" cm="1">
        <f t="array" ref="V6798">LOOKUP(2, 1/(B6798:U6798&lt;&gt;""), B6798:U6798)</f>
        <v>3684</v>
      </c>
    </row>
    <row r="6799" spans="1:22" x14ac:dyDescent="0.2">
      <c r="A6799" t="s">
        <v>968</v>
      </c>
      <c r="B6799">
        <v>3483</v>
      </c>
      <c r="C6799">
        <v>5488</v>
      </c>
      <c r="D6799">
        <v>5799</v>
      </c>
      <c r="E6799">
        <v>5924</v>
      </c>
      <c r="F6799">
        <v>7045</v>
      </c>
      <c r="G6799">
        <v>7007</v>
      </c>
      <c r="H6799">
        <v>8759</v>
      </c>
      <c r="I6799">
        <v>8507</v>
      </c>
      <c r="J6799">
        <v>8364</v>
      </c>
      <c r="K6799">
        <v>7776</v>
      </c>
      <c r="L6799">
        <v>7691</v>
      </c>
      <c r="M6799">
        <v>7802</v>
      </c>
      <c r="N6799">
        <v>7426</v>
      </c>
      <c r="O6799">
        <v>7392</v>
      </c>
      <c r="P6799">
        <v>7562</v>
      </c>
      <c r="Q6799">
        <v>7899</v>
      </c>
      <c r="R6799">
        <v>5809</v>
      </c>
      <c r="S6799">
        <v>5971</v>
      </c>
      <c r="T6799">
        <v>6031</v>
      </c>
      <c r="U6799">
        <v>6343</v>
      </c>
      <c r="V6799" cm="1">
        <f t="array" ref="V6799">LOOKUP(2, 1/(B6799:U6799&lt;&gt;""), B6799:U6799)</f>
        <v>6343</v>
      </c>
    </row>
    <row r="6800" spans="1:22" x14ac:dyDescent="0.2">
      <c r="A6800" t="s">
        <v>395</v>
      </c>
      <c r="B6800">
        <v>5197</v>
      </c>
      <c r="C6800">
        <v>6616</v>
      </c>
      <c r="D6800">
        <v>7849</v>
      </c>
      <c r="E6800">
        <v>6183</v>
      </c>
      <c r="F6800">
        <v>4966</v>
      </c>
      <c r="G6800">
        <v>8765</v>
      </c>
      <c r="H6800">
        <v>8753</v>
      </c>
      <c r="I6800">
        <v>10518</v>
      </c>
      <c r="J6800">
        <v>6123</v>
      </c>
      <c r="K6800">
        <v>7696</v>
      </c>
      <c r="L6800">
        <v>6705</v>
      </c>
      <c r="M6800">
        <v>6222</v>
      </c>
      <c r="N6800">
        <v>5402</v>
      </c>
      <c r="O6800">
        <v>4784</v>
      </c>
      <c r="P6800">
        <v>9886</v>
      </c>
      <c r="Q6800">
        <v>8093</v>
      </c>
      <c r="R6800">
        <v>7271</v>
      </c>
      <c r="S6800">
        <v>6100</v>
      </c>
      <c r="T6800">
        <v>7359</v>
      </c>
      <c r="U6800">
        <v>6999</v>
      </c>
      <c r="V6800" cm="1">
        <f t="array" ref="V6800">LOOKUP(2, 1/(B6800:U6800&lt;&gt;""), B6800:U6800)</f>
        <v>6999</v>
      </c>
    </row>
    <row r="6801" spans="1:22" x14ac:dyDescent="0.2">
      <c r="A6801" t="s">
        <v>969</v>
      </c>
      <c r="B6801">
        <v>15855</v>
      </c>
      <c r="C6801">
        <v>16466</v>
      </c>
      <c r="D6801">
        <v>19349</v>
      </c>
      <c r="E6801">
        <v>38069</v>
      </c>
      <c r="F6801">
        <v>18676</v>
      </c>
      <c r="G6801">
        <v>5964</v>
      </c>
      <c r="H6801">
        <v>3140</v>
      </c>
      <c r="I6801">
        <v>12516</v>
      </c>
      <c r="J6801">
        <v>5900</v>
      </c>
      <c r="K6801">
        <v>2425</v>
      </c>
      <c r="L6801">
        <v>5250</v>
      </c>
      <c r="M6801">
        <v>5803</v>
      </c>
      <c r="N6801">
        <v>7941</v>
      </c>
      <c r="O6801">
        <v>5650</v>
      </c>
      <c r="P6801">
        <v>6595</v>
      </c>
      <c r="Q6801">
        <v>12839</v>
      </c>
      <c r="R6801">
        <v>4733</v>
      </c>
      <c r="S6801">
        <v>4243</v>
      </c>
      <c r="T6801">
        <v>9397</v>
      </c>
      <c r="U6801">
        <v>10613</v>
      </c>
      <c r="V6801" cm="1">
        <f t="array" ref="V6801">LOOKUP(2, 1/(B6801:U6801&lt;&gt;""), B6801:U6801)</f>
        <v>10613</v>
      </c>
    </row>
    <row r="6802" spans="1:22" x14ac:dyDescent="0.2">
      <c r="A6802" t="s">
        <v>297</v>
      </c>
      <c r="B6802">
        <v>10221</v>
      </c>
      <c r="C6802">
        <v>3534</v>
      </c>
      <c r="D6802">
        <v>2268</v>
      </c>
      <c r="E6802">
        <v>10682</v>
      </c>
      <c r="F6802">
        <v>6909</v>
      </c>
      <c r="G6802">
        <v>3646</v>
      </c>
      <c r="H6802">
        <v>4633</v>
      </c>
      <c r="I6802">
        <v>6207</v>
      </c>
      <c r="J6802">
        <v>14248</v>
      </c>
      <c r="K6802">
        <v>10750</v>
      </c>
      <c r="L6802">
        <v>5608</v>
      </c>
      <c r="M6802">
        <v>9758</v>
      </c>
      <c r="N6802">
        <v>5044</v>
      </c>
      <c r="O6802">
        <v>7169</v>
      </c>
      <c r="P6802">
        <v>5117</v>
      </c>
      <c r="Q6802">
        <v>4855</v>
      </c>
      <c r="R6802">
        <v>10417</v>
      </c>
      <c r="S6802">
        <v>10636</v>
      </c>
      <c r="T6802">
        <v>10157</v>
      </c>
      <c r="U6802">
        <v>4830</v>
      </c>
      <c r="V6802" cm="1">
        <f t="array" ref="V6802">LOOKUP(2, 1/(B6802:U6802&lt;&gt;""), B6802:U6802)</f>
        <v>4830</v>
      </c>
    </row>
    <row r="6803" spans="1:22" x14ac:dyDescent="0.2">
      <c r="A6803" t="s">
        <v>970</v>
      </c>
      <c r="D6803">
        <v>5318</v>
      </c>
      <c r="E6803">
        <v>1190</v>
      </c>
      <c r="F6803">
        <v>1731</v>
      </c>
      <c r="G6803">
        <v>2101</v>
      </c>
      <c r="H6803">
        <v>4563</v>
      </c>
      <c r="I6803">
        <v>2731</v>
      </c>
      <c r="J6803">
        <v>5447</v>
      </c>
      <c r="K6803">
        <v>6316</v>
      </c>
      <c r="L6803">
        <v>6435</v>
      </c>
      <c r="M6803">
        <v>5159</v>
      </c>
      <c r="N6803">
        <v>5803</v>
      </c>
      <c r="O6803">
        <v>4458</v>
      </c>
      <c r="P6803">
        <v>5000</v>
      </c>
      <c r="Q6803">
        <v>4110</v>
      </c>
      <c r="R6803">
        <v>5513</v>
      </c>
      <c r="S6803">
        <v>7107</v>
      </c>
      <c r="T6803">
        <v>6739</v>
      </c>
      <c r="U6803">
        <v>6949</v>
      </c>
      <c r="V6803" cm="1">
        <f t="array" ref="V6803">LOOKUP(2, 1/(B6803:U6803&lt;&gt;""), B6803:U6803)</f>
        <v>6949</v>
      </c>
    </row>
    <row r="6804" spans="1:22" x14ac:dyDescent="0.2">
      <c r="A6804" t="s">
        <v>275</v>
      </c>
      <c r="B6804">
        <v>1887</v>
      </c>
      <c r="C6804">
        <v>4256</v>
      </c>
      <c r="D6804">
        <v>2685</v>
      </c>
      <c r="E6804">
        <v>3395</v>
      </c>
      <c r="F6804">
        <v>3286</v>
      </c>
      <c r="G6804">
        <v>2619</v>
      </c>
      <c r="H6804">
        <v>2593</v>
      </c>
      <c r="I6804">
        <v>1235</v>
      </c>
      <c r="J6804">
        <v>837</v>
      </c>
      <c r="K6804">
        <v>1322</v>
      </c>
      <c r="L6804">
        <v>1315</v>
      </c>
      <c r="M6804">
        <v>411</v>
      </c>
      <c r="N6804">
        <v>307</v>
      </c>
      <c r="O6804">
        <v>339</v>
      </c>
      <c r="P6804">
        <v>905</v>
      </c>
      <c r="Q6804">
        <v>826</v>
      </c>
      <c r="R6804">
        <v>1803</v>
      </c>
      <c r="S6804">
        <v>7006</v>
      </c>
      <c r="T6804">
        <v>3732</v>
      </c>
      <c r="U6804">
        <v>6773</v>
      </c>
      <c r="V6804" cm="1">
        <f t="array" ref="V6804">LOOKUP(2, 1/(B6804:U6804&lt;&gt;""), B6804:U6804)</f>
        <v>6773</v>
      </c>
    </row>
    <row r="6805" spans="1:22" x14ac:dyDescent="0.2">
      <c r="A6805" t="s">
        <v>971</v>
      </c>
      <c r="B6805">
        <v>3585</v>
      </c>
      <c r="C6805">
        <v>1366</v>
      </c>
      <c r="D6805">
        <v>1474</v>
      </c>
      <c r="E6805">
        <v>1452</v>
      </c>
      <c r="F6805">
        <v>1592</v>
      </c>
      <c r="G6805">
        <v>2587</v>
      </c>
      <c r="H6805">
        <v>7243</v>
      </c>
      <c r="I6805">
        <v>13052</v>
      </c>
      <c r="J6805">
        <v>16083</v>
      </c>
      <c r="K6805">
        <v>7220</v>
      </c>
      <c r="L6805">
        <v>7535</v>
      </c>
      <c r="M6805">
        <v>7876</v>
      </c>
      <c r="N6805">
        <v>9170</v>
      </c>
      <c r="O6805">
        <v>10501</v>
      </c>
      <c r="P6805">
        <v>10514</v>
      </c>
      <c r="Q6805">
        <v>10387</v>
      </c>
      <c r="R6805">
        <v>8523</v>
      </c>
      <c r="S6805">
        <v>17374</v>
      </c>
      <c r="T6805">
        <v>21009</v>
      </c>
      <c r="U6805">
        <v>36056</v>
      </c>
      <c r="V6805" cm="1">
        <f t="array" ref="V6805">LOOKUP(2, 1/(B6805:U6805&lt;&gt;""), B6805:U6805)</f>
        <v>36056</v>
      </c>
    </row>
    <row r="6806" spans="1:22" x14ac:dyDescent="0.2">
      <c r="A6806" t="s">
        <v>972</v>
      </c>
      <c r="B6806">
        <v>275</v>
      </c>
      <c r="C6806">
        <v>220</v>
      </c>
      <c r="D6806">
        <v>283</v>
      </c>
      <c r="E6806">
        <v>241</v>
      </c>
      <c r="F6806">
        <v>254</v>
      </c>
      <c r="G6806">
        <v>277</v>
      </c>
      <c r="H6806">
        <v>217</v>
      </c>
      <c r="I6806">
        <v>237</v>
      </c>
      <c r="J6806">
        <v>210</v>
      </c>
      <c r="K6806">
        <v>196</v>
      </c>
      <c r="L6806">
        <v>196</v>
      </c>
      <c r="M6806">
        <v>193</v>
      </c>
      <c r="N6806">
        <v>210</v>
      </c>
      <c r="O6806">
        <v>229</v>
      </c>
      <c r="P6806">
        <v>228</v>
      </c>
      <c r="Q6806">
        <v>296</v>
      </c>
      <c r="R6806">
        <v>258</v>
      </c>
      <c r="S6806">
        <v>280</v>
      </c>
      <c r="T6806">
        <v>268</v>
      </c>
      <c r="U6806">
        <v>255</v>
      </c>
      <c r="V6806" cm="1">
        <f t="array" ref="V6806">LOOKUP(2, 1/(B6806:U6806&lt;&gt;""), B6806:U6806)</f>
        <v>255</v>
      </c>
    </row>
    <row r="6807" spans="1:22" x14ac:dyDescent="0.2">
      <c r="A6807" t="s">
        <v>973</v>
      </c>
      <c r="B6807">
        <v>580</v>
      </c>
      <c r="C6807">
        <v>707</v>
      </c>
      <c r="D6807">
        <v>853</v>
      </c>
      <c r="E6807">
        <v>749</v>
      </c>
      <c r="F6807">
        <v>728</v>
      </c>
      <c r="G6807">
        <v>867</v>
      </c>
      <c r="H6807">
        <v>916</v>
      </c>
      <c r="I6807">
        <v>921</v>
      </c>
      <c r="J6807">
        <v>922</v>
      </c>
      <c r="K6807">
        <v>972</v>
      </c>
      <c r="L6807">
        <v>836</v>
      </c>
      <c r="M6807">
        <v>812</v>
      </c>
      <c r="N6807">
        <v>1132</v>
      </c>
      <c r="O6807">
        <v>1061</v>
      </c>
      <c r="P6807">
        <v>1297</v>
      </c>
      <c r="Q6807">
        <v>1302</v>
      </c>
      <c r="R6807">
        <v>1333</v>
      </c>
      <c r="S6807">
        <v>1282</v>
      </c>
      <c r="T6807">
        <v>1271</v>
      </c>
      <c r="U6807">
        <v>1239</v>
      </c>
      <c r="V6807" cm="1">
        <f t="array" ref="V6807">LOOKUP(2, 1/(B6807:U6807&lt;&gt;""), B6807:U6807)</f>
        <v>1239</v>
      </c>
    </row>
    <row r="6808" spans="1:22" x14ac:dyDescent="0.2">
      <c r="A6808" t="s">
        <v>974</v>
      </c>
      <c r="B6808">
        <v>5243</v>
      </c>
      <c r="C6808">
        <v>3370</v>
      </c>
      <c r="D6808">
        <v>5463</v>
      </c>
      <c r="E6808">
        <v>5047</v>
      </c>
      <c r="F6808">
        <v>5450</v>
      </c>
      <c r="G6808">
        <v>6200</v>
      </c>
      <c r="H6808">
        <v>9963</v>
      </c>
      <c r="I6808">
        <v>11198</v>
      </c>
      <c r="J6808">
        <v>11524</v>
      </c>
      <c r="K6808">
        <v>12898</v>
      </c>
      <c r="L6808">
        <v>12587</v>
      </c>
      <c r="M6808">
        <v>12085</v>
      </c>
      <c r="N6808">
        <v>10672</v>
      </c>
      <c r="O6808">
        <v>15483</v>
      </c>
      <c r="P6808">
        <v>14153</v>
      </c>
      <c r="Q6808">
        <v>17669</v>
      </c>
      <c r="R6808">
        <v>12739</v>
      </c>
      <c r="S6808">
        <v>12932</v>
      </c>
      <c r="T6808">
        <v>14892</v>
      </c>
      <c r="U6808">
        <v>19022</v>
      </c>
      <c r="V6808" cm="1">
        <f t="array" ref="V6808">LOOKUP(2, 1/(B6808:U6808&lt;&gt;""), B6808:U6808)</f>
        <v>19022</v>
      </c>
    </row>
    <row r="6809" spans="1:22" x14ac:dyDescent="0.2">
      <c r="A6809" t="s">
        <v>975</v>
      </c>
      <c r="B6809">
        <v>1204</v>
      </c>
      <c r="C6809">
        <v>1627</v>
      </c>
      <c r="D6809">
        <v>1922</v>
      </c>
      <c r="E6809">
        <v>1765</v>
      </c>
      <c r="F6809">
        <v>1591</v>
      </c>
      <c r="G6809">
        <v>1710</v>
      </c>
      <c r="H6809">
        <v>1665</v>
      </c>
      <c r="I6809">
        <v>1551</v>
      </c>
      <c r="J6809">
        <v>1870</v>
      </c>
      <c r="K6809">
        <v>1640</v>
      </c>
      <c r="L6809">
        <v>1515</v>
      </c>
      <c r="M6809">
        <v>1590</v>
      </c>
      <c r="N6809">
        <v>1725</v>
      </c>
      <c r="O6809">
        <v>1663</v>
      </c>
      <c r="P6809">
        <v>1796</v>
      </c>
      <c r="Q6809">
        <v>2048</v>
      </c>
      <c r="R6809">
        <v>2064</v>
      </c>
      <c r="S6809">
        <v>2003</v>
      </c>
      <c r="T6809">
        <v>1888</v>
      </c>
      <c r="U6809">
        <v>1541</v>
      </c>
      <c r="V6809" cm="1">
        <f t="array" ref="V6809">LOOKUP(2, 1/(B6809:U6809&lt;&gt;""), B6809:U6809)</f>
        <v>1541</v>
      </c>
    </row>
    <row r="6810" spans="1:22" x14ac:dyDescent="0.2">
      <c r="A6810" t="s">
        <v>976</v>
      </c>
      <c r="B6810">
        <v>4351</v>
      </c>
      <c r="C6810">
        <v>4389</v>
      </c>
      <c r="D6810">
        <v>4348</v>
      </c>
      <c r="E6810">
        <v>4235</v>
      </c>
      <c r="F6810">
        <v>4319</v>
      </c>
      <c r="G6810">
        <v>5388</v>
      </c>
      <c r="H6810">
        <v>5342</v>
      </c>
      <c r="I6810">
        <v>5339</v>
      </c>
      <c r="J6810">
        <v>5217</v>
      </c>
      <c r="K6810">
        <v>5503</v>
      </c>
      <c r="L6810">
        <v>5313</v>
      </c>
      <c r="M6810">
        <v>4805</v>
      </c>
      <c r="N6810">
        <v>4894</v>
      </c>
      <c r="O6810">
        <v>4148</v>
      </c>
      <c r="P6810">
        <v>3818</v>
      </c>
      <c r="Q6810">
        <v>3607</v>
      </c>
      <c r="R6810">
        <v>4014</v>
      </c>
      <c r="S6810">
        <v>3460</v>
      </c>
      <c r="T6810">
        <v>3329</v>
      </c>
      <c r="U6810">
        <v>3250</v>
      </c>
      <c r="V6810" cm="1">
        <f t="array" ref="V6810">LOOKUP(2, 1/(B6810:U6810&lt;&gt;""), B6810:U6810)</f>
        <v>3250</v>
      </c>
    </row>
    <row r="6811" spans="1:22" x14ac:dyDescent="0.2">
      <c r="A6811" t="s">
        <v>977</v>
      </c>
      <c r="B6811">
        <v>158</v>
      </c>
      <c r="C6811">
        <v>182</v>
      </c>
      <c r="D6811">
        <v>429</v>
      </c>
      <c r="E6811">
        <v>158</v>
      </c>
      <c r="F6811">
        <v>178</v>
      </c>
      <c r="G6811">
        <v>240</v>
      </c>
      <c r="H6811">
        <v>229</v>
      </c>
      <c r="I6811">
        <v>207</v>
      </c>
      <c r="J6811">
        <v>173</v>
      </c>
      <c r="K6811">
        <v>211</v>
      </c>
      <c r="L6811">
        <v>233</v>
      </c>
      <c r="M6811">
        <v>278</v>
      </c>
      <c r="N6811">
        <v>304</v>
      </c>
      <c r="O6811">
        <v>278</v>
      </c>
      <c r="P6811">
        <v>285</v>
      </c>
      <c r="Q6811">
        <v>271</v>
      </c>
      <c r="R6811">
        <v>314</v>
      </c>
      <c r="S6811">
        <v>324</v>
      </c>
      <c r="T6811">
        <v>319</v>
      </c>
      <c r="U6811">
        <v>397</v>
      </c>
      <c r="V6811" cm="1">
        <f t="array" ref="V6811">LOOKUP(2, 1/(B6811:U6811&lt;&gt;""), B6811:U6811)</f>
        <v>397</v>
      </c>
    </row>
    <row r="6812" spans="1:22" x14ac:dyDescent="0.2">
      <c r="A6812" t="s">
        <v>978</v>
      </c>
      <c r="B6812">
        <v>4429</v>
      </c>
      <c r="C6812">
        <v>3247</v>
      </c>
      <c r="D6812">
        <v>3315</v>
      </c>
      <c r="E6812">
        <v>4989</v>
      </c>
      <c r="F6812">
        <v>5165</v>
      </c>
      <c r="G6812">
        <v>9941</v>
      </c>
      <c r="H6812">
        <v>11583</v>
      </c>
      <c r="I6812">
        <v>16511</v>
      </c>
      <c r="J6812">
        <v>12100</v>
      </c>
      <c r="K6812">
        <v>6731</v>
      </c>
      <c r="L6812">
        <v>6763</v>
      </c>
      <c r="M6812">
        <v>7667</v>
      </c>
      <c r="N6812">
        <v>6517</v>
      </c>
      <c r="O6812">
        <v>7804</v>
      </c>
      <c r="P6812">
        <v>7748</v>
      </c>
      <c r="R6812">
        <v>18410</v>
      </c>
      <c r="S6812">
        <v>22955</v>
      </c>
      <c r="T6812">
        <v>21712</v>
      </c>
      <c r="U6812">
        <v>18179</v>
      </c>
      <c r="V6812" cm="1">
        <f t="array" ref="V6812">LOOKUP(2, 1/(B6812:U6812&lt;&gt;""), B6812:U6812)</f>
        <v>18179</v>
      </c>
    </row>
    <row r="6813" spans="1:22" x14ac:dyDescent="0.2">
      <c r="A6813" t="s">
        <v>366</v>
      </c>
      <c r="B6813">
        <v>8232</v>
      </c>
      <c r="C6813">
        <v>8908</v>
      </c>
      <c r="D6813">
        <v>10135</v>
      </c>
      <c r="E6813">
        <v>19531</v>
      </c>
      <c r="F6813">
        <v>47396</v>
      </c>
      <c r="G6813">
        <v>41096</v>
      </c>
      <c r="H6813">
        <v>39361</v>
      </c>
      <c r="I6813">
        <v>54611</v>
      </c>
      <c r="J6813">
        <v>43586</v>
      </c>
      <c r="K6813">
        <v>49492</v>
      </c>
      <c r="L6813">
        <v>32795</v>
      </c>
      <c r="M6813">
        <v>15888</v>
      </c>
      <c r="N6813">
        <v>32976</v>
      </c>
      <c r="O6813">
        <v>42652</v>
      </c>
      <c r="P6813">
        <v>35664</v>
      </c>
      <c r="Q6813">
        <v>52466</v>
      </c>
      <c r="R6813">
        <v>40332</v>
      </c>
      <c r="S6813">
        <v>24283</v>
      </c>
      <c r="T6813">
        <v>56841</v>
      </c>
      <c r="U6813">
        <v>22825</v>
      </c>
      <c r="V6813" cm="1">
        <f t="array" ref="V6813">LOOKUP(2, 1/(B6813:U6813&lt;&gt;""), B6813:U6813)</f>
        <v>22825</v>
      </c>
    </row>
    <row r="6814" spans="1:22" x14ac:dyDescent="0.2">
      <c r="A6814" t="s">
        <v>343</v>
      </c>
      <c r="B6814">
        <v>3807</v>
      </c>
      <c r="C6814">
        <v>4402</v>
      </c>
      <c r="D6814">
        <v>4721</v>
      </c>
      <c r="E6814">
        <v>5186</v>
      </c>
      <c r="F6814">
        <v>3045</v>
      </c>
      <c r="G6814">
        <v>3976</v>
      </c>
      <c r="H6814">
        <v>9161</v>
      </c>
      <c r="I6814">
        <v>7390</v>
      </c>
      <c r="J6814">
        <v>2960</v>
      </c>
      <c r="K6814">
        <v>2941</v>
      </c>
      <c r="L6814">
        <v>3526</v>
      </c>
      <c r="M6814">
        <v>6792</v>
      </c>
      <c r="N6814">
        <v>3162</v>
      </c>
      <c r="O6814">
        <v>6415</v>
      </c>
      <c r="P6814">
        <v>8843</v>
      </c>
      <c r="Q6814">
        <v>5896</v>
      </c>
      <c r="R6814">
        <v>8378</v>
      </c>
      <c r="S6814">
        <v>12657</v>
      </c>
      <c r="T6814">
        <v>10384</v>
      </c>
      <c r="U6814">
        <v>8341</v>
      </c>
      <c r="V6814" cm="1">
        <f t="array" ref="V6814">LOOKUP(2, 1/(B6814:U6814&lt;&gt;""), B6814:U6814)</f>
        <v>8341</v>
      </c>
    </row>
    <row r="6815" spans="1:22" x14ac:dyDescent="0.2">
      <c r="A6815" t="s">
        <v>979</v>
      </c>
      <c r="B6815">
        <v>504</v>
      </c>
      <c r="C6815">
        <v>933</v>
      </c>
      <c r="D6815">
        <v>1401</v>
      </c>
      <c r="E6815">
        <v>1346</v>
      </c>
      <c r="F6815">
        <v>2529</v>
      </c>
      <c r="G6815">
        <v>3219</v>
      </c>
      <c r="H6815">
        <v>2652</v>
      </c>
      <c r="I6815">
        <v>12537</v>
      </c>
      <c r="J6815">
        <v>11285</v>
      </c>
      <c r="K6815">
        <v>5142</v>
      </c>
      <c r="L6815">
        <v>4123</v>
      </c>
      <c r="M6815">
        <v>6614</v>
      </c>
      <c r="N6815">
        <v>5058</v>
      </c>
      <c r="O6815">
        <v>2050</v>
      </c>
      <c r="P6815">
        <v>2046</v>
      </c>
      <c r="Q6815">
        <v>1527</v>
      </c>
      <c r="R6815">
        <v>1831</v>
      </c>
      <c r="S6815">
        <v>3125</v>
      </c>
      <c r="T6815">
        <v>2719</v>
      </c>
      <c r="U6815">
        <v>1798</v>
      </c>
      <c r="V6815" cm="1">
        <f t="array" ref="V6815">LOOKUP(2, 1/(B6815:U6815&lt;&gt;""), B6815:U6815)</f>
        <v>1798</v>
      </c>
    </row>
    <row r="6816" spans="1:22" x14ac:dyDescent="0.2">
      <c r="A6816" t="s">
        <v>980</v>
      </c>
      <c r="B6816">
        <v>2522</v>
      </c>
      <c r="C6816">
        <v>2808</v>
      </c>
      <c r="D6816">
        <v>3177</v>
      </c>
      <c r="E6816">
        <v>4057</v>
      </c>
      <c r="F6816">
        <v>5185</v>
      </c>
      <c r="G6816">
        <v>31000</v>
      </c>
      <c r="H6816">
        <v>14844</v>
      </c>
      <c r="I6816">
        <v>4577</v>
      </c>
      <c r="J6816">
        <v>4409</v>
      </c>
      <c r="K6816">
        <v>3415</v>
      </c>
      <c r="L6816">
        <v>5582</v>
      </c>
      <c r="M6816">
        <v>6010</v>
      </c>
      <c r="N6816">
        <v>10671</v>
      </c>
      <c r="O6816">
        <v>10392</v>
      </c>
      <c r="P6816">
        <v>10782</v>
      </c>
      <c r="Q6816">
        <v>11905</v>
      </c>
      <c r="R6816">
        <v>17431</v>
      </c>
      <c r="S6816">
        <v>28143</v>
      </c>
      <c r="T6816">
        <v>26195</v>
      </c>
      <c r="U6816">
        <v>35224</v>
      </c>
      <c r="V6816" cm="1">
        <f t="array" ref="V6816">LOOKUP(2, 1/(B6816:U6816&lt;&gt;""), B6816:U6816)</f>
        <v>35224</v>
      </c>
    </row>
    <row r="6817" spans="1:22" x14ac:dyDescent="0.2">
      <c r="A6817" t="s">
        <v>981</v>
      </c>
      <c r="B6817">
        <v>1272</v>
      </c>
      <c r="C6817">
        <v>1849</v>
      </c>
      <c r="D6817">
        <v>877</v>
      </c>
      <c r="E6817">
        <v>338</v>
      </c>
      <c r="F6817">
        <v>239</v>
      </c>
      <c r="G6817">
        <v>268</v>
      </c>
      <c r="H6817">
        <v>4111</v>
      </c>
      <c r="I6817">
        <v>4905</v>
      </c>
      <c r="J6817">
        <v>5056</v>
      </c>
      <c r="K6817">
        <v>5418</v>
      </c>
      <c r="L6817">
        <v>4487</v>
      </c>
      <c r="M6817">
        <v>4871</v>
      </c>
      <c r="N6817">
        <v>4005</v>
      </c>
      <c r="O6817">
        <v>846</v>
      </c>
      <c r="P6817">
        <v>498</v>
      </c>
      <c r="Q6817">
        <v>532</v>
      </c>
      <c r="R6817">
        <v>586</v>
      </c>
      <c r="S6817">
        <v>424</v>
      </c>
      <c r="T6817">
        <v>419</v>
      </c>
      <c r="U6817">
        <v>3052</v>
      </c>
      <c r="V6817" cm="1">
        <f t="array" ref="V6817">LOOKUP(2, 1/(B6817:U6817&lt;&gt;""), B6817:U6817)</f>
        <v>3052</v>
      </c>
    </row>
    <row r="6818" spans="1:22" x14ac:dyDescent="0.2">
      <c r="A6818" t="s">
        <v>982</v>
      </c>
      <c r="B6818">
        <v>1760</v>
      </c>
      <c r="C6818">
        <v>1819</v>
      </c>
      <c r="D6818">
        <v>2195</v>
      </c>
      <c r="E6818">
        <v>2184</v>
      </c>
      <c r="F6818">
        <v>2110</v>
      </c>
      <c r="G6818">
        <v>2278</v>
      </c>
      <c r="H6818">
        <v>2300</v>
      </c>
      <c r="I6818">
        <v>2261</v>
      </c>
      <c r="J6818">
        <v>2092</v>
      </c>
      <c r="K6818">
        <v>2179</v>
      </c>
      <c r="L6818">
        <v>2136</v>
      </c>
      <c r="M6818">
        <v>1975</v>
      </c>
      <c r="N6818">
        <v>2284</v>
      </c>
      <c r="O6818">
        <v>2041</v>
      </c>
      <c r="P6818">
        <v>1872</v>
      </c>
      <c r="Q6818">
        <v>1750</v>
      </c>
      <c r="R6818">
        <v>2082</v>
      </c>
      <c r="S6818">
        <v>2021</v>
      </c>
      <c r="T6818">
        <v>2119</v>
      </c>
      <c r="U6818">
        <v>1051</v>
      </c>
      <c r="V6818" cm="1">
        <f t="array" ref="V6818">LOOKUP(2, 1/(B6818:U6818&lt;&gt;""), B6818:U6818)</f>
        <v>1051</v>
      </c>
    </row>
    <row r="6819" spans="1:22" x14ac:dyDescent="0.2">
      <c r="A6819" t="s">
        <v>140</v>
      </c>
      <c r="B6819">
        <v>1600</v>
      </c>
      <c r="C6819">
        <v>2969</v>
      </c>
      <c r="D6819">
        <v>11286</v>
      </c>
      <c r="I6819">
        <v>13000</v>
      </c>
      <c r="J6819">
        <v>1364</v>
      </c>
      <c r="K6819">
        <v>1643</v>
      </c>
      <c r="L6819">
        <v>1585</v>
      </c>
      <c r="M6819">
        <v>1644</v>
      </c>
      <c r="N6819">
        <v>909</v>
      </c>
      <c r="O6819">
        <v>1504</v>
      </c>
      <c r="P6819">
        <v>1158</v>
      </c>
      <c r="Q6819">
        <v>1136</v>
      </c>
      <c r="R6819">
        <v>1099</v>
      </c>
      <c r="S6819">
        <v>1187</v>
      </c>
      <c r="T6819">
        <v>1173</v>
      </c>
      <c r="U6819">
        <v>1403</v>
      </c>
      <c r="V6819" cm="1">
        <f t="array" ref="V6819">LOOKUP(2, 1/(B6819:U6819&lt;&gt;""), B6819:U6819)</f>
        <v>1403</v>
      </c>
    </row>
    <row r="6820" spans="1:22" x14ac:dyDescent="0.2">
      <c r="A6820" t="s">
        <v>983</v>
      </c>
      <c r="B6820">
        <v>74650</v>
      </c>
      <c r="C6820">
        <v>92895</v>
      </c>
      <c r="D6820">
        <v>16147</v>
      </c>
      <c r="E6820">
        <v>87478</v>
      </c>
      <c r="F6820">
        <v>19556</v>
      </c>
      <c r="G6820">
        <v>17175</v>
      </c>
      <c r="H6820">
        <v>84833</v>
      </c>
      <c r="I6820">
        <v>79500</v>
      </c>
      <c r="J6820">
        <v>57857</v>
      </c>
      <c r="K6820">
        <v>38621</v>
      </c>
      <c r="L6820">
        <v>107846</v>
      </c>
      <c r="M6820">
        <v>46619</v>
      </c>
      <c r="N6820">
        <v>103529</v>
      </c>
      <c r="O6820">
        <v>240900</v>
      </c>
      <c r="P6820">
        <v>685857</v>
      </c>
      <c r="Q6820">
        <v>124362</v>
      </c>
      <c r="R6820">
        <v>66028</v>
      </c>
      <c r="S6820">
        <v>133367</v>
      </c>
      <c r="T6820">
        <v>87526</v>
      </c>
      <c r="U6820">
        <v>44547</v>
      </c>
      <c r="V6820" cm="1">
        <f t="array" ref="V6820">LOOKUP(2, 1/(B6820:U6820&lt;&gt;""), B6820:U6820)</f>
        <v>44547</v>
      </c>
    </row>
    <row r="6821" spans="1:22" x14ac:dyDescent="0.2">
      <c r="A6821" t="s">
        <v>239</v>
      </c>
      <c r="B6821">
        <v>59</v>
      </c>
      <c r="C6821">
        <v>63</v>
      </c>
      <c r="D6821">
        <v>81</v>
      </c>
      <c r="E6821">
        <v>57</v>
      </c>
      <c r="F6821">
        <v>55</v>
      </c>
      <c r="G6821">
        <v>70</v>
      </c>
      <c r="H6821">
        <v>81</v>
      </c>
      <c r="I6821">
        <v>70</v>
      </c>
      <c r="J6821">
        <v>72</v>
      </c>
      <c r="K6821">
        <v>36</v>
      </c>
      <c r="L6821">
        <v>27</v>
      </c>
      <c r="M6821">
        <v>35</v>
      </c>
      <c r="N6821">
        <v>53</v>
      </c>
      <c r="O6821">
        <v>34</v>
      </c>
      <c r="P6821">
        <v>39</v>
      </c>
      <c r="Q6821">
        <v>53</v>
      </c>
      <c r="R6821">
        <v>53</v>
      </c>
      <c r="S6821">
        <v>68</v>
      </c>
      <c r="T6821">
        <v>65</v>
      </c>
      <c r="U6821">
        <v>58</v>
      </c>
      <c r="V6821" cm="1">
        <f t="array" ref="V6821">LOOKUP(2, 1/(B6821:U6821&lt;&gt;""), B6821:U6821)</f>
        <v>58</v>
      </c>
    </row>
    <row r="6822" spans="1:22" x14ac:dyDescent="0.2">
      <c r="A6822" t="s">
        <v>984</v>
      </c>
      <c r="B6822">
        <v>1242</v>
      </c>
      <c r="C6822">
        <v>1493</v>
      </c>
      <c r="D6822">
        <v>1598</v>
      </c>
      <c r="E6822">
        <v>1373</v>
      </c>
      <c r="F6822">
        <v>1429</v>
      </c>
      <c r="G6822">
        <v>1838</v>
      </c>
      <c r="H6822">
        <v>2001</v>
      </c>
      <c r="I6822">
        <v>2118</v>
      </c>
      <c r="J6822">
        <v>2018</v>
      </c>
      <c r="K6822">
        <v>1855</v>
      </c>
      <c r="L6822">
        <v>1843</v>
      </c>
      <c r="M6822">
        <v>1833</v>
      </c>
      <c r="N6822">
        <v>1784</v>
      </c>
      <c r="O6822">
        <v>1790</v>
      </c>
      <c r="P6822">
        <v>1865</v>
      </c>
      <c r="Q6822">
        <v>1854</v>
      </c>
      <c r="R6822">
        <v>1787</v>
      </c>
      <c r="S6822">
        <v>2064</v>
      </c>
      <c r="T6822">
        <v>2084</v>
      </c>
      <c r="U6822">
        <v>2177</v>
      </c>
      <c r="V6822" cm="1">
        <f t="array" ref="V6822">LOOKUP(2, 1/(B6822:U6822&lt;&gt;""), B6822:U6822)</f>
        <v>2177</v>
      </c>
    </row>
    <row r="6823" spans="1:22" x14ac:dyDescent="0.2">
      <c r="A6823" t="s">
        <v>985</v>
      </c>
      <c r="B6823">
        <v>1666</v>
      </c>
      <c r="C6823">
        <v>2336</v>
      </c>
      <c r="D6823">
        <v>2188</v>
      </c>
      <c r="E6823">
        <v>936</v>
      </c>
      <c r="F6823">
        <v>3707</v>
      </c>
      <c r="G6823">
        <v>1281</v>
      </c>
      <c r="H6823">
        <v>784</v>
      </c>
      <c r="I6823">
        <v>1442</v>
      </c>
      <c r="J6823">
        <v>1686</v>
      </c>
      <c r="K6823">
        <v>1513</v>
      </c>
      <c r="L6823">
        <v>1472</v>
      </c>
      <c r="M6823">
        <v>2363</v>
      </c>
      <c r="N6823">
        <v>2642</v>
      </c>
      <c r="O6823">
        <v>2192</v>
      </c>
      <c r="P6823">
        <v>1883</v>
      </c>
      <c r="Q6823">
        <v>2387</v>
      </c>
      <c r="R6823">
        <v>2763</v>
      </c>
      <c r="S6823">
        <v>2150</v>
      </c>
      <c r="T6823">
        <v>2264</v>
      </c>
      <c r="U6823">
        <v>2446</v>
      </c>
      <c r="V6823" cm="1">
        <f t="array" ref="V6823">LOOKUP(2, 1/(B6823:U6823&lt;&gt;""), B6823:U6823)</f>
        <v>2446</v>
      </c>
    </row>
    <row r="6824" spans="1:22" x14ac:dyDescent="0.2">
      <c r="A6824" t="s">
        <v>346</v>
      </c>
      <c r="B6824">
        <v>4984</v>
      </c>
      <c r="C6824">
        <v>12263</v>
      </c>
      <c r="D6824">
        <v>4209</v>
      </c>
      <c r="E6824">
        <v>10298</v>
      </c>
      <c r="F6824">
        <v>4919</v>
      </c>
      <c r="G6824">
        <v>3683</v>
      </c>
      <c r="H6824">
        <v>9342</v>
      </c>
      <c r="I6824">
        <v>9426</v>
      </c>
      <c r="J6824">
        <v>2189</v>
      </c>
      <c r="K6824">
        <v>7222</v>
      </c>
      <c r="L6824">
        <v>7032</v>
      </c>
      <c r="M6824">
        <v>6179</v>
      </c>
      <c r="N6824">
        <v>7051</v>
      </c>
      <c r="O6824">
        <v>8149</v>
      </c>
      <c r="P6824">
        <v>12410</v>
      </c>
      <c r="Q6824">
        <v>8297</v>
      </c>
      <c r="R6824">
        <v>5195</v>
      </c>
      <c r="S6824">
        <v>8024</v>
      </c>
      <c r="T6824">
        <v>8006</v>
      </c>
      <c r="U6824">
        <v>11286</v>
      </c>
      <c r="V6824" cm="1">
        <f t="array" ref="V6824">LOOKUP(2, 1/(B6824:U6824&lt;&gt;""), B6824:U6824)</f>
        <v>11286</v>
      </c>
    </row>
    <row r="6825" spans="1:22" x14ac:dyDescent="0.2">
      <c r="A6825" t="s">
        <v>986</v>
      </c>
      <c r="B6825">
        <v>1217</v>
      </c>
      <c r="C6825">
        <v>1318</v>
      </c>
      <c r="D6825">
        <v>1363</v>
      </c>
      <c r="E6825">
        <v>2024</v>
      </c>
      <c r="F6825">
        <v>1222</v>
      </c>
      <c r="G6825">
        <v>1317</v>
      </c>
      <c r="H6825">
        <v>1109</v>
      </c>
      <c r="I6825">
        <v>1082</v>
      </c>
      <c r="J6825">
        <v>1106</v>
      </c>
      <c r="K6825">
        <v>1051</v>
      </c>
      <c r="L6825">
        <v>1272</v>
      </c>
      <c r="M6825">
        <v>1176</v>
      </c>
      <c r="N6825">
        <v>1353</v>
      </c>
      <c r="O6825">
        <v>2278</v>
      </c>
      <c r="P6825">
        <v>2604</v>
      </c>
      <c r="Q6825">
        <v>3296</v>
      </c>
      <c r="R6825">
        <v>1894</v>
      </c>
      <c r="S6825">
        <v>1106</v>
      </c>
      <c r="T6825">
        <v>2619</v>
      </c>
      <c r="U6825">
        <v>2346</v>
      </c>
      <c r="V6825" cm="1">
        <f t="array" ref="V6825">LOOKUP(2, 1/(B6825:U6825&lt;&gt;""), B6825:U6825)</f>
        <v>2346</v>
      </c>
    </row>
    <row r="6826" spans="1:22" x14ac:dyDescent="0.2">
      <c r="A6826" t="s">
        <v>987</v>
      </c>
      <c r="B6826">
        <v>34462</v>
      </c>
      <c r="C6826">
        <v>824</v>
      </c>
      <c r="D6826">
        <v>4093</v>
      </c>
      <c r="E6826">
        <v>120000</v>
      </c>
      <c r="F6826">
        <v>2278</v>
      </c>
      <c r="G6826">
        <v>43000</v>
      </c>
      <c r="H6826">
        <v>66100</v>
      </c>
      <c r="I6826">
        <v>12000</v>
      </c>
      <c r="K6826">
        <v>17000</v>
      </c>
      <c r="O6826">
        <v>339000</v>
      </c>
      <c r="Q6826">
        <v>63500</v>
      </c>
      <c r="R6826">
        <v>471333</v>
      </c>
      <c r="S6826">
        <v>620400</v>
      </c>
      <c r="T6826">
        <v>623548</v>
      </c>
      <c r="U6826">
        <v>94091</v>
      </c>
      <c r="V6826" cm="1">
        <f t="array" ref="V6826">LOOKUP(2, 1/(B6826:U6826&lt;&gt;""), B6826:U6826)</f>
        <v>94091</v>
      </c>
    </row>
    <row r="6827" spans="1:22" x14ac:dyDescent="0.2">
      <c r="A6827" t="s">
        <v>988</v>
      </c>
      <c r="B6827">
        <v>987</v>
      </c>
      <c r="C6827">
        <v>3467</v>
      </c>
      <c r="D6827">
        <v>2341</v>
      </c>
      <c r="E6827">
        <v>2472</v>
      </c>
      <c r="F6827">
        <v>2505</v>
      </c>
      <c r="G6827">
        <v>2675</v>
      </c>
      <c r="H6827">
        <v>2731</v>
      </c>
      <c r="I6827">
        <v>5331</v>
      </c>
      <c r="J6827">
        <v>3289</v>
      </c>
      <c r="K6827">
        <v>3632</v>
      </c>
      <c r="L6827">
        <v>3960</v>
      </c>
      <c r="M6827">
        <v>4332</v>
      </c>
      <c r="N6827">
        <v>11037</v>
      </c>
      <c r="O6827">
        <v>6764</v>
      </c>
      <c r="P6827">
        <v>3000</v>
      </c>
      <c r="Q6827">
        <v>2889</v>
      </c>
      <c r="R6827">
        <v>3417</v>
      </c>
      <c r="S6827">
        <v>3844</v>
      </c>
      <c r="T6827">
        <v>2568</v>
      </c>
      <c r="U6827">
        <v>2476</v>
      </c>
      <c r="V6827" cm="1">
        <f t="array" ref="V6827">LOOKUP(2, 1/(B6827:U6827&lt;&gt;""), B6827:U6827)</f>
        <v>2476</v>
      </c>
    </row>
    <row r="6828" spans="1:22" x14ac:dyDescent="0.2">
      <c r="A6828" t="s">
        <v>989</v>
      </c>
      <c r="B6828">
        <v>479</v>
      </c>
      <c r="C6828">
        <v>502</v>
      </c>
      <c r="D6828">
        <v>561</v>
      </c>
      <c r="E6828">
        <v>580</v>
      </c>
      <c r="F6828">
        <v>628</v>
      </c>
      <c r="G6828">
        <v>741</v>
      </c>
      <c r="H6828">
        <v>1797</v>
      </c>
      <c r="I6828">
        <v>2053</v>
      </c>
      <c r="J6828">
        <v>1967</v>
      </c>
      <c r="K6828">
        <v>1523</v>
      </c>
      <c r="L6828">
        <v>1452</v>
      </c>
      <c r="M6828">
        <v>1246</v>
      </c>
      <c r="N6828">
        <v>1126</v>
      </c>
      <c r="O6828">
        <v>1126</v>
      </c>
      <c r="P6828">
        <v>1279</v>
      </c>
      <c r="Q6828">
        <v>1343</v>
      </c>
      <c r="R6828">
        <v>1220</v>
      </c>
      <c r="S6828">
        <v>1198</v>
      </c>
      <c r="T6828">
        <v>1203</v>
      </c>
      <c r="U6828">
        <v>1292</v>
      </c>
      <c r="V6828" cm="1">
        <f t="array" ref="V6828">LOOKUP(2, 1/(B6828:U6828&lt;&gt;""), B6828:U6828)</f>
        <v>1292</v>
      </c>
    </row>
    <row r="6829" spans="1:22" x14ac:dyDescent="0.2">
      <c r="A6829" t="s">
        <v>990</v>
      </c>
      <c r="B6829">
        <v>2812</v>
      </c>
      <c r="C6829">
        <v>5650</v>
      </c>
      <c r="D6829">
        <v>5564</v>
      </c>
      <c r="E6829">
        <v>5182</v>
      </c>
      <c r="F6829">
        <v>10446</v>
      </c>
      <c r="G6829">
        <v>12974</v>
      </c>
      <c r="H6829">
        <v>5882</v>
      </c>
      <c r="I6829">
        <v>6352</v>
      </c>
      <c r="J6829">
        <v>4887</v>
      </c>
      <c r="K6829">
        <v>4757</v>
      </c>
      <c r="L6829">
        <v>4186</v>
      </c>
      <c r="M6829">
        <v>4042</v>
      </c>
      <c r="N6829">
        <v>3830</v>
      </c>
      <c r="O6829">
        <v>3635</v>
      </c>
      <c r="P6829">
        <v>3430</v>
      </c>
      <c r="Q6829">
        <v>3261</v>
      </c>
      <c r="R6829">
        <v>4243</v>
      </c>
      <c r="S6829">
        <v>4734</v>
      </c>
      <c r="T6829">
        <v>4694</v>
      </c>
      <c r="U6829">
        <v>4764</v>
      </c>
      <c r="V6829" cm="1">
        <f t="array" ref="V6829">LOOKUP(2, 1/(B6829:U6829&lt;&gt;""), B6829:U6829)</f>
        <v>4764</v>
      </c>
    </row>
    <row r="6830" spans="1:22" x14ac:dyDescent="0.2">
      <c r="A6830" t="s">
        <v>276</v>
      </c>
      <c r="B6830">
        <v>1629</v>
      </c>
      <c r="C6830">
        <v>1454</v>
      </c>
      <c r="D6830">
        <v>1843</v>
      </c>
      <c r="E6830">
        <v>1902</v>
      </c>
      <c r="F6830">
        <v>2228</v>
      </c>
      <c r="G6830">
        <v>2114</v>
      </c>
      <c r="H6830">
        <v>1932</v>
      </c>
      <c r="I6830">
        <v>1692</v>
      </c>
      <c r="J6830">
        <v>1967</v>
      </c>
      <c r="K6830">
        <v>1764</v>
      </c>
      <c r="L6830">
        <v>2380</v>
      </c>
      <c r="M6830">
        <v>1990</v>
      </c>
      <c r="N6830">
        <v>2517</v>
      </c>
      <c r="O6830">
        <v>2181</v>
      </c>
      <c r="P6830">
        <v>2604</v>
      </c>
      <c r="Q6830">
        <v>3173</v>
      </c>
      <c r="R6830">
        <v>1611</v>
      </c>
      <c r="S6830">
        <v>838</v>
      </c>
      <c r="T6830">
        <v>761</v>
      </c>
      <c r="U6830">
        <v>1345</v>
      </c>
      <c r="V6830" cm="1">
        <f t="array" ref="V6830">LOOKUP(2, 1/(B6830:U6830&lt;&gt;""), B6830:U6830)</f>
        <v>1345</v>
      </c>
    </row>
    <row r="6831" spans="1:22" x14ac:dyDescent="0.2">
      <c r="A6831" t="s">
        <v>991</v>
      </c>
      <c r="B6831">
        <v>3776</v>
      </c>
      <c r="C6831">
        <v>4121</v>
      </c>
      <c r="D6831">
        <v>4118</v>
      </c>
      <c r="E6831">
        <v>4382</v>
      </c>
      <c r="F6831">
        <v>4645</v>
      </c>
      <c r="G6831">
        <v>4864</v>
      </c>
      <c r="H6831">
        <v>5122</v>
      </c>
      <c r="I6831">
        <v>5493</v>
      </c>
      <c r="J6831">
        <v>5853</v>
      </c>
      <c r="K6831">
        <v>6297</v>
      </c>
      <c r="L6831">
        <v>6337</v>
      </c>
      <c r="M6831">
        <v>6046</v>
      </c>
      <c r="N6831">
        <v>6148</v>
      </c>
      <c r="O6831">
        <v>7325</v>
      </c>
      <c r="P6831">
        <v>6848</v>
      </c>
      <c r="Q6831">
        <v>6596</v>
      </c>
      <c r="R6831">
        <v>7731</v>
      </c>
      <c r="S6831">
        <v>9059</v>
      </c>
      <c r="T6831">
        <v>9145</v>
      </c>
      <c r="U6831">
        <v>8957</v>
      </c>
      <c r="V6831" cm="1">
        <f t="array" ref="V6831">LOOKUP(2, 1/(B6831:U6831&lt;&gt;""), B6831:U6831)</f>
        <v>8957</v>
      </c>
    </row>
    <row r="6832" spans="1:22" x14ac:dyDescent="0.2">
      <c r="A6832" t="s">
        <v>992</v>
      </c>
      <c r="B6832">
        <v>990</v>
      </c>
      <c r="C6832">
        <v>1026</v>
      </c>
      <c r="D6832">
        <v>1127</v>
      </c>
      <c r="E6832">
        <v>1130</v>
      </c>
      <c r="F6832">
        <v>1176</v>
      </c>
      <c r="G6832">
        <v>1338</v>
      </c>
      <c r="H6832">
        <v>1421</v>
      </c>
      <c r="I6832">
        <v>1501</v>
      </c>
      <c r="J6832">
        <v>1497</v>
      </c>
      <c r="K6832">
        <v>1445</v>
      </c>
      <c r="L6832">
        <v>1348</v>
      </c>
      <c r="M6832">
        <v>1358</v>
      </c>
      <c r="N6832">
        <v>1322</v>
      </c>
      <c r="O6832">
        <v>1307</v>
      </c>
      <c r="P6832">
        <v>1344</v>
      </c>
      <c r="Q6832">
        <v>1401</v>
      </c>
      <c r="R6832">
        <v>1518</v>
      </c>
      <c r="S6832">
        <v>1652</v>
      </c>
      <c r="T6832">
        <v>1588</v>
      </c>
      <c r="U6832">
        <v>1699</v>
      </c>
      <c r="V6832" cm="1">
        <f t="array" ref="V6832">LOOKUP(2, 1/(B6832:U6832&lt;&gt;""), B6832:U6832)</f>
        <v>1699</v>
      </c>
    </row>
    <row r="6833" spans="1:22" x14ac:dyDescent="0.2">
      <c r="A6833" t="s">
        <v>993</v>
      </c>
      <c r="B6833">
        <v>156</v>
      </c>
      <c r="C6833">
        <v>139</v>
      </c>
      <c r="D6833">
        <v>156</v>
      </c>
      <c r="E6833">
        <v>205</v>
      </c>
      <c r="F6833">
        <v>290</v>
      </c>
      <c r="G6833">
        <v>355</v>
      </c>
      <c r="H6833">
        <v>329</v>
      </c>
      <c r="I6833">
        <v>304</v>
      </c>
      <c r="J6833">
        <v>353</v>
      </c>
      <c r="K6833">
        <v>315</v>
      </c>
      <c r="L6833">
        <v>254</v>
      </c>
      <c r="M6833">
        <v>263</v>
      </c>
      <c r="N6833">
        <v>271</v>
      </c>
      <c r="O6833">
        <v>325</v>
      </c>
      <c r="P6833">
        <v>243</v>
      </c>
      <c r="Q6833">
        <v>241</v>
      </c>
      <c r="R6833">
        <v>204</v>
      </c>
      <c r="S6833">
        <v>184</v>
      </c>
      <c r="T6833">
        <v>177</v>
      </c>
      <c r="U6833">
        <v>208</v>
      </c>
      <c r="V6833" cm="1">
        <f t="array" ref="V6833">LOOKUP(2, 1/(B6833:U6833&lt;&gt;""), B6833:U6833)</f>
        <v>208</v>
      </c>
    </row>
    <row r="6834" spans="1:22" x14ac:dyDescent="0.2">
      <c r="A6834" t="s">
        <v>994</v>
      </c>
      <c r="F6834">
        <v>3524</v>
      </c>
      <c r="G6834">
        <v>4817</v>
      </c>
      <c r="H6834">
        <v>4381</v>
      </c>
      <c r="I6834">
        <v>5486</v>
      </c>
      <c r="J6834">
        <v>6196</v>
      </c>
      <c r="K6834">
        <v>7866</v>
      </c>
      <c r="L6834">
        <v>5546</v>
      </c>
      <c r="M6834">
        <v>4921</v>
      </c>
      <c r="N6834">
        <v>5299</v>
      </c>
      <c r="O6834">
        <v>5545</v>
      </c>
      <c r="P6834">
        <v>4338</v>
      </c>
      <c r="Q6834">
        <v>4912</v>
      </c>
      <c r="R6834">
        <v>7789</v>
      </c>
      <c r="S6834">
        <v>5381</v>
      </c>
      <c r="T6834">
        <v>5238</v>
      </c>
      <c r="U6834">
        <v>6044</v>
      </c>
      <c r="V6834" cm="1">
        <f t="array" ref="V6834">LOOKUP(2, 1/(B6834:U6834&lt;&gt;""), B6834:U6834)</f>
        <v>6044</v>
      </c>
    </row>
    <row r="6835" spans="1:22" x14ac:dyDescent="0.2">
      <c r="A6835" t="s">
        <v>995</v>
      </c>
      <c r="B6835">
        <v>4752</v>
      </c>
      <c r="C6835">
        <v>3710</v>
      </c>
      <c r="D6835">
        <v>11565</v>
      </c>
      <c r="E6835">
        <v>5267</v>
      </c>
      <c r="F6835">
        <v>7892</v>
      </c>
      <c r="G6835">
        <v>9285</v>
      </c>
      <c r="H6835">
        <v>9862</v>
      </c>
      <c r="I6835">
        <v>5886</v>
      </c>
      <c r="J6835">
        <v>7014</v>
      </c>
      <c r="K6835">
        <v>8163</v>
      </c>
      <c r="L6835">
        <v>7968</v>
      </c>
      <c r="M6835">
        <v>8879</v>
      </c>
      <c r="N6835">
        <v>10108</v>
      </c>
      <c r="O6835">
        <v>9449</v>
      </c>
      <c r="P6835">
        <v>20347</v>
      </c>
      <c r="Q6835">
        <v>23676</v>
      </c>
      <c r="R6835">
        <v>20951</v>
      </c>
      <c r="S6835">
        <v>18701</v>
      </c>
      <c r="T6835">
        <v>23405</v>
      </c>
      <c r="U6835">
        <v>23590</v>
      </c>
      <c r="V6835" cm="1">
        <f t="array" ref="V6835">LOOKUP(2, 1/(B6835:U6835&lt;&gt;""), B6835:U6835)</f>
        <v>23590</v>
      </c>
    </row>
    <row r="6836" spans="1:22" x14ac:dyDescent="0.2">
      <c r="A6836" t="s">
        <v>996</v>
      </c>
      <c r="B6836">
        <v>54</v>
      </c>
      <c r="C6836">
        <v>50</v>
      </c>
      <c r="D6836">
        <v>52</v>
      </c>
      <c r="E6836">
        <v>55</v>
      </c>
      <c r="F6836">
        <v>59</v>
      </c>
      <c r="G6836">
        <v>62</v>
      </c>
      <c r="H6836">
        <v>71</v>
      </c>
      <c r="I6836">
        <v>76</v>
      </c>
      <c r="J6836">
        <v>77</v>
      </c>
      <c r="K6836">
        <v>76</v>
      </c>
      <c r="L6836">
        <v>73</v>
      </c>
      <c r="M6836">
        <v>80</v>
      </c>
      <c r="N6836">
        <v>64</v>
      </c>
      <c r="O6836">
        <v>70</v>
      </c>
      <c r="P6836">
        <v>72</v>
      </c>
      <c r="Q6836">
        <v>74</v>
      </c>
      <c r="R6836">
        <v>68</v>
      </c>
      <c r="S6836">
        <v>66</v>
      </c>
      <c r="T6836">
        <v>74</v>
      </c>
      <c r="U6836">
        <v>77</v>
      </c>
      <c r="V6836" cm="1">
        <f t="array" ref="V6836">LOOKUP(2, 1/(B6836:U6836&lt;&gt;""), B6836:U6836)</f>
        <v>77</v>
      </c>
    </row>
    <row r="6837" spans="1:22" x14ac:dyDescent="0.2">
      <c r="A6837" t="s">
        <v>997</v>
      </c>
      <c r="B6837">
        <v>69425</v>
      </c>
      <c r="C6837">
        <v>73838</v>
      </c>
      <c r="D6837">
        <v>89511</v>
      </c>
      <c r="E6837">
        <v>74585</v>
      </c>
      <c r="F6837">
        <v>91519</v>
      </c>
      <c r="G6837">
        <v>112295</v>
      </c>
      <c r="H6837">
        <v>104829</v>
      </c>
      <c r="I6837">
        <v>89174</v>
      </c>
      <c r="J6837">
        <v>99468</v>
      </c>
      <c r="K6837">
        <v>95752</v>
      </c>
      <c r="L6837">
        <v>112761</v>
      </c>
      <c r="M6837">
        <v>107322</v>
      </c>
      <c r="N6837">
        <v>103255</v>
      </c>
      <c r="O6837">
        <v>82664</v>
      </c>
      <c r="P6837">
        <v>83013</v>
      </c>
      <c r="Q6837">
        <v>75750</v>
      </c>
      <c r="R6837">
        <v>103086</v>
      </c>
      <c r="S6837">
        <v>97400</v>
      </c>
      <c r="T6837">
        <v>98193</v>
      </c>
      <c r="U6837">
        <v>92402</v>
      </c>
      <c r="V6837" cm="1">
        <f t="array" ref="V6837">LOOKUP(2, 1/(B6837:U6837&lt;&gt;""), B6837:U6837)</f>
        <v>92402</v>
      </c>
    </row>
    <row r="6838" spans="1:22" x14ac:dyDescent="0.2">
      <c r="A6838" t="s">
        <v>388</v>
      </c>
      <c r="B6838">
        <v>10617</v>
      </c>
      <c r="C6838">
        <v>9301</v>
      </c>
      <c r="D6838">
        <v>10518</v>
      </c>
      <c r="E6838">
        <v>13112</v>
      </c>
      <c r="F6838">
        <v>14500</v>
      </c>
      <c r="G6838">
        <v>13691</v>
      </c>
      <c r="H6838">
        <v>15232</v>
      </c>
      <c r="I6838">
        <v>13815</v>
      </c>
      <c r="J6838">
        <v>13552</v>
      </c>
      <c r="K6838">
        <v>14222</v>
      </c>
      <c r="L6838">
        <v>14342</v>
      </c>
      <c r="M6838">
        <v>14818</v>
      </c>
      <c r="N6838">
        <v>16591</v>
      </c>
      <c r="O6838">
        <v>20702</v>
      </c>
      <c r="P6838">
        <v>28695</v>
      </c>
      <c r="Q6838">
        <v>38084</v>
      </c>
      <c r="R6838">
        <v>43102</v>
      </c>
      <c r="S6838">
        <v>21246</v>
      </c>
      <c r="T6838">
        <v>28016</v>
      </c>
      <c r="U6838">
        <v>24338</v>
      </c>
      <c r="V6838" cm="1">
        <f t="array" ref="V6838">LOOKUP(2, 1/(B6838:U6838&lt;&gt;""), B6838:U6838)</f>
        <v>24338</v>
      </c>
    </row>
    <row r="6839" spans="1:22" x14ac:dyDescent="0.2">
      <c r="A6839" t="s">
        <v>998</v>
      </c>
      <c r="B6839">
        <v>4883</v>
      </c>
      <c r="C6839">
        <v>4933</v>
      </c>
      <c r="D6839">
        <v>8558</v>
      </c>
      <c r="E6839">
        <v>8720</v>
      </c>
      <c r="F6839">
        <v>9077</v>
      </c>
      <c r="G6839">
        <v>10192</v>
      </c>
      <c r="H6839">
        <v>10266</v>
      </c>
      <c r="I6839">
        <v>8330</v>
      </c>
      <c r="J6839">
        <v>8893</v>
      </c>
      <c r="K6839">
        <v>9984</v>
      </c>
      <c r="L6839">
        <v>9874</v>
      </c>
      <c r="M6839">
        <v>8719</v>
      </c>
      <c r="N6839">
        <v>7892</v>
      </c>
      <c r="O6839">
        <v>7843</v>
      </c>
      <c r="P6839">
        <v>6311</v>
      </c>
      <c r="Q6839">
        <v>5817</v>
      </c>
      <c r="R6839">
        <v>5659</v>
      </c>
      <c r="S6839">
        <v>6242</v>
      </c>
      <c r="T6839">
        <v>5431</v>
      </c>
      <c r="U6839">
        <v>6043</v>
      </c>
      <c r="V6839" cm="1">
        <f t="array" ref="V6839">LOOKUP(2, 1/(B6839:U6839&lt;&gt;""), B6839:U6839)</f>
        <v>6043</v>
      </c>
    </row>
    <row r="6840" spans="1:22" x14ac:dyDescent="0.2">
      <c r="A6840" t="s">
        <v>254</v>
      </c>
      <c r="B6840">
        <v>1111</v>
      </c>
      <c r="C6840">
        <v>1242</v>
      </c>
      <c r="D6840">
        <v>1615</v>
      </c>
      <c r="E6840">
        <v>1118</v>
      </c>
      <c r="F6840">
        <v>1126</v>
      </c>
      <c r="G6840">
        <v>1586</v>
      </c>
      <c r="H6840">
        <v>1576</v>
      </c>
      <c r="I6840">
        <v>1559</v>
      </c>
      <c r="J6840">
        <v>1328</v>
      </c>
      <c r="K6840">
        <v>1013</v>
      </c>
      <c r="L6840">
        <v>828</v>
      </c>
      <c r="M6840">
        <v>982</v>
      </c>
      <c r="N6840">
        <v>1135</v>
      </c>
      <c r="O6840">
        <v>1076</v>
      </c>
      <c r="P6840">
        <v>1013</v>
      </c>
      <c r="Q6840">
        <v>1279</v>
      </c>
      <c r="R6840">
        <v>1355</v>
      </c>
      <c r="S6840">
        <v>1255</v>
      </c>
      <c r="T6840">
        <v>1669</v>
      </c>
      <c r="U6840">
        <v>1466</v>
      </c>
      <c r="V6840" cm="1">
        <f t="array" ref="V6840">LOOKUP(2, 1/(B6840:U6840&lt;&gt;""), B6840:U6840)</f>
        <v>1466</v>
      </c>
    </row>
    <row r="6841" spans="1:22" x14ac:dyDescent="0.2">
      <c r="A6841" t="s">
        <v>999</v>
      </c>
      <c r="B6841">
        <v>5719</v>
      </c>
      <c r="C6841">
        <v>7898</v>
      </c>
      <c r="D6841">
        <v>6290</v>
      </c>
      <c r="E6841">
        <v>3708</v>
      </c>
      <c r="F6841">
        <v>5497</v>
      </c>
      <c r="G6841">
        <v>8067</v>
      </c>
      <c r="H6841">
        <v>6802</v>
      </c>
      <c r="I6841">
        <v>6805</v>
      </c>
      <c r="J6841">
        <v>6962</v>
      </c>
      <c r="K6841">
        <v>7120</v>
      </c>
      <c r="L6841">
        <v>7316</v>
      </c>
      <c r="M6841">
        <v>7168</v>
      </c>
      <c r="N6841">
        <v>8900</v>
      </c>
      <c r="O6841">
        <v>12042</v>
      </c>
      <c r="P6841">
        <v>13060</v>
      </c>
      <c r="Q6841">
        <v>13216</v>
      </c>
      <c r="R6841">
        <v>12981</v>
      </c>
      <c r="S6841">
        <v>13452</v>
      </c>
      <c r="T6841">
        <v>11678</v>
      </c>
      <c r="U6841">
        <v>14271</v>
      </c>
      <c r="V6841" cm="1">
        <f t="array" ref="V6841">LOOKUP(2, 1/(B6841:U6841&lt;&gt;""), B6841:U6841)</f>
        <v>14271</v>
      </c>
    </row>
    <row r="6842" spans="1:22" x14ac:dyDescent="0.2">
      <c r="A6842" t="s">
        <v>320</v>
      </c>
      <c r="B6842">
        <v>2851</v>
      </c>
      <c r="C6842">
        <v>3918</v>
      </c>
      <c r="D6842">
        <v>4357</v>
      </c>
      <c r="E6842">
        <v>6266</v>
      </c>
      <c r="F6842">
        <v>8576</v>
      </c>
      <c r="G6842">
        <v>7943</v>
      </c>
      <c r="H6842">
        <v>4656</v>
      </c>
      <c r="I6842">
        <v>3105</v>
      </c>
      <c r="J6842">
        <v>3059</v>
      </c>
      <c r="K6842">
        <v>4085</v>
      </c>
      <c r="L6842">
        <v>6392</v>
      </c>
      <c r="M6842">
        <v>5431</v>
      </c>
      <c r="N6842">
        <v>5277</v>
      </c>
      <c r="O6842">
        <v>6010</v>
      </c>
      <c r="P6842">
        <v>5809</v>
      </c>
      <c r="Q6842">
        <v>7499</v>
      </c>
      <c r="R6842">
        <v>5855</v>
      </c>
      <c r="S6842">
        <v>6850</v>
      </c>
      <c r="T6842">
        <v>7720</v>
      </c>
      <c r="U6842">
        <v>7291</v>
      </c>
      <c r="V6842" cm="1">
        <f t="array" ref="V6842">LOOKUP(2, 1/(B6842:U6842&lt;&gt;""), B6842:U6842)</f>
        <v>7291</v>
      </c>
    </row>
    <row r="6843" spans="1:22" x14ac:dyDescent="0.2">
      <c r="A6843" t="s">
        <v>463</v>
      </c>
      <c r="B6843">
        <v>1179</v>
      </c>
      <c r="C6843">
        <v>1119</v>
      </c>
      <c r="D6843">
        <v>1267</v>
      </c>
      <c r="E6843">
        <v>3272</v>
      </c>
      <c r="F6843">
        <v>4901</v>
      </c>
      <c r="G6843">
        <v>4360</v>
      </c>
      <c r="H6843">
        <v>2588</v>
      </c>
      <c r="I6843">
        <v>2680</v>
      </c>
      <c r="J6843">
        <v>2058</v>
      </c>
      <c r="K6843">
        <v>2187</v>
      </c>
      <c r="L6843">
        <v>2205</v>
      </c>
      <c r="M6843">
        <v>3013</v>
      </c>
      <c r="N6843">
        <v>670</v>
      </c>
      <c r="O6843">
        <v>2552</v>
      </c>
      <c r="P6843">
        <v>750</v>
      </c>
      <c r="Q6843">
        <v>946</v>
      </c>
      <c r="R6843">
        <v>718</v>
      </c>
      <c r="S6843">
        <v>592</v>
      </c>
      <c r="T6843">
        <v>992</v>
      </c>
      <c r="U6843">
        <v>1362</v>
      </c>
      <c r="V6843" cm="1">
        <f t="array" ref="V6843">LOOKUP(2, 1/(B6843:U6843&lt;&gt;""), B6843:U6843)</f>
        <v>1362</v>
      </c>
    </row>
    <row r="6844" spans="1:22" x14ac:dyDescent="0.2">
      <c r="A6844" t="s">
        <v>1000</v>
      </c>
      <c r="B6844">
        <v>834</v>
      </c>
      <c r="C6844">
        <v>944</v>
      </c>
      <c r="D6844">
        <v>1090</v>
      </c>
      <c r="E6844">
        <v>878</v>
      </c>
      <c r="F6844">
        <v>933</v>
      </c>
      <c r="G6844">
        <v>1081</v>
      </c>
      <c r="H6844">
        <v>1135</v>
      </c>
      <c r="I6844">
        <v>1113</v>
      </c>
      <c r="J6844">
        <v>1162</v>
      </c>
      <c r="K6844">
        <v>1160</v>
      </c>
      <c r="L6844">
        <v>926</v>
      </c>
      <c r="M6844">
        <v>1052</v>
      </c>
      <c r="N6844">
        <v>1159</v>
      </c>
      <c r="O6844">
        <v>1149</v>
      </c>
      <c r="P6844">
        <v>1094</v>
      </c>
      <c r="Q6844">
        <v>1250</v>
      </c>
      <c r="R6844">
        <v>1298</v>
      </c>
      <c r="S6844">
        <v>1222</v>
      </c>
      <c r="T6844">
        <v>1247</v>
      </c>
      <c r="U6844">
        <v>1169</v>
      </c>
      <c r="V6844" cm="1">
        <f t="array" ref="V6844">LOOKUP(2, 1/(B6844:U6844&lt;&gt;""), B6844:U6844)</f>
        <v>1169</v>
      </c>
    </row>
    <row r="6845" spans="1:22" x14ac:dyDescent="0.2">
      <c r="A6845" t="s">
        <v>1001</v>
      </c>
      <c r="B6845">
        <v>1507</v>
      </c>
      <c r="C6845">
        <v>3044</v>
      </c>
      <c r="D6845">
        <v>510</v>
      </c>
      <c r="E6845">
        <v>2333</v>
      </c>
      <c r="F6845">
        <v>6000</v>
      </c>
      <c r="G6845">
        <v>10756</v>
      </c>
      <c r="H6845">
        <v>919</v>
      </c>
      <c r="I6845">
        <v>5250</v>
      </c>
      <c r="J6845">
        <v>1444</v>
      </c>
      <c r="K6845">
        <v>13250</v>
      </c>
      <c r="L6845">
        <v>9844</v>
      </c>
      <c r="M6845">
        <v>9519</v>
      </c>
      <c r="N6845">
        <v>9027</v>
      </c>
      <c r="O6845">
        <v>9524</v>
      </c>
      <c r="P6845">
        <v>8779</v>
      </c>
      <c r="Q6845">
        <v>14692</v>
      </c>
      <c r="R6845">
        <v>17890</v>
      </c>
      <c r="S6845">
        <v>12822</v>
      </c>
      <c r="T6845">
        <v>14063</v>
      </c>
      <c r="U6845">
        <v>15794</v>
      </c>
      <c r="V6845" cm="1">
        <f t="array" ref="V6845">LOOKUP(2, 1/(B6845:U6845&lt;&gt;""), B6845:U6845)</f>
        <v>15794</v>
      </c>
    </row>
    <row r="6846" spans="1:22" x14ac:dyDescent="0.2">
      <c r="A6846" t="s">
        <v>1002</v>
      </c>
      <c r="B6846">
        <v>578</v>
      </c>
      <c r="C6846">
        <v>702</v>
      </c>
      <c r="D6846">
        <v>651</v>
      </c>
      <c r="E6846">
        <v>943</v>
      </c>
      <c r="F6846">
        <v>729</v>
      </c>
      <c r="G6846">
        <v>608</v>
      </c>
      <c r="H6846">
        <v>861</v>
      </c>
      <c r="I6846">
        <v>905</v>
      </c>
      <c r="J6846">
        <v>954</v>
      </c>
      <c r="K6846">
        <v>991</v>
      </c>
      <c r="L6846">
        <v>995</v>
      </c>
      <c r="M6846">
        <v>1083</v>
      </c>
      <c r="N6846">
        <v>951</v>
      </c>
      <c r="O6846">
        <v>1067</v>
      </c>
      <c r="P6846">
        <v>1247</v>
      </c>
      <c r="Q6846">
        <v>1544</v>
      </c>
      <c r="R6846">
        <v>1250</v>
      </c>
      <c r="S6846">
        <v>1252</v>
      </c>
      <c r="T6846">
        <v>1164</v>
      </c>
      <c r="U6846">
        <v>1461</v>
      </c>
      <c r="V6846" cm="1">
        <f t="array" ref="V6846">LOOKUP(2, 1/(B6846:U6846&lt;&gt;""), B6846:U6846)</f>
        <v>1461</v>
      </c>
    </row>
    <row r="6847" spans="1:22" x14ac:dyDescent="0.2">
      <c r="A6847" t="s">
        <v>1003</v>
      </c>
      <c r="B6847">
        <v>1083</v>
      </c>
      <c r="C6847">
        <v>1117</v>
      </c>
      <c r="D6847">
        <v>1431</v>
      </c>
      <c r="E6847">
        <v>1207</v>
      </c>
      <c r="F6847">
        <v>1175</v>
      </c>
      <c r="G6847">
        <v>1141</v>
      </c>
      <c r="H6847">
        <v>1116</v>
      </c>
      <c r="I6847">
        <v>952</v>
      </c>
      <c r="J6847">
        <v>1029</v>
      </c>
      <c r="K6847">
        <v>1003</v>
      </c>
      <c r="L6847">
        <v>868</v>
      </c>
      <c r="M6847">
        <v>773</v>
      </c>
      <c r="N6847">
        <v>843</v>
      </c>
      <c r="O6847">
        <v>812</v>
      </c>
      <c r="P6847">
        <v>784</v>
      </c>
      <c r="Q6847">
        <v>743</v>
      </c>
      <c r="R6847">
        <v>645</v>
      </c>
      <c r="S6847">
        <v>738</v>
      </c>
      <c r="T6847">
        <v>793</v>
      </c>
      <c r="U6847">
        <v>778</v>
      </c>
      <c r="V6847" cm="1">
        <f t="array" ref="V6847">LOOKUP(2, 1/(B6847:U6847&lt;&gt;""), B6847:U6847)</f>
        <v>778</v>
      </c>
    </row>
    <row r="6848" spans="1:22" x14ac:dyDescent="0.2">
      <c r="A6848" t="s">
        <v>51</v>
      </c>
      <c r="B6848">
        <v>3351</v>
      </c>
      <c r="C6848">
        <v>3483</v>
      </c>
      <c r="D6848">
        <v>5297</v>
      </c>
      <c r="E6848">
        <v>2330</v>
      </c>
      <c r="F6848">
        <v>2811</v>
      </c>
      <c r="G6848">
        <v>4775</v>
      </c>
      <c r="H6848">
        <v>6788</v>
      </c>
      <c r="I6848">
        <v>5363</v>
      </c>
      <c r="J6848">
        <v>3059</v>
      </c>
      <c r="K6848">
        <v>3921</v>
      </c>
      <c r="L6848">
        <v>4509</v>
      </c>
      <c r="M6848">
        <v>7031</v>
      </c>
      <c r="N6848">
        <v>7792</v>
      </c>
      <c r="O6848">
        <v>7916</v>
      </c>
      <c r="P6848">
        <v>7552</v>
      </c>
      <c r="Q6848">
        <v>7143</v>
      </c>
      <c r="R6848">
        <v>6135</v>
      </c>
      <c r="S6848">
        <v>6727</v>
      </c>
      <c r="T6848">
        <v>7867</v>
      </c>
      <c r="U6848">
        <v>5241</v>
      </c>
      <c r="V6848" cm="1">
        <f t="array" ref="V6848">LOOKUP(2, 1/(B6848:U6848&lt;&gt;""), B6848:U6848)</f>
        <v>5241</v>
      </c>
    </row>
    <row r="6849" spans="1:22" x14ac:dyDescent="0.2">
      <c r="A6849" t="s">
        <v>1004</v>
      </c>
      <c r="B6849">
        <v>3126</v>
      </c>
      <c r="C6849">
        <v>3388</v>
      </c>
      <c r="D6849">
        <v>3220</v>
      </c>
      <c r="E6849">
        <v>2946</v>
      </c>
      <c r="F6849">
        <v>3439</v>
      </c>
      <c r="G6849">
        <v>5074</v>
      </c>
      <c r="H6849">
        <v>4489</v>
      </c>
      <c r="I6849">
        <v>3123</v>
      </c>
      <c r="J6849">
        <v>2968</v>
      </c>
      <c r="K6849">
        <v>2856</v>
      </c>
      <c r="L6849">
        <v>2783</v>
      </c>
      <c r="M6849">
        <v>3556</v>
      </c>
      <c r="N6849">
        <v>4208</v>
      </c>
      <c r="O6849">
        <v>4111</v>
      </c>
      <c r="P6849">
        <v>3505</v>
      </c>
      <c r="Q6849">
        <v>3552</v>
      </c>
      <c r="R6849">
        <v>3361</v>
      </c>
      <c r="S6849">
        <v>13978</v>
      </c>
      <c r="T6849">
        <v>3257</v>
      </c>
      <c r="U6849">
        <v>3204</v>
      </c>
      <c r="V6849" cm="1">
        <f t="array" ref="V6849">LOOKUP(2, 1/(B6849:U6849&lt;&gt;""), B6849:U6849)</f>
        <v>3204</v>
      </c>
    </row>
    <row r="6850" spans="1:22" x14ac:dyDescent="0.2">
      <c r="A6850" t="s">
        <v>1005</v>
      </c>
      <c r="B6850">
        <v>814</v>
      </c>
      <c r="C6850">
        <v>875</v>
      </c>
      <c r="D6850">
        <v>1088</v>
      </c>
      <c r="E6850">
        <v>998</v>
      </c>
      <c r="F6850">
        <v>1313</v>
      </c>
      <c r="G6850">
        <v>2449</v>
      </c>
      <c r="H6850">
        <v>1526</v>
      </c>
      <c r="I6850">
        <v>1274</v>
      </c>
      <c r="J6850">
        <v>1111</v>
      </c>
      <c r="K6850">
        <v>1110</v>
      </c>
      <c r="L6850">
        <v>1099</v>
      </c>
      <c r="M6850">
        <v>1165</v>
      </c>
      <c r="N6850">
        <v>1120</v>
      </c>
      <c r="O6850">
        <v>1094</v>
      </c>
      <c r="P6850">
        <v>1117</v>
      </c>
      <c r="Q6850">
        <v>1172</v>
      </c>
      <c r="R6850">
        <v>1591</v>
      </c>
      <c r="S6850">
        <v>1641</v>
      </c>
      <c r="T6850">
        <v>1466</v>
      </c>
      <c r="U6850">
        <v>1348</v>
      </c>
      <c r="V6850" cm="1">
        <f t="array" ref="V6850">LOOKUP(2, 1/(B6850:U6850&lt;&gt;""), B6850:U6850)</f>
        <v>1348</v>
      </c>
    </row>
    <row r="6851" spans="1:22" x14ac:dyDescent="0.2">
      <c r="A6851" t="s">
        <v>1006</v>
      </c>
      <c r="B6851">
        <v>828</v>
      </c>
      <c r="C6851">
        <v>828</v>
      </c>
      <c r="D6851">
        <v>1183</v>
      </c>
      <c r="E6851">
        <v>1106</v>
      </c>
      <c r="F6851">
        <v>1516</v>
      </c>
      <c r="G6851">
        <v>3678</v>
      </c>
      <c r="H6851">
        <v>2364</v>
      </c>
      <c r="I6851">
        <v>2574</v>
      </c>
      <c r="J6851">
        <v>1357</v>
      </c>
      <c r="K6851">
        <v>1397</v>
      </c>
      <c r="L6851">
        <v>1281</v>
      </c>
      <c r="M6851">
        <v>1556</v>
      </c>
      <c r="N6851">
        <v>1472</v>
      </c>
      <c r="O6851">
        <v>1308</v>
      </c>
      <c r="P6851">
        <v>1407</v>
      </c>
      <c r="Q6851">
        <v>1754</v>
      </c>
      <c r="R6851">
        <v>2264</v>
      </c>
      <c r="S6851">
        <v>2202</v>
      </c>
      <c r="T6851">
        <v>1718</v>
      </c>
      <c r="U6851">
        <v>1498</v>
      </c>
      <c r="V6851" cm="1">
        <f t="array" ref="V6851">LOOKUP(2, 1/(B6851:U6851&lt;&gt;""), B6851:U6851)</f>
        <v>1498</v>
      </c>
    </row>
    <row r="6852" spans="1:22" x14ac:dyDescent="0.2">
      <c r="A6852" t="s">
        <v>71</v>
      </c>
      <c r="B6852">
        <v>34222</v>
      </c>
      <c r="C6852">
        <v>3683</v>
      </c>
      <c r="D6852">
        <v>6397</v>
      </c>
      <c r="E6852">
        <v>8488</v>
      </c>
      <c r="F6852">
        <v>10333</v>
      </c>
      <c r="G6852">
        <v>74594</v>
      </c>
      <c r="H6852">
        <v>33212</v>
      </c>
      <c r="I6852">
        <v>57102</v>
      </c>
      <c r="J6852">
        <v>23920</v>
      </c>
      <c r="K6852">
        <v>37338</v>
      </c>
      <c r="L6852">
        <v>67479</v>
      </c>
      <c r="M6852">
        <v>109565</v>
      </c>
      <c r="N6852">
        <v>61634</v>
      </c>
      <c r="O6852">
        <v>138623</v>
      </c>
      <c r="P6852">
        <v>105477</v>
      </c>
      <c r="Q6852">
        <v>117486</v>
      </c>
      <c r="R6852">
        <v>8798</v>
      </c>
      <c r="S6852">
        <v>160655</v>
      </c>
      <c r="T6852">
        <v>68519</v>
      </c>
      <c r="U6852">
        <v>52262</v>
      </c>
      <c r="V6852" cm="1">
        <f t="array" ref="V6852">LOOKUP(2, 1/(B6852:U6852&lt;&gt;""), B6852:U6852)</f>
        <v>52262</v>
      </c>
    </row>
    <row r="6853" spans="1:22" x14ac:dyDescent="0.2">
      <c r="A6853" t="s">
        <v>1007</v>
      </c>
      <c r="B6853">
        <v>5849</v>
      </c>
      <c r="C6853">
        <v>6067</v>
      </c>
      <c r="D6853">
        <v>6578</v>
      </c>
      <c r="E6853">
        <v>6550</v>
      </c>
      <c r="F6853">
        <v>6747</v>
      </c>
      <c r="G6853">
        <v>6857</v>
      </c>
      <c r="H6853">
        <v>8892</v>
      </c>
      <c r="I6853">
        <v>7345</v>
      </c>
      <c r="J6853">
        <v>14403</v>
      </c>
      <c r="K6853">
        <v>16041</v>
      </c>
      <c r="L6853">
        <v>13166</v>
      </c>
      <c r="M6853">
        <v>9837</v>
      </c>
      <c r="N6853">
        <v>15462</v>
      </c>
      <c r="O6853">
        <v>20512</v>
      </c>
      <c r="P6853">
        <v>23965</v>
      </c>
      <c r="Q6853">
        <v>19414</v>
      </c>
      <c r="R6853">
        <v>14756</v>
      </c>
      <c r="S6853">
        <v>9778</v>
      </c>
      <c r="T6853">
        <v>10658</v>
      </c>
      <c r="U6853">
        <v>12832</v>
      </c>
      <c r="V6853" cm="1">
        <f t="array" ref="V6853">LOOKUP(2, 1/(B6853:U6853&lt;&gt;""), B6853:U6853)</f>
        <v>12832</v>
      </c>
    </row>
    <row r="6854" spans="1:22" x14ac:dyDescent="0.2">
      <c r="A6854" t="s">
        <v>1008</v>
      </c>
      <c r="B6854">
        <v>170</v>
      </c>
      <c r="C6854">
        <v>324</v>
      </c>
      <c r="D6854">
        <v>86</v>
      </c>
      <c r="E6854">
        <v>84</v>
      </c>
      <c r="F6854">
        <v>94</v>
      </c>
      <c r="G6854">
        <v>60</v>
      </c>
      <c r="H6854">
        <v>95</v>
      </c>
      <c r="I6854">
        <v>98</v>
      </c>
      <c r="J6854">
        <v>91</v>
      </c>
      <c r="K6854">
        <v>151</v>
      </c>
      <c r="L6854">
        <v>327</v>
      </c>
      <c r="M6854">
        <v>402</v>
      </c>
      <c r="N6854">
        <v>403</v>
      </c>
      <c r="O6854">
        <v>268</v>
      </c>
      <c r="P6854">
        <v>353</v>
      </c>
      <c r="Q6854">
        <v>417</v>
      </c>
      <c r="R6854">
        <v>558</v>
      </c>
      <c r="S6854">
        <v>623</v>
      </c>
      <c r="T6854">
        <v>831</v>
      </c>
      <c r="U6854">
        <v>731</v>
      </c>
      <c r="V6854" cm="1">
        <f t="array" ref="V6854">LOOKUP(2, 1/(B6854:U6854&lt;&gt;""), B6854:U6854)</f>
        <v>731</v>
      </c>
    </row>
    <row r="6855" spans="1:22" x14ac:dyDescent="0.2">
      <c r="A6855" t="s">
        <v>335</v>
      </c>
      <c r="B6855">
        <v>7754</v>
      </c>
      <c r="C6855">
        <v>3292</v>
      </c>
      <c r="D6855">
        <v>6562</v>
      </c>
      <c r="E6855">
        <v>3429</v>
      </c>
      <c r="F6855">
        <v>7502</v>
      </c>
      <c r="G6855">
        <v>7121</v>
      </c>
      <c r="H6855">
        <v>8115</v>
      </c>
      <c r="I6855">
        <v>9381</v>
      </c>
      <c r="J6855">
        <v>4532</v>
      </c>
      <c r="K6855">
        <v>3945</v>
      </c>
      <c r="L6855">
        <v>4755</v>
      </c>
      <c r="M6855">
        <v>2368</v>
      </c>
      <c r="N6855">
        <v>3908</v>
      </c>
      <c r="O6855">
        <v>4823</v>
      </c>
      <c r="P6855">
        <v>5324</v>
      </c>
      <c r="Q6855">
        <v>5472</v>
      </c>
      <c r="R6855">
        <v>5791</v>
      </c>
      <c r="S6855">
        <v>6623</v>
      </c>
      <c r="T6855">
        <v>3256</v>
      </c>
      <c r="U6855">
        <v>6280</v>
      </c>
      <c r="V6855" cm="1">
        <f t="array" ref="V6855">LOOKUP(2, 1/(B6855:U6855&lt;&gt;""), B6855:U6855)</f>
        <v>6280</v>
      </c>
    </row>
    <row r="6856" spans="1:22" x14ac:dyDescent="0.2">
      <c r="A6856" t="s">
        <v>316</v>
      </c>
      <c r="B6856">
        <v>2754</v>
      </c>
      <c r="C6856">
        <v>2617</v>
      </c>
      <c r="D6856">
        <v>2991</v>
      </c>
      <c r="E6856">
        <v>3524</v>
      </c>
      <c r="F6856">
        <v>3816</v>
      </c>
      <c r="G6856">
        <v>4176</v>
      </c>
      <c r="H6856">
        <v>4522</v>
      </c>
      <c r="I6856">
        <v>4164</v>
      </c>
      <c r="J6856">
        <v>3683</v>
      </c>
      <c r="K6856">
        <v>3703</v>
      </c>
      <c r="L6856">
        <v>2792</v>
      </c>
      <c r="M6856">
        <v>2604</v>
      </c>
      <c r="N6856">
        <v>3917</v>
      </c>
      <c r="O6856">
        <v>2898</v>
      </c>
      <c r="P6856">
        <v>2931</v>
      </c>
      <c r="Q6856">
        <v>3719</v>
      </c>
      <c r="R6856">
        <v>4950</v>
      </c>
      <c r="S6856">
        <v>5057</v>
      </c>
      <c r="T6856">
        <v>4244</v>
      </c>
      <c r="U6856">
        <v>3312</v>
      </c>
      <c r="V6856" cm="1">
        <f t="array" ref="V6856">LOOKUP(2, 1/(B6856:U6856&lt;&gt;""), B6856:U6856)</f>
        <v>3312</v>
      </c>
    </row>
    <row r="6857" spans="1:22" x14ac:dyDescent="0.2">
      <c r="A6857" t="s">
        <v>1009</v>
      </c>
      <c r="B6857">
        <v>1012</v>
      </c>
      <c r="C6857">
        <v>1107</v>
      </c>
      <c r="D6857">
        <v>1383</v>
      </c>
      <c r="E6857">
        <v>1193</v>
      </c>
      <c r="F6857">
        <v>1320</v>
      </c>
      <c r="G6857">
        <v>1504</v>
      </c>
      <c r="H6857">
        <v>1480</v>
      </c>
      <c r="I6857">
        <v>1490</v>
      </c>
      <c r="J6857">
        <v>1524</v>
      </c>
      <c r="K6857">
        <v>1295</v>
      </c>
      <c r="L6857">
        <v>1226</v>
      </c>
      <c r="M6857">
        <v>1149</v>
      </c>
      <c r="N6857">
        <v>1320</v>
      </c>
      <c r="O6857">
        <v>1264</v>
      </c>
      <c r="P6857">
        <v>1141</v>
      </c>
      <c r="Q6857">
        <v>1329</v>
      </c>
      <c r="R6857">
        <v>1693</v>
      </c>
      <c r="S6857">
        <v>1697</v>
      </c>
      <c r="T6857">
        <v>1381</v>
      </c>
      <c r="U6857">
        <v>1365</v>
      </c>
      <c r="V6857" cm="1">
        <f t="array" ref="V6857">LOOKUP(2, 1/(B6857:U6857&lt;&gt;""), B6857:U6857)</f>
        <v>1365</v>
      </c>
    </row>
    <row r="6858" spans="1:22" x14ac:dyDescent="0.2">
      <c r="A6858" t="s">
        <v>148</v>
      </c>
      <c r="B6858">
        <v>3071</v>
      </c>
      <c r="C6858">
        <v>2635</v>
      </c>
      <c r="D6858">
        <v>4677</v>
      </c>
      <c r="E6858">
        <v>3513</v>
      </c>
      <c r="F6858">
        <v>3001</v>
      </c>
      <c r="G6858">
        <v>4452</v>
      </c>
      <c r="H6858">
        <v>12530</v>
      </c>
      <c r="I6858">
        <v>4884</v>
      </c>
      <c r="J6858">
        <v>8891</v>
      </c>
      <c r="K6858">
        <v>5928</v>
      </c>
      <c r="L6858">
        <v>4928</v>
      </c>
      <c r="M6858">
        <v>4976</v>
      </c>
      <c r="N6858">
        <v>3617</v>
      </c>
      <c r="O6858">
        <v>6812</v>
      </c>
      <c r="P6858">
        <v>6957</v>
      </c>
      <c r="Q6858">
        <v>9217</v>
      </c>
      <c r="R6858">
        <v>9969</v>
      </c>
      <c r="S6858">
        <v>8093</v>
      </c>
      <c r="T6858">
        <v>9263</v>
      </c>
      <c r="U6858">
        <v>9930</v>
      </c>
      <c r="V6858" cm="1">
        <f t="array" ref="V6858">LOOKUP(2, 1/(B6858:U6858&lt;&gt;""), B6858:U6858)</f>
        <v>9930</v>
      </c>
    </row>
    <row r="6859" spans="1:22" x14ac:dyDescent="0.2">
      <c r="A6859" t="s">
        <v>1010</v>
      </c>
      <c r="B6859">
        <v>4938</v>
      </c>
      <c r="C6859">
        <v>3862</v>
      </c>
      <c r="D6859">
        <v>6976</v>
      </c>
      <c r="E6859">
        <v>11820</v>
      </c>
      <c r="F6859">
        <v>9231</v>
      </c>
      <c r="G6859">
        <v>9594</v>
      </c>
      <c r="H6859">
        <v>9244</v>
      </c>
      <c r="I6859">
        <v>11349</v>
      </c>
      <c r="J6859">
        <v>11490</v>
      </c>
      <c r="K6859">
        <v>8338</v>
      </c>
      <c r="L6859">
        <v>5545</v>
      </c>
      <c r="M6859">
        <v>4637</v>
      </c>
      <c r="N6859">
        <v>5060</v>
      </c>
      <c r="O6859">
        <v>8104</v>
      </c>
      <c r="P6859">
        <v>16458</v>
      </c>
      <c r="Q6859">
        <v>21295</v>
      </c>
      <c r="R6859">
        <v>22965</v>
      </c>
      <c r="S6859">
        <v>29500</v>
      </c>
      <c r="T6859">
        <v>24600</v>
      </c>
      <c r="U6859">
        <v>34764</v>
      </c>
      <c r="V6859" cm="1">
        <f t="array" ref="V6859">LOOKUP(2, 1/(B6859:U6859&lt;&gt;""), B6859:U6859)</f>
        <v>34764</v>
      </c>
    </row>
    <row r="6860" spans="1:22" x14ac:dyDescent="0.2">
      <c r="A6860" t="s">
        <v>291</v>
      </c>
      <c r="B6860">
        <v>1407</v>
      </c>
      <c r="C6860">
        <v>1762</v>
      </c>
      <c r="D6860">
        <v>1763</v>
      </c>
      <c r="E6860">
        <v>1944</v>
      </c>
      <c r="F6860">
        <v>2824</v>
      </c>
      <c r="G6860">
        <v>2391</v>
      </c>
      <c r="H6860">
        <v>2554</v>
      </c>
      <c r="I6860">
        <v>2170</v>
      </c>
      <c r="J6860">
        <v>2118</v>
      </c>
      <c r="K6860">
        <v>2232</v>
      </c>
      <c r="L6860">
        <v>2955</v>
      </c>
      <c r="M6860">
        <v>2851</v>
      </c>
      <c r="N6860">
        <v>2587</v>
      </c>
      <c r="O6860">
        <v>2469</v>
      </c>
      <c r="P6860">
        <v>3125</v>
      </c>
      <c r="Q6860">
        <v>2305</v>
      </c>
      <c r="R6860">
        <v>3246</v>
      </c>
      <c r="S6860">
        <v>3056</v>
      </c>
      <c r="T6860">
        <v>5602</v>
      </c>
      <c r="U6860">
        <v>2259</v>
      </c>
      <c r="V6860" cm="1">
        <f t="array" ref="V6860">LOOKUP(2, 1/(B6860:U6860&lt;&gt;""), B6860:U6860)</f>
        <v>2259</v>
      </c>
    </row>
    <row r="6861" spans="1:22" x14ac:dyDescent="0.2">
      <c r="A6861" t="s">
        <v>1011</v>
      </c>
      <c r="B6861">
        <v>516</v>
      </c>
      <c r="C6861">
        <v>1381</v>
      </c>
      <c r="D6861">
        <v>1911</v>
      </c>
      <c r="E6861">
        <v>1474</v>
      </c>
      <c r="F6861">
        <v>1651</v>
      </c>
      <c r="G6861">
        <v>2348</v>
      </c>
      <c r="H6861">
        <v>3654</v>
      </c>
      <c r="I6861">
        <v>5089</v>
      </c>
      <c r="J6861">
        <v>6194</v>
      </c>
      <c r="K6861">
        <v>4547</v>
      </c>
      <c r="L6861">
        <v>2796</v>
      </c>
      <c r="M6861">
        <v>2794</v>
      </c>
      <c r="N6861">
        <v>3747</v>
      </c>
      <c r="O6861">
        <v>3515</v>
      </c>
      <c r="P6861">
        <v>3976</v>
      </c>
      <c r="Q6861">
        <v>2979</v>
      </c>
      <c r="R6861">
        <v>2356</v>
      </c>
      <c r="S6861">
        <v>2765</v>
      </c>
      <c r="T6861">
        <v>2916</v>
      </c>
      <c r="U6861">
        <v>3529</v>
      </c>
      <c r="V6861" cm="1">
        <f t="array" ref="V6861">LOOKUP(2, 1/(B6861:U6861&lt;&gt;""), B6861:U6861)</f>
        <v>3529</v>
      </c>
    </row>
    <row r="6862" spans="1:22" x14ac:dyDescent="0.2">
      <c r="A6862" t="s">
        <v>1012</v>
      </c>
      <c r="B6862">
        <v>692</v>
      </c>
      <c r="C6862">
        <v>605</v>
      </c>
      <c r="D6862">
        <v>646</v>
      </c>
      <c r="E6862">
        <v>726</v>
      </c>
      <c r="F6862">
        <v>699</v>
      </c>
      <c r="G6862">
        <v>567</v>
      </c>
      <c r="H6862">
        <v>608</v>
      </c>
      <c r="I6862">
        <v>813</v>
      </c>
      <c r="J6862">
        <v>1006</v>
      </c>
      <c r="K6862">
        <v>873</v>
      </c>
      <c r="L6862">
        <v>701</v>
      </c>
      <c r="M6862">
        <v>687</v>
      </c>
      <c r="N6862">
        <v>684</v>
      </c>
      <c r="O6862">
        <v>1237</v>
      </c>
      <c r="P6862">
        <v>1069</v>
      </c>
      <c r="Q6862">
        <v>1647</v>
      </c>
      <c r="R6862">
        <v>1230</v>
      </c>
      <c r="S6862">
        <v>882</v>
      </c>
      <c r="T6862">
        <v>1008</v>
      </c>
      <c r="U6862">
        <v>923</v>
      </c>
      <c r="V6862" cm="1">
        <f t="array" ref="V6862">LOOKUP(2, 1/(B6862:U6862&lt;&gt;""), B6862:U6862)</f>
        <v>923</v>
      </c>
    </row>
    <row r="6863" spans="1:22" x14ac:dyDescent="0.2">
      <c r="A6863" t="s">
        <v>1013</v>
      </c>
      <c r="B6863">
        <v>7220</v>
      </c>
      <c r="C6863">
        <v>7530</v>
      </c>
      <c r="D6863">
        <v>7913</v>
      </c>
      <c r="E6863">
        <v>8135</v>
      </c>
      <c r="F6863">
        <v>8701</v>
      </c>
      <c r="G6863">
        <v>8532</v>
      </c>
      <c r="H6863">
        <v>7537</v>
      </c>
      <c r="I6863">
        <v>6859</v>
      </c>
      <c r="J6863">
        <v>5631</v>
      </c>
      <c r="K6863">
        <v>4354</v>
      </c>
      <c r="L6863">
        <v>2361</v>
      </c>
      <c r="M6863">
        <v>1929</v>
      </c>
      <c r="N6863">
        <v>2356</v>
      </c>
      <c r="O6863">
        <v>2782</v>
      </c>
      <c r="P6863">
        <v>3279</v>
      </c>
      <c r="Q6863">
        <v>1999</v>
      </c>
      <c r="R6863">
        <v>2927</v>
      </c>
      <c r="S6863">
        <v>2507</v>
      </c>
      <c r="T6863">
        <v>3200</v>
      </c>
      <c r="U6863">
        <v>4292</v>
      </c>
      <c r="V6863" cm="1">
        <f t="array" ref="V6863">LOOKUP(2, 1/(B6863:U6863&lt;&gt;""), B6863:U6863)</f>
        <v>4292</v>
      </c>
    </row>
    <row r="6864" spans="1:22" x14ac:dyDescent="0.2">
      <c r="A6864" t="s">
        <v>1014</v>
      </c>
      <c r="B6864">
        <v>3306</v>
      </c>
      <c r="C6864">
        <v>3236</v>
      </c>
      <c r="D6864">
        <v>3913</v>
      </c>
      <c r="E6864">
        <v>3339</v>
      </c>
      <c r="F6864">
        <v>4297</v>
      </c>
      <c r="G6864">
        <v>5837</v>
      </c>
      <c r="H6864">
        <v>4912</v>
      </c>
      <c r="I6864">
        <v>4550</v>
      </c>
      <c r="J6864">
        <v>3634</v>
      </c>
      <c r="K6864">
        <v>3358</v>
      </c>
      <c r="L6864">
        <v>3127</v>
      </c>
      <c r="M6864">
        <v>3724</v>
      </c>
      <c r="N6864">
        <v>3485</v>
      </c>
      <c r="O6864">
        <v>3327</v>
      </c>
      <c r="P6864">
        <v>3425</v>
      </c>
      <c r="Q6864">
        <v>4777</v>
      </c>
      <c r="R6864">
        <v>4004</v>
      </c>
      <c r="S6864">
        <v>2814</v>
      </c>
      <c r="T6864">
        <v>3370</v>
      </c>
      <c r="U6864">
        <v>3430</v>
      </c>
      <c r="V6864" cm="1">
        <f t="array" ref="V6864">LOOKUP(2, 1/(B6864:U6864&lt;&gt;""), B6864:U6864)</f>
        <v>3430</v>
      </c>
    </row>
    <row r="6865" spans="1:22" x14ac:dyDescent="0.2">
      <c r="A6865" t="s">
        <v>1015</v>
      </c>
      <c r="B6865">
        <v>537</v>
      </c>
      <c r="C6865">
        <v>555</v>
      </c>
      <c r="D6865">
        <v>637</v>
      </c>
      <c r="E6865">
        <v>630</v>
      </c>
      <c r="F6865">
        <v>750</v>
      </c>
      <c r="G6865">
        <v>858</v>
      </c>
      <c r="H6865">
        <v>1490</v>
      </c>
      <c r="I6865">
        <v>829</v>
      </c>
      <c r="J6865">
        <v>854</v>
      </c>
      <c r="K6865">
        <v>1099</v>
      </c>
      <c r="L6865">
        <v>1120</v>
      </c>
      <c r="M6865">
        <v>736</v>
      </c>
      <c r="N6865">
        <v>712</v>
      </c>
      <c r="O6865">
        <v>761</v>
      </c>
      <c r="P6865">
        <v>745</v>
      </c>
      <c r="Q6865">
        <v>766</v>
      </c>
      <c r="R6865">
        <v>793</v>
      </c>
      <c r="S6865">
        <v>804</v>
      </c>
      <c r="T6865">
        <v>813</v>
      </c>
      <c r="U6865">
        <v>825</v>
      </c>
      <c r="V6865" cm="1">
        <f t="array" ref="V6865">LOOKUP(2, 1/(B6865:U6865&lt;&gt;""), B6865:U6865)</f>
        <v>825</v>
      </c>
    </row>
    <row r="6866" spans="1:22" x14ac:dyDescent="0.2">
      <c r="A6866" t="s">
        <v>36</v>
      </c>
      <c r="B6866">
        <v>5183</v>
      </c>
      <c r="C6866">
        <v>5197</v>
      </c>
      <c r="D6866">
        <v>5708</v>
      </c>
      <c r="E6866">
        <v>5019</v>
      </c>
      <c r="F6866">
        <v>5423</v>
      </c>
      <c r="G6866">
        <v>5837</v>
      </c>
      <c r="H6866">
        <v>5498</v>
      </c>
      <c r="I6866">
        <v>5476</v>
      </c>
      <c r="J6866">
        <v>5542</v>
      </c>
      <c r="K6866">
        <v>5342</v>
      </c>
      <c r="L6866">
        <v>4736</v>
      </c>
      <c r="M6866">
        <v>4872</v>
      </c>
      <c r="N6866">
        <v>5095</v>
      </c>
      <c r="O6866">
        <v>4745</v>
      </c>
      <c r="P6866">
        <v>4433</v>
      </c>
      <c r="Q6866">
        <v>5126</v>
      </c>
      <c r="R6866">
        <v>5761</v>
      </c>
      <c r="S6866">
        <v>5302</v>
      </c>
      <c r="T6866">
        <v>7272</v>
      </c>
      <c r="U6866">
        <v>7626</v>
      </c>
      <c r="V6866" cm="1">
        <f t="array" ref="V6866">LOOKUP(2, 1/(B6866:U6866&lt;&gt;""), B6866:U6866)</f>
        <v>7626</v>
      </c>
    </row>
    <row r="6867" spans="1:22" x14ac:dyDescent="0.2">
      <c r="A6867" t="s">
        <v>380</v>
      </c>
      <c r="B6867">
        <v>6072</v>
      </c>
      <c r="C6867">
        <v>5472</v>
      </c>
      <c r="D6867">
        <v>7503</v>
      </c>
      <c r="E6867">
        <v>9882</v>
      </c>
      <c r="F6867">
        <v>94678</v>
      </c>
      <c r="G6867">
        <v>8534</v>
      </c>
      <c r="H6867">
        <v>2473</v>
      </c>
      <c r="I6867">
        <v>4268</v>
      </c>
      <c r="J6867">
        <v>6543</v>
      </c>
      <c r="K6867">
        <v>6033</v>
      </c>
      <c r="L6867">
        <v>3024</v>
      </c>
      <c r="M6867">
        <v>3978</v>
      </c>
      <c r="N6867">
        <v>8243</v>
      </c>
      <c r="O6867">
        <v>5349</v>
      </c>
      <c r="P6867">
        <v>6817</v>
      </c>
      <c r="Q6867">
        <v>5664</v>
      </c>
      <c r="R6867">
        <v>5691</v>
      </c>
      <c r="S6867">
        <v>5521</v>
      </c>
      <c r="T6867">
        <v>3458</v>
      </c>
      <c r="U6867">
        <v>5901</v>
      </c>
      <c r="V6867" cm="1">
        <f t="array" ref="V6867">LOOKUP(2, 1/(B6867:U6867&lt;&gt;""), B6867:U6867)</f>
        <v>5901</v>
      </c>
    </row>
    <row r="6868" spans="1:22" x14ac:dyDescent="0.2">
      <c r="A6868" t="s">
        <v>1016</v>
      </c>
      <c r="B6868">
        <v>1135</v>
      </c>
      <c r="C6868">
        <v>2353</v>
      </c>
      <c r="D6868">
        <v>2943</v>
      </c>
      <c r="E6868">
        <v>1215</v>
      </c>
      <c r="F6868">
        <v>2577</v>
      </c>
      <c r="G6868">
        <v>2458</v>
      </c>
      <c r="H6868">
        <v>2914</v>
      </c>
      <c r="I6868">
        <v>2902</v>
      </c>
      <c r="J6868">
        <v>3131</v>
      </c>
      <c r="K6868">
        <v>3388</v>
      </c>
      <c r="L6868">
        <v>3312</v>
      </c>
      <c r="M6868">
        <v>3090</v>
      </c>
      <c r="N6868">
        <v>2813</v>
      </c>
      <c r="O6868">
        <v>2878</v>
      </c>
      <c r="P6868">
        <v>2867</v>
      </c>
      <c r="Q6868">
        <v>2370</v>
      </c>
      <c r="R6868">
        <v>2406</v>
      </c>
      <c r="S6868">
        <v>1303</v>
      </c>
      <c r="T6868">
        <v>2414</v>
      </c>
      <c r="U6868">
        <v>2324</v>
      </c>
      <c r="V6868" cm="1">
        <f t="array" ref="V6868">LOOKUP(2, 1/(B6868:U6868&lt;&gt;""), B6868:U6868)</f>
        <v>2324</v>
      </c>
    </row>
    <row r="6869" spans="1:22" x14ac:dyDescent="0.2">
      <c r="A6869" t="s">
        <v>368</v>
      </c>
      <c r="B6869">
        <v>3088</v>
      </c>
      <c r="C6869">
        <v>1879</v>
      </c>
      <c r="D6869">
        <v>2471</v>
      </c>
      <c r="E6869">
        <v>4368</v>
      </c>
      <c r="F6869">
        <v>4473</v>
      </c>
      <c r="G6869">
        <v>4477</v>
      </c>
      <c r="H6869">
        <v>4396</v>
      </c>
      <c r="I6869">
        <v>4427</v>
      </c>
      <c r="J6869">
        <v>4360</v>
      </c>
      <c r="K6869">
        <v>4346</v>
      </c>
      <c r="L6869">
        <v>4444</v>
      </c>
      <c r="M6869">
        <v>3703</v>
      </c>
      <c r="N6869">
        <v>4392</v>
      </c>
      <c r="O6869">
        <v>4186</v>
      </c>
      <c r="P6869">
        <v>4414</v>
      </c>
      <c r="Q6869">
        <v>4513</v>
      </c>
      <c r="R6869">
        <v>4945</v>
      </c>
      <c r="S6869">
        <v>5221</v>
      </c>
      <c r="T6869">
        <v>5090</v>
      </c>
      <c r="U6869">
        <v>4443</v>
      </c>
      <c r="V6869" cm="1">
        <f t="array" ref="V6869">LOOKUP(2, 1/(B6869:U6869&lt;&gt;""), B6869:U6869)</f>
        <v>4443</v>
      </c>
    </row>
    <row r="6870" spans="1:22" x14ac:dyDescent="0.2">
      <c r="A6870" t="s">
        <v>1017</v>
      </c>
      <c r="B6870">
        <v>531</v>
      </c>
      <c r="C6870">
        <v>526</v>
      </c>
      <c r="D6870">
        <v>766</v>
      </c>
      <c r="E6870">
        <v>683</v>
      </c>
      <c r="F6870">
        <v>525</v>
      </c>
      <c r="G6870">
        <v>695</v>
      </c>
      <c r="H6870">
        <v>875</v>
      </c>
      <c r="I6870">
        <v>1127</v>
      </c>
      <c r="J6870">
        <v>1172</v>
      </c>
      <c r="K6870">
        <v>1150</v>
      </c>
      <c r="L6870">
        <v>1043</v>
      </c>
      <c r="M6870">
        <v>1413</v>
      </c>
      <c r="N6870">
        <v>1503</v>
      </c>
      <c r="O6870">
        <v>1533</v>
      </c>
      <c r="P6870">
        <v>1325</v>
      </c>
      <c r="Q6870">
        <v>1532</v>
      </c>
      <c r="R6870">
        <v>1222</v>
      </c>
      <c r="S6870">
        <v>1596</v>
      </c>
      <c r="T6870">
        <v>1056</v>
      </c>
      <c r="U6870">
        <v>1287</v>
      </c>
      <c r="V6870" cm="1">
        <f t="array" ref="V6870">LOOKUP(2, 1/(B6870:U6870&lt;&gt;""), B6870:U6870)</f>
        <v>1287</v>
      </c>
    </row>
    <row r="6871" spans="1:22" x14ac:dyDescent="0.2">
      <c r="A6871" t="s">
        <v>1018</v>
      </c>
      <c r="B6871">
        <v>888</v>
      </c>
      <c r="C6871">
        <v>1963</v>
      </c>
      <c r="D6871">
        <v>1748</v>
      </c>
      <c r="E6871">
        <v>987</v>
      </c>
      <c r="F6871">
        <v>1402</v>
      </c>
      <c r="G6871">
        <v>1445</v>
      </c>
      <c r="H6871">
        <v>1018</v>
      </c>
      <c r="I6871">
        <v>1296</v>
      </c>
      <c r="J6871">
        <v>1425</v>
      </c>
      <c r="K6871">
        <v>1573</v>
      </c>
      <c r="L6871">
        <v>1259</v>
      </c>
      <c r="M6871">
        <v>1206</v>
      </c>
      <c r="N6871">
        <v>1605</v>
      </c>
      <c r="O6871">
        <v>1882</v>
      </c>
      <c r="P6871">
        <v>1457</v>
      </c>
      <c r="Q6871">
        <v>1643</v>
      </c>
      <c r="R6871">
        <v>1762</v>
      </c>
      <c r="S6871">
        <v>1529</v>
      </c>
      <c r="T6871">
        <v>1511</v>
      </c>
      <c r="U6871">
        <v>1838</v>
      </c>
      <c r="V6871" cm="1">
        <f t="array" ref="V6871">LOOKUP(2, 1/(B6871:U6871&lt;&gt;""), B6871:U6871)</f>
        <v>1838</v>
      </c>
    </row>
    <row r="6872" spans="1:22" x14ac:dyDescent="0.2">
      <c r="A6872" t="s">
        <v>1019</v>
      </c>
      <c r="B6872">
        <v>17190</v>
      </c>
      <c r="C6872">
        <v>17644</v>
      </c>
      <c r="D6872">
        <v>24494</v>
      </c>
      <c r="E6872">
        <v>19150</v>
      </c>
      <c r="F6872">
        <v>5269</v>
      </c>
      <c r="G6872">
        <v>8444</v>
      </c>
      <c r="H6872">
        <v>11500</v>
      </c>
      <c r="I6872">
        <v>18167</v>
      </c>
      <c r="J6872">
        <v>7788</v>
      </c>
      <c r="K6872">
        <v>1712</v>
      </c>
      <c r="L6872">
        <v>11719</v>
      </c>
      <c r="M6872">
        <v>4996</v>
      </c>
      <c r="N6872">
        <v>16644</v>
      </c>
      <c r="O6872">
        <v>16255</v>
      </c>
      <c r="P6872">
        <v>15638</v>
      </c>
      <c r="Q6872">
        <v>20734</v>
      </c>
      <c r="R6872">
        <v>22059</v>
      </c>
      <c r="S6872">
        <v>21499</v>
      </c>
      <c r="T6872">
        <v>20805</v>
      </c>
      <c r="U6872">
        <v>20060</v>
      </c>
      <c r="V6872" cm="1">
        <f t="array" ref="V6872">LOOKUP(2, 1/(B6872:U6872&lt;&gt;""), B6872:U6872)</f>
        <v>20060</v>
      </c>
    </row>
    <row r="6873" spans="1:22" x14ac:dyDescent="0.2">
      <c r="A6873" t="s">
        <v>1020</v>
      </c>
      <c r="B6873">
        <v>8396</v>
      </c>
      <c r="C6873">
        <v>9914</v>
      </c>
      <c r="D6873">
        <v>11605</v>
      </c>
      <c r="E6873">
        <v>9330</v>
      </c>
      <c r="F6873">
        <v>10464</v>
      </c>
      <c r="G6873">
        <v>14419</v>
      </c>
      <c r="H6873">
        <v>13706</v>
      </c>
      <c r="I6873">
        <v>17963</v>
      </c>
      <c r="J6873">
        <v>19723</v>
      </c>
      <c r="K6873">
        <v>16320</v>
      </c>
      <c r="L6873">
        <v>17523</v>
      </c>
      <c r="M6873">
        <v>16139</v>
      </c>
      <c r="N6873">
        <v>16893</v>
      </c>
      <c r="O6873">
        <v>17363</v>
      </c>
      <c r="P6873">
        <v>17771</v>
      </c>
      <c r="Q6873">
        <v>15892</v>
      </c>
      <c r="R6873">
        <v>17738</v>
      </c>
      <c r="S6873">
        <v>16980</v>
      </c>
      <c r="T6873">
        <v>15108</v>
      </c>
      <c r="U6873">
        <v>15989</v>
      </c>
      <c r="V6873" cm="1">
        <f t="array" ref="V6873">LOOKUP(2, 1/(B6873:U6873&lt;&gt;""), B6873:U6873)</f>
        <v>15989</v>
      </c>
    </row>
    <row r="6874" spans="1:22" x14ac:dyDescent="0.2">
      <c r="A6874" t="s">
        <v>1021</v>
      </c>
      <c r="B6874">
        <v>11280</v>
      </c>
      <c r="C6874">
        <v>9442</v>
      </c>
      <c r="D6874">
        <v>15489</v>
      </c>
      <c r="E6874">
        <v>10126</v>
      </c>
      <c r="F6874">
        <v>6548</v>
      </c>
      <c r="G6874">
        <v>34596</v>
      </c>
      <c r="H6874">
        <v>15830</v>
      </c>
      <c r="I6874">
        <v>16064</v>
      </c>
      <c r="J6874">
        <v>19083</v>
      </c>
      <c r="K6874">
        <v>16907</v>
      </c>
      <c r="L6874">
        <v>11117</v>
      </c>
      <c r="M6874">
        <v>7113</v>
      </c>
      <c r="N6874">
        <v>11602</v>
      </c>
      <c r="O6874">
        <v>10201</v>
      </c>
      <c r="P6874">
        <v>11308</v>
      </c>
      <c r="Q6874">
        <v>10262</v>
      </c>
      <c r="R6874">
        <v>12610</v>
      </c>
      <c r="S6874">
        <v>15327</v>
      </c>
      <c r="T6874">
        <v>12852</v>
      </c>
      <c r="U6874">
        <v>51648</v>
      </c>
      <c r="V6874" cm="1">
        <f t="array" ref="V6874">LOOKUP(2, 1/(B6874:U6874&lt;&gt;""), B6874:U6874)</f>
        <v>51648</v>
      </c>
    </row>
    <row r="6875" spans="1:22" x14ac:dyDescent="0.2">
      <c r="A6875" t="s">
        <v>1022</v>
      </c>
      <c r="B6875">
        <v>9630</v>
      </c>
      <c r="C6875">
        <v>10699</v>
      </c>
      <c r="D6875">
        <v>12529</v>
      </c>
      <c r="E6875">
        <v>11938</v>
      </c>
      <c r="F6875">
        <v>11047</v>
      </c>
      <c r="G6875">
        <v>12426</v>
      </c>
      <c r="H6875">
        <v>13485</v>
      </c>
      <c r="I6875">
        <v>13915</v>
      </c>
      <c r="J6875">
        <v>13570</v>
      </c>
      <c r="K6875">
        <v>13326</v>
      </c>
      <c r="L6875">
        <v>11540</v>
      </c>
      <c r="M6875">
        <v>11427</v>
      </c>
      <c r="N6875">
        <v>11249</v>
      </c>
      <c r="O6875">
        <v>10820</v>
      </c>
      <c r="P6875">
        <v>9400</v>
      </c>
      <c r="Q6875">
        <v>8358</v>
      </c>
      <c r="R6875">
        <v>10000</v>
      </c>
      <c r="S6875">
        <v>10230</v>
      </c>
      <c r="T6875">
        <v>10519</v>
      </c>
      <c r="U6875">
        <v>9219</v>
      </c>
      <c r="V6875" cm="1">
        <f t="array" ref="V6875">LOOKUP(2, 1/(B6875:U6875&lt;&gt;""), B6875:U6875)</f>
        <v>9219</v>
      </c>
    </row>
    <row r="6876" spans="1:22" x14ac:dyDescent="0.2">
      <c r="A6876" t="s">
        <v>1023</v>
      </c>
      <c r="B6876">
        <v>5527</v>
      </c>
      <c r="C6876">
        <v>19417</v>
      </c>
      <c r="D6876">
        <v>24938</v>
      </c>
      <c r="E6876">
        <v>18073</v>
      </c>
      <c r="F6876">
        <v>18797</v>
      </c>
      <c r="G6876">
        <v>17292</v>
      </c>
      <c r="H6876">
        <v>15366</v>
      </c>
      <c r="I6876">
        <v>9194</v>
      </c>
      <c r="J6876">
        <v>7903</v>
      </c>
      <c r="K6876">
        <v>10102</v>
      </c>
      <c r="L6876">
        <v>11430</v>
      </c>
      <c r="M6876">
        <v>10075</v>
      </c>
      <c r="N6876">
        <v>8688</v>
      </c>
      <c r="O6876">
        <v>10104</v>
      </c>
      <c r="P6876">
        <v>13841</v>
      </c>
      <c r="Q6876">
        <v>16556</v>
      </c>
      <c r="R6876">
        <v>16590</v>
      </c>
      <c r="S6876">
        <v>17706</v>
      </c>
      <c r="T6876">
        <v>19604</v>
      </c>
      <c r="U6876">
        <v>27442</v>
      </c>
      <c r="V6876" cm="1">
        <f t="array" ref="V6876">LOOKUP(2, 1/(B6876:U6876&lt;&gt;""), B6876:U6876)</f>
        <v>27442</v>
      </c>
    </row>
    <row r="6877" spans="1:22" x14ac:dyDescent="0.2">
      <c r="A6877" t="s">
        <v>1024</v>
      </c>
      <c r="B6877">
        <v>27867</v>
      </c>
      <c r="C6877">
        <v>23816</v>
      </c>
      <c r="D6877">
        <v>44820</v>
      </c>
      <c r="E6877">
        <v>120632</v>
      </c>
      <c r="F6877">
        <v>135184</v>
      </c>
      <c r="G6877">
        <v>68253</v>
      </c>
      <c r="H6877">
        <v>84774</v>
      </c>
      <c r="I6877">
        <v>184208</v>
      </c>
      <c r="J6877">
        <v>110938</v>
      </c>
      <c r="K6877">
        <v>190911</v>
      </c>
      <c r="L6877">
        <v>300375</v>
      </c>
      <c r="M6877">
        <v>403000</v>
      </c>
      <c r="N6877">
        <v>451107</v>
      </c>
      <c r="O6877">
        <v>260951</v>
      </c>
      <c r="P6877">
        <v>169061</v>
      </c>
      <c r="Q6877">
        <v>216106</v>
      </c>
      <c r="R6877">
        <v>134528</v>
      </c>
      <c r="S6877">
        <v>207308</v>
      </c>
      <c r="T6877">
        <v>118822</v>
      </c>
      <c r="U6877">
        <v>167516</v>
      </c>
      <c r="V6877" cm="1">
        <f t="array" ref="V6877">LOOKUP(2, 1/(B6877:U6877&lt;&gt;""), B6877:U6877)</f>
        <v>167516</v>
      </c>
    </row>
    <row r="6878" spans="1:22" x14ac:dyDescent="0.2">
      <c r="A6878" t="s">
        <v>1025</v>
      </c>
      <c r="B6878">
        <v>22146</v>
      </c>
      <c r="C6878">
        <v>17751</v>
      </c>
      <c r="D6878">
        <v>17552</v>
      </c>
      <c r="E6878">
        <v>16116</v>
      </c>
      <c r="F6878">
        <v>18114</v>
      </c>
      <c r="G6878">
        <v>13512</v>
      </c>
      <c r="H6878">
        <v>15971</v>
      </c>
      <c r="I6878">
        <v>14888</v>
      </c>
      <c r="J6878">
        <v>14929</v>
      </c>
      <c r="K6878">
        <v>14507</v>
      </c>
      <c r="L6878">
        <v>15047</v>
      </c>
      <c r="M6878">
        <v>13820</v>
      </c>
      <c r="N6878">
        <v>15273</v>
      </c>
      <c r="O6878">
        <v>15078</v>
      </c>
      <c r="P6878">
        <v>15678</v>
      </c>
      <c r="Q6878">
        <v>17739</v>
      </c>
      <c r="R6878">
        <v>16993</v>
      </c>
      <c r="S6878">
        <v>21500</v>
      </c>
      <c r="T6878">
        <v>20790</v>
      </c>
      <c r="U6878">
        <v>23752</v>
      </c>
      <c r="V6878" cm="1">
        <f t="array" ref="V6878">LOOKUP(2, 1/(B6878:U6878&lt;&gt;""), B6878:U6878)</f>
        <v>23752</v>
      </c>
    </row>
    <row r="6879" spans="1:22" x14ac:dyDescent="0.2">
      <c r="A6879" t="s">
        <v>451</v>
      </c>
      <c r="B6879">
        <v>651</v>
      </c>
      <c r="C6879">
        <v>1683</v>
      </c>
      <c r="D6879">
        <v>1751</v>
      </c>
      <c r="E6879">
        <v>1757</v>
      </c>
      <c r="F6879">
        <v>1746</v>
      </c>
      <c r="G6879">
        <v>6405</v>
      </c>
      <c r="H6879">
        <v>1549</v>
      </c>
      <c r="I6879">
        <v>10939</v>
      </c>
      <c r="J6879">
        <v>2095</v>
      </c>
      <c r="K6879">
        <v>10711</v>
      </c>
      <c r="L6879">
        <v>13235</v>
      </c>
      <c r="M6879">
        <v>12400</v>
      </c>
      <c r="N6879">
        <v>7627</v>
      </c>
      <c r="O6879">
        <v>15931</v>
      </c>
      <c r="P6879">
        <v>7894</v>
      </c>
      <c r="Q6879">
        <v>7045</v>
      </c>
      <c r="R6879">
        <v>7523</v>
      </c>
      <c r="S6879">
        <v>7377</v>
      </c>
      <c r="T6879">
        <v>7497</v>
      </c>
      <c r="U6879">
        <v>6844</v>
      </c>
      <c r="V6879" cm="1">
        <f t="array" ref="V6879">LOOKUP(2, 1/(B6879:U6879&lt;&gt;""), B6879:U6879)</f>
        <v>6844</v>
      </c>
    </row>
    <row r="6880" spans="1:22" x14ac:dyDescent="0.2">
      <c r="A6880" t="s">
        <v>452</v>
      </c>
      <c r="B6880">
        <v>3294</v>
      </c>
      <c r="C6880">
        <v>4118</v>
      </c>
      <c r="D6880">
        <v>4862</v>
      </c>
      <c r="E6880">
        <v>6352</v>
      </c>
      <c r="F6880">
        <v>6045</v>
      </c>
      <c r="G6880">
        <v>5646</v>
      </c>
      <c r="H6880">
        <v>4805</v>
      </c>
      <c r="I6880">
        <v>5621</v>
      </c>
      <c r="J6880">
        <v>8670</v>
      </c>
      <c r="K6880">
        <v>17882</v>
      </c>
      <c r="L6880">
        <v>26238</v>
      </c>
      <c r="M6880">
        <v>15746</v>
      </c>
      <c r="N6880">
        <v>19024</v>
      </c>
      <c r="O6880">
        <v>18851</v>
      </c>
      <c r="P6880">
        <v>21014</v>
      </c>
      <c r="Q6880">
        <v>6969</v>
      </c>
      <c r="R6880">
        <v>26292</v>
      </c>
      <c r="S6880">
        <v>21294</v>
      </c>
      <c r="T6880">
        <v>17819</v>
      </c>
      <c r="U6880">
        <v>19875</v>
      </c>
      <c r="V6880" cm="1">
        <f t="array" ref="V6880">LOOKUP(2, 1/(B6880:U6880&lt;&gt;""), B6880:U6880)</f>
        <v>19875</v>
      </c>
    </row>
    <row r="6881" spans="1:22" x14ac:dyDescent="0.2">
      <c r="A6881" t="s">
        <v>1026</v>
      </c>
      <c r="B6881">
        <v>5309</v>
      </c>
      <c r="C6881">
        <v>3255</v>
      </c>
      <c r="D6881">
        <v>3574</v>
      </c>
      <c r="E6881">
        <v>4424</v>
      </c>
      <c r="F6881">
        <v>7309</v>
      </c>
      <c r="G6881">
        <v>8425</v>
      </c>
      <c r="H6881">
        <v>8228</v>
      </c>
      <c r="I6881">
        <v>8236</v>
      </c>
      <c r="J6881">
        <v>4942</v>
      </c>
      <c r="K6881">
        <v>4265</v>
      </c>
      <c r="L6881">
        <v>4735</v>
      </c>
      <c r="M6881">
        <v>6406</v>
      </c>
      <c r="N6881">
        <v>5143</v>
      </c>
      <c r="O6881">
        <v>5145</v>
      </c>
      <c r="P6881">
        <v>8415</v>
      </c>
      <c r="Q6881">
        <v>9256</v>
      </c>
      <c r="R6881">
        <v>9127</v>
      </c>
      <c r="S6881">
        <v>10171</v>
      </c>
      <c r="T6881">
        <v>8792</v>
      </c>
      <c r="U6881">
        <v>4925</v>
      </c>
      <c r="V6881" cm="1">
        <f t="array" ref="V6881">LOOKUP(2, 1/(B6881:U6881&lt;&gt;""), B6881:U6881)</f>
        <v>4925</v>
      </c>
    </row>
    <row r="6882" spans="1:22" x14ac:dyDescent="0.2">
      <c r="A6882" t="s">
        <v>1027</v>
      </c>
      <c r="B6882">
        <v>153</v>
      </c>
      <c r="C6882">
        <v>182</v>
      </c>
      <c r="D6882">
        <v>270</v>
      </c>
      <c r="E6882">
        <v>236</v>
      </c>
      <c r="F6882">
        <v>270</v>
      </c>
      <c r="G6882">
        <v>744</v>
      </c>
      <c r="H6882">
        <v>545</v>
      </c>
      <c r="I6882">
        <v>1342</v>
      </c>
      <c r="J6882">
        <v>350</v>
      </c>
      <c r="K6882">
        <v>246</v>
      </c>
      <c r="L6882">
        <v>330</v>
      </c>
      <c r="M6882">
        <v>564</v>
      </c>
      <c r="N6882">
        <v>268</v>
      </c>
      <c r="O6882">
        <v>529</v>
      </c>
      <c r="P6882">
        <v>257</v>
      </c>
      <c r="Q6882">
        <v>1668</v>
      </c>
      <c r="R6882">
        <v>308</v>
      </c>
      <c r="S6882">
        <v>318</v>
      </c>
      <c r="T6882">
        <v>295</v>
      </c>
      <c r="U6882">
        <v>638</v>
      </c>
      <c r="V6882" cm="1">
        <f t="array" ref="V6882">LOOKUP(2, 1/(B6882:U6882&lt;&gt;""), B6882:U6882)</f>
        <v>638</v>
      </c>
    </row>
    <row r="6883" spans="1:22" x14ac:dyDescent="0.2">
      <c r="A6883" t="s">
        <v>1028</v>
      </c>
      <c r="B6883">
        <v>7199</v>
      </c>
      <c r="C6883">
        <v>5681</v>
      </c>
      <c r="D6883">
        <v>5329</v>
      </c>
      <c r="E6883">
        <v>3406</v>
      </c>
      <c r="F6883">
        <v>2869</v>
      </c>
      <c r="G6883">
        <v>3479</v>
      </c>
      <c r="H6883">
        <v>2616</v>
      </c>
      <c r="I6883">
        <v>3037</v>
      </c>
      <c r="J6883">
        <v>3777</v>
      </c>
      <c r="K6883">
        <v>2580</v>
      </c>
      <c r="L6883">
        <v>4770</v>
      </c>
      <c r="M6883">
        <v>5527</v>
      </c>
      <c r="N6883">
        <v>4585</v>
      </c>
      <c r="O6883">
        <v>3511</v>
      </c>
      <c r="P6883">
        <v>5968</v>
      </c>
      <c r="Q6883">
        <v>14000</v>
      </c>
      <c r="R6883">
        <v>9945</v>
      </c>
      <c r="S6883">
        <v>7557</v>
      </c>
      <c r="T6883">
        <v>4255</v>
      </c>
      <c r="U6883">
        <v>3527</v>
      </c>
      <c r="V6883" cm="1">
        <f t="array" ref="V6883">LOOKUP(2, 1/(B6883:U6883&lt;&gt;""), B6883:U6883)</f>
        <v>3527</v>
      </c>
    </row>
    <row r="6884" spans="1:22" x14ac:dyDescent="0.2">
      <c r="A6884" t="s">
        <v>350</v>
      </c>
      <c r="B6884">
        <v>1642</v>
      </c>
      <c r="C6884">
        <v>1255</v>
      </c>
      <c r="D6884">
        <v>4570</v>
      </c>
      <c r="E6884">
        <v>4523</v>
      </c>
      <c r="F6884">
        <v>3825</v>
      </c>
      <c r="G6884">
        <v>9321</v>
      </c>
      <c r="H6884">
        <v>7025</v>
      </c>
      <c r="I6884">
        <v>15259</v>
      </c>
      <c r="J6884">
        <v>15230</v>
      </c>
      <c r="K6884">
        <v>14919</v>
      </c>
      <c r="L6884">
        <v>19924</v>
      </c>
      <c r="M6884">
        <v>24535</v>
      </c>
      <c r="N6884">
        <v>13330</v>
      </c>
      <c r="O6884">
        <v>17977</v>
      </c>
      <c r="P6884">
        <v>15930</v>
      </c>
      <c r="Q6884">
        <v>13466</v>
      </c>
      <c r="R6884">
        <v>23745</v>
      </c>
      <c r="S6884">
        <v>11564</v>
      </c>
      <c r="T6884">
        <v>4971</v>
      </c>
      <c r="U6884">
        <v>4504</v>
      </c>
      <c r="V6884" cm="1">
        <f t="array" ref="V6884">LOOKUP(2, 1/(B6884:U6884&lt;&gt;""), B6884:U6884)</f>
        <v>4504</v>
      </c>
    </row>
    <row r="6885" spans="1:22" x14ac:dyDescent="0.2">
      <c r="A6885" t="s">
        <v>145</v>
      </c>
      <c r="B6885">
        <v>5562</v>
      </c>
      <c r="C6885">
        <v>3013</v>
      </c>
      <c r="D6885">
        <v>6965</v>
      </c>
      <c r="E6885">
        <v>3902</v>
      </c>
      <c r="F6885">
        <v>369</v>
      </c>
      <c r="G6885">
        <v>470</v>
      </c>
      <c r="H6885">
        <v>348</v>
      </c>
      <c r="I6885">
        <v>8867</v>
      </c>
      <c r="N6885">
        <v>5562</v>
      </c>
      <c r="O6885">
        <v>5461</v>
      </c>
      <c r="Q6885">
        <v>8060</v>
      </c>
      <c r="R6885">
        <v>7849</v>
      </c>
      <c r="S6885">
        <v>7560</v>
      </c>
      <c r="T6885">
        <v>7301</v>
      </c>
      <c r="U6885">
        <v>7721</v>
      </c>
      <c r="V6885" cm="1">
        <f t="array" ref="V6885">LOOKUP(2, 1/(B6885:U6885&lt;&gt;""), B6885:U6885)</f>
        <v>7721</v>
      </c>
    </row>
    <row r="6886" spans="1:22" x14ac:dyDescent="0.2">
      <c r="A6886" t="s">
        <v>1029</v>
      </c>
      <c r="B6886">
        <v>1131</v>
      </c>
      <c r="C6886">
        <v>852</v>
      </c>
      <c r="D6886">
        <v>1097</v>
      </c>
      <c r="E6886">
        <v>1070</v>
      </c>
      <c r="F6886">
        <v>1260</v>
      </c>
      <c r="G6886">
        <v>1294</v>
      </c>
      <c r="H6886">
        <v>1627</v>
      </c>
      <c r="I6886">
        <v>1496</v>
      </c>
      <c r="J6886">
        <v>1733</v>
      </c>
      <c r="K6886">
        <v>1298</v>
      </c>
      <c r="L6886">
        <v>1714</v>
      </c>
      <c r="M6886">
        <v>1937</v>
      </c>
      <c r="N6886">
        <v>1699</v>
      </c>
      <c r="O6886">
        <v>1847</v>
      </c>
      <c r="P6886">
        <v>1948</v>
      </c>
      <c r="Q6886">
        <v>2022</v>
      </c>
      <c r="R6886">
        <v>2334</v>
      </c>
      <c r="S6886">
        <v>1904</v>
      </c>
      <c r="T6886">
        <v>1983</v>
      </c>
      <c r="U6886">
        <v>2372</v>
      </c>
      <c r="V6886" cm="1">
        <f t="array" ref="V6886">LOOKUP(2, 1/(B6886:U6886&lt;&gt;""), B6886:U6886)</f>
        <v>2372</v>
      </c>
    </row>
    <row r="6887" spans="1:22" x14ac:dyDescent="0.2">
      <c r="A6887" t="s">
        <v>1030</v>
      </c>
      <c r="B6887">
        <v>2252</v>
      </c>
      <c r="C6887">
        <v>1728</v>
      </c>
      <c r="D6887">
        <v>3015</v>
      </c>
      <c r="E6887">
        <v>3928</v>
      </c>
      <c r="F6887">
        <v>2880</v>
      </c>
      <c r="G6887">
        <v>4483</v>
      </c>
      <c r="H6887">
        <v>4829</v>
      </c>
      <c r="I6887">
        <v>4034</v>
      </c>
      <c r="J6887">
        <v>4003</v>
      </c>
      <c r="K6887">
        <v>2502</v>
      </c>
      <c r="L6887">
        <v>5671</v>
      </c>
      <c r="M6887">
        <v>8479</v>
      </c>
      <c r="N6887">
        <v>7881</v>
      </c>
      <c r="O6887">
        <v>5400</v>
      </c>
      <c r="P6887">
        <v>3607</v>
      </c>
      <c r="Q6887">
        <v>3809</v>
      </c>
      <c r="R6887">
        <v>6035</v>
      </c>
      <c r="S6887">
        <v>6954</v>
      </c>
      <c r="T6887">
        <v>4627</v>
      </c>
      <c r="U6887">
        <v>7135</v>
      </c>
      <c r="V6887" cm="1">
        <f t="array" ref="V6887">LOOKUP(2, 1/(B6887:U6887&lt;&gt;""), B6887:U6887)</f>
        <v>7135</v>
      </c>
    </row>
    <row r="6888" spans="1:22" x14ac:dyDescent="0.2">
      <c r="A6888" t="s">
        <v>121</v>
      </c>
      <c r="B6888">
        <v>2531</v>
      </c>
      <c r="C6888">
        <v>1731</v>
      </c>
      <c r="D6888">
        <v>909</v>
      </c>
      <c r="E6888">
        <v>1442</v>
      </c>
      <c r="F6888">
        <v>1054</v>
      </c>
      <c r="G6888">
        <v>1146</v>
      </c>
      <c r="H6888">
        <v>1095</v>
      </c>
      <c r="I6888">
        <v>1505</v>
      </c>
      <c r="J6888">
        <v>1020</v>
      </c>
      <c r="K6888">
        <v>1165</v>
      </c>
      <c r="L6888">
        <v>674</v>
      </c>
      <c r="M6888">
        <v>1428</v>
      </c>
      <c r="N6888">
        <v>1690</v>
      </c>
      <c r="O6888">
        <v>1301</v>
      </c>
      <c r="P6888">
        <v>872</v>
      </c>
      <c r="Q6888">
        <v>1276</v>
      </c>
      <c r="R6888">
        <v>1272</v>
      </c>
      <c r="S6888">
        <v>1339</v>
      </c>
      <c r="T6888">
        <v>979</v>
      </c>
      <c r="U6888">
        <v>886</v>
      </c>
      <c r="V6888" cm="1">
        <f t="array" ref="V6888">LOOKUP(2, 1/(B6888:U6888&lt;&gt;""), B6888:U6888)</f>
        <v>886</v>
      </c>
    </row>
    <row r="6889" spans="1:22" x14ac:dyDescent="0.2">
      <c r="A6889" t="s">
        <v>1031</v>
      </c>
      <c r="B6889">
        <v>4879</v>
      </c>
      <c r="C6889">
        <v>6015</v>
      </c>
      <c r="D6889">
        <v>6411</v>
      </c>
      <c r="E6889">
        <v>5752</v>
      </c>
      <c r="F6889">
        <v>6225</v>
      </c>
      <c r="G6889">
        <v>7506</v>
      </c>
      <c r="H6889">
        <v>9061</v>
      </c>
      <c r="I6889">
        <v>10028</v>
      </c>
      <c r="J6889">
        <v>10274</v>
      </c>
      <c r="K6889">
        <v>8174</v>
      </c>
      <c r="L6889">
        <v>8123</v>
      </c>
      <c r="M6889">
        <v>8115</v>
      </c>
      <c r="N6889">
        <v>9326</v>
      </c>
      <c r="O6889">
        <v>9034</v>
      </c>
      <c r="P6889">
        <v>9067</v>
      </c>
      <c r="Q6889">
        <v>9579</v>
      </c>
      <c r="R6889">
        <v>15257</v>
      </c>
      <c r="S6889">
        <v>13381</v>
      </c>
      <c r="T6889">
        <v>11211</v>
      </c>
      <c r="U6889">
        <v>9330</v>
      </c>
      <c r="V6889" cm="1">
        <f t="array" ref="V6889">LOOKUP(2, 1/(B6889:U6889&lt;&gt;""), B6889:U6889)</f>
        <v>9330</v>
      </c>
    </row>
    <row r="6890" spans="1:22" x14ac:dyDescent="0.2">
      <c r="A6890" t="s">
        <v>1032</v>
      </c>
      <c r="B6890">
        <v>19419</v>
      </c>
      <c r="C6890">
        <v>22599</v>
      </c>
      <c r="D6890">
        <v>20794</v>
      </c>
      <c r="E6890">
        <v>44036</v>
      </c>
      <c r="F6890">
        <v>33369</v>
      </c>
      <c r="G6890">
        <v>26869</v>
      </c>
      <c r="H6890">
        <v>18851</v>
      </c>
      <c r="I6890">
        <v>19220</v>
      </c>
      <c r="J6890">
        <v>16542</v>
      </c>
      <c r="K6890">
        <v>15872</v>
      </c>
      <c r="L6890">
        <v>16632</v>
      </c>
      <c r="M6890">
        <v>22567</v>
      </c>
      <c r="N6890">
        <v>21890</v>
      </c>
      <c r="O6890">
        <v>30317</v>
      </c>
      <c r="P6890">
        <v>15647</v>
      </c>
      <c r="Q6890">
        <v>20450</v>
      </c>
      <c r="R6890">
        <v>31619</v>
      </c>
      <c r="S6890">
        <v>29794</v>
      </c>
      <c r="T6890">
        <v>24433</v>
      </c>
      <c r="U6890">
        <v>37818</v>
      </c>
      <c r="V6890" cm="1">
        <f t="array" ref="V6890">LOOKUP(2, 1/(B6890:U6890&lt;&gt;""), B6890:U6890)</f>
        <v>37818</v>
      </c>
    </row>
    <row r="6891" spans="1:22" x14ac:dyDescent="0.2">
      <c r="A6891" t="s">
        <v>345</v>
      </c>
      <c r="B6891">
        <v>1946</v>
      </c>
      <c r="C6891">
        <v>1701</v>
      </c>
      <c r="D6891">
        <v>4122</v>
      </c>
      <c r="E6891">
        <v>5674</v>
      </c>
      <c r="F6891">
        <v>2462</v>
      </c>
      <c r="G6891">
        <v>3660</v>
      </c>
      <c r="H6891">
        <v>3152</v>
      </c>
      <c r="I6891">
        <v>921</v>
      </c>
      <c r="J6891">
        <v>4566</v>
      </c>
      <c r="K6891">
        <v>2912</v>
      </c>
      <c r="L6891">
        <v>2458</v>
      </c>
      <c r="M6891">
        <v>3193</v>
      </c>
      <c r="N6891">
        <v>3555</v>
      </c>
      <c r="O6891">
        <v>3366</v>
      </c>
      <c r="P6891">
        <v>3242</v>
      </c>
      <c r="Q6891">
        <v>1366</v>
      </c>
      <c r="R6891">
        <v>4861</v>
      </c>
      <c r="S6891">
        <v>4256</v>
      </c>
      <c r="T6891">
        <v>4050</v>
      </c>
      <c r="U6891">
        <v>2679</v>
      </c>
      <c r="V6891" cm="1">
        <f t="array" ref="V6891">LOOKUP(2, 1/(B6891:U6891&lt;&gt;""), B6891:U6891)</f>
        <v>2679</v>
      </c>
    </row>
    <row r="6892" spans="1:22" x14ac:dyDescent="0.2">
      <c r="A6892" t="s">
        <v>468</v>
      </c>
      <c r="B6892">
        <v>1902</v>
      </c>
      <c r="C6892">
        <v>1760</v>
      </c>
      <c r="D6892">
        <v>3094</v>
      </c>
      <c r="E6892">
        <v>5638</v>
      </c>
      <c r="F6892">
        <v>5522</v>
      </c>
      <c r="G6892">
        <v>9184</v>
      </c>
      <c r="H6892">
        <v>6261</v>
      </c>
      <c r="I6892">
        <v>9175</v>
      </c>
      <c r="J6892">
        <v>3451</v>
      </c>
      <c r="K6892">
        <v>4791</v>
      </c>
      <c r="L6892">
        <v>9625</v>
      </c>
      <c r="M6892">
        <v>10142</v>
      </c>
      <c r="N6892">
        <v>4602</v>
      </c>
      <c r="O6892">
        <v>17179</v>
      </c>
      <c r="P6892">
        <v>6039</v>
      </c>
      <c r="Q6892">
        <v>6078</v>
      </c>
      <c r="R6892">
        <v>17568</v>
      </c>
      <c r="S6892">
        <v>15414</v>
      </c>
      <c r="T6892">
        <v>9512</v>
      </c>
      <c r="U6892">
        <v>13593</v>
      </c>
      <c r="V6892" cm="1">
        <f t="array" ref="V6892">LOOKUP(2, 1/(B6892:U6892&lt;&gt;""), B6892:U6892)</f>
        <v>13593</v>
      </c>
    </row>
    <row r="6893" spans="1:22" x14ac:dyDescent="0.2">
      <c r="A6893" t="s">
        <v>1033</v>
      </c>
      <c r="B6893">
        <v>17980</v>
      </c>
      <c r="C6893">
        <v>13069</v>
      </c>
      <c r="D6893">
        <v>14119</v>
      </c>
      <c r="E6893">
        <v>11293</v>
      </c>
      <c r="F6893">
        <v>17763</v>
      </c>
      <c r="G6893">
        <v>11737</v>
      </c>
      <c r="H6893">
        <v>20031</v>
      </c>
      <c r="I6893">
        <v>18720</v>
      </c>
      <c r="J6893">
        <v>23535</v>
      </c>
      <c r="K6893">
        <v>23599</v>
      </c>
      <c r="L6893">
        <v>25947</v>
      </c>
      <c r="M6893">
        <v>24439</v>
      </c>
      <c r="N6893">
        <v>24236</v>
      </c>
      <c r="O6893">
        <v>25609</v>
      </c>
      <c r="P6893">
        <v>20360</v>
      </c>
      <c r="Q6893">
        <v>22020</v>
      </c>
      <c r="R6893">
        <v>23668</v>
      </c>
      <c r="S6893">
        <v>26540</v>
      </c>
      <c r="T6893">
        <v>23331</v>
      </c>
      <c r="U6893">
        <v>24081</v>
      </c>
      <c r="V6893" cm="1">
        <f t="array" ref="V6893">LOOKUP(2, 1/(B6893:U6893&lt;&gt;""), B6893:U6893)</f>
        <v>24081</v>
      </c>
    </row>
    <row r="6894" spans="1:22" x14ac:dyDescent="0.2">
      <c r="A6894" t="s">
        <v>1034</v>
      </c>
      <c r="B6894">
        <v>1734</v>
      </c>
      <c r="C6894">
        <v>1332</v>
      </c>
      <c r="D6894">
        <v>1543</v>
      </c>
      <c r="E6894">
        <v>1552</v>
      </c>
      <c r="F6894">
        <v>1595</v>
      </c>
      <c r="G6894">
        <v>1713</v>
      </c>
      <c r="H6894">
        <v>1696</v>
      </c>
      <c r="I6894">
        <v>1992</v>
      </c>
      <c r="J6894">
        <v>2059</v>
      </c>
      <c r="K6894">
        <v>1717</v>
      </c>
      <c r="L6894">
        <v>1803</v>
      </c>
      <c r="M6894">
        <v>1675</v>
      </c>
      <c r="N6894">
        <v>1624</v>
      </c>
      <c r="O6894">
        <v>1942</v>
      </c>
      <c r="P6894">
        <v>2363</v>
      </c>
      <c r="Q6894">
        <v>2737</v>
      </c>
      <c r="R6894">
        <v>3089</v>
      </c>
      <c r="S6894">
        <v>2456</v>
      </c>
      <c r="T6894">
        <v>2462</v>
      </c>
      <c r="U6894">
        <v>2862</v>
      </c>
      <c r="V6894" cm="1">
        <f t="array" ref="V6894">LOOKUP(2, 1/(B6894:U6894&lt;&gt;""), B6894:U6894)</f>
        <v>2862</v>
      </c>
    </row>
    <row r="6895" spans="1:22" x14ac:dyDescent="0.2">
      <c r="A6895" t="s">
        <v>1035</v>
      </c>
      <c r="B6895">
        <v>137</v>
      </c>
      <c r="C6895">
        <v>122</v>
      </c>
      <c r="D6895">
        <v>199</v>
      </c>
      <c r="E6895">
        <v>213</v>
      </c>
      <c r="F6895">
        <v>169</v>
      </c>
      <c r="G6895">
        <v>181</v>
      </c>
      <c r="H6895">
        <v>207</v>
      </c>
      <c r="I6895">
        <v>196</v>
      </c>
      <c r="J6895">
        <v>219</v>
      </c>
      <c r="K6895">
        <v>223</v>
      </c>
      <c r="L6895">
        <v>207</v>
      </c>
      <c r="M6895">
        <v>215</v>
      </c>
      <c r="N6895">
        <v>223</v>
      </c>
      <c r="O6895">
        <v>218</v>
      </c>
      <c r="P6895">
        <v>221</v>
      </c>
      <c r="Q6895">
        <v>208</v>
      </c>
      <c r="R6895">
        <v>280</v>
      </c>
      <c r="S6895">
        <v>256</v>
      </c>
      <c r="T6895">
        <v>253</v>
      </c>
      <c r="U6895">
        <v>250</v>
      </c>
      <c r="V6895" cm="1">
        <f t="array" ref="V6895">LOOKUP(2, 1/(B6895:U6895&lt;&gt;""), B6895:U6895)</f>
        <v>250</v>
      </c>
    </row>
    <row r="6896" spans="1:22" x14ac:dyDescent="0.2">
      <c r="A6896" t="s">
        <v>1036</v>
      </c>
      <c r="B6896">
        <v>1784</v>
      </c>
      <c r="C6896">
        <v>2660</v>
      </c>
      <c r="D6896">
        <v>3245</v>
      </c>
      <c r="E6896">
        <v>3324</v>
      </c>
      <c r="F6896">
        <v>2867</v>
      </c>
      <c r="G6896">
        <v>2903</v>
      </c>
      <c r="H6896">
        <v>2969</v>
      </c>
      <c r="I6896">
        <v>2686</v>
      </c>
      <c r="J6896">
        <v>2468</v>
      </c>
      <c r="K6896">
        <v>2171</v>
      </c>
      <c r="L6896">
        <v>1976</v>
      </c>
      <c r="M6896">
        <v>2115</v>
      </c>
      <c r="N6896">
        <v>2706</v>
      </c>
      <c r="O6896">
        <v>2282</v>
      </c>
      <c r="P6896">
        <v>2039</v>
      </c>
      <c r="Q6896">
        <v>2590</v>
      </c>
      <c r="R6896">
        <v>4312</v>
      </c>
      <c r="S6896">
        <v>3396</v>
      </c>
      <c r="T6896">
        <v>2703</v>
      </c>
      <c r="U6896">
        <v>2295</v>
      </c>
      <c r="V6896" cm="1">
        <f t="array" ref="V6896">LOOKUP(2, 1/(B6896:U6896&lt;&gt;""), B6896:U6896)</f>
        <v>2295</v>
      </c>
    </row>
    <row r="6897" spans="1:22" x14ac:dyDescent="0.2">
      <c r="A6897" t="s">
        <v>1037</v>
      </c>
      <c r="B6897">
        <v>3672</v>
      </c>
      <c r="C6897">
        <v>3918</v>
      </c>
      <c r="D6897">
        <v>3773</v>
      </c>
      <c r="E6897">
        <v>3683</v>
      </c>
      <c r="F6897">
        <v>4624</v>
      </c>
      <c r="G6897">
        <v>3423</v>
      </c>
      <c r="H6897">
        <v>12364</v>
      </c>
      <c r="I6897">
        <v>12200</v>
      </c>
      <c r="J6897">
        <v>4438</v>
      </c>
      <c r="K6897">
        <v>6088</v>
      </c>
      <c r="L6897">
        <v>5099</v>
      </c>
      <c r="M6897">
        <v>3675</v>
      </c>
      <c r="N6897">
        <v>5394</v>
      </c>
      <c r="O6897">
        <v>5214</v>
      </c>
      <c r="P6897">
        <v>5325</v>
      </c>
      <c r="Q6897">
        <v>5325</v>
      </c>
      <c r="R6897">
        <v>5692</v>
      </c>
      <c r="S6897">
        <v>7115</v>
      </c>
      <c r="T6897">
        <v>4324</v>
      </c>
      <c r="U6897">
        <v>4250</v>
      </c>
      <c r="V6897" cm="1">
        <f t="array" ref="V6897">LOOKUP(2, 1/(B6897:U6897&lt;&gt;""), B6897:U6897)</f>
        <v>4250</v>
      </c>
    </row>
    <row r="6898" spans="1:22" x14ac:dyDescent="0.2">
      <c r="A6898" t="s">
        <v>1038</v>
      </c>
      <c r="B6898">
        <v>7210</v>
      </c>
      <c r="C6898">
        <v>7312</v>
      </c>
      <c r="D6898">
        <v>7682</v>
      </c>
      <c r="E6898">
        <v>8067</v>
      </c>
      <c r="F6898">
        <v>8214</v>
      </c>
      <c r="G6898">
        <v>11071</v>
      </c>
      <c r="H6898">
        <v>11204</v>
      </c>
      <c r="I6898">
        <v>8918</v>
      </c>
      <c r="J6898">
        <v>11134</v>
      </c>
      <c r="K6898">
        <v>9950</v>
      </c>
      <c r="L6898">
        <v>7485</v>
      </c>
      <c r="M6898">
        <v>7744</v>
      </c>
      <c r="N6898">
        <v>8032</v>
      </c>
      <c r="O6898">
        <v>8485</v>
      </c>
      <c r="P6898">
        <v>8425</v>
      </c>
      <c r="Q6898">
        <v>7659</v>
      </c>
      <c r="R6898">
        <v>6577</v>
      </c>
      <c r="S6898">
        <v>7231</v>
      </c>
      <c r="T6898">
        <v>5793</v>
      </c>
      <c r="U6898">
        <v>5416</v>
      </c>
      <c r="V6898" cm="1">
        <f t="array" ref="V6898">LOOKUP(2, 1/(B6898:U6898&lt;&gt;""), B6898:U6898)</f>
        <v>5416</v>
      </c>
    </row>
    <row r="6899" spans="1:22" x14ac:dyDescent="0.2">
      <c r="A6899" t="s">
        <v>240</v>
      </c>
      <c r="C6899">
        <v>163</v>
      </c>
      <c r="D6899">
        <v>25</v>
      </c>
      <c r="E6899">
        <v>719</v>
      </c>
      <c r="F6899">
        <v>1533</v>
      </c>
      <c r="G6899">
        <v>2667</v>
      </c>
      <c r="H6899">
        <v>610</v>
      </c>
      <c r="I6899">
        <v>623</v>
      </c>
      <c r="J6899">
        <v>452</v>
      </c>
      <c r="K6899">
        <v>621</v>
      </c>
      <c r="L6899">
        <v>742</v>
      </c>
      <c r="M6899">
        <v>567</v>
      </c>
      <c r="N6899">
        <v>166</v>
      </c>
      <c r="O6899">
        <v>233</v>
      </c>
      <c r="P6899">
        <v>223</v>
      </c>
      <c r="Q6899">
        <v>189</v>
      </c>
      <c r="R6899">
        <v>436</v>
      </c>
      <c r="S6899">
        <v>358</v>
      </c>
      <c r="T6899">
        <v>390</v>
      </c>
      <c r="U6899">
        <v>454</v>
      </c>
      <c r="V6899" cm="1">
        <f t="array" ref="V6899">LOOKUP(2, 1/(B6899:U6899&lt;&gt;""), B6899:U6899)</f>
        <v>454</v>
      </c>
    </row>
    <row r="6900" spans="1:22" x14ac:dyDescent="0.2">
      <c r="A6900" t="s">
        <v>1039</v>
      </c>
      <c r="B6900">
        <v>31643</v>
      </c>
      <c r="C6900">
        <v>74200</v>
      </c>
      <c r="D6900">
        <v>37033</v>
      </c>
      <c r="E6900">
        <v>95000</v>
      </c>
      <c r="F6900">
        <v>211000</v>
      </c>
      <c r="G6900">
        <v>44633</v>
      </c>
      <c r="H6900">
        <v>21921</v>
      </c>
      <c r="I6900">
        <v>14418</v>
      </c>
      <c r="J6900">
        <v>22537</v>
      </c>
      <c r="K6900">
        <v>9833</v>
      </c>
      <c r="L6900">
        <v>11958</v>
      </c>
      <c r="M6900">
        <v>10426</v>
      </c>
      <c r="N6900">
        <v>12963</v>
      </c>
      <c r="O6900">
        <v>12496</v>
      </c>
      <c r="P6900">
        <v>11853</v>
      </c>
      <c r="Q6900">
        <v>18365</v>
      </c>
      <c r="R6900">
        <v>16928</v>
      </c>
      <c r="S6900">
        <v>18183</v>
      </c>
      <c r="T6900">
        <v>18679</v>
      </c>
      <c r="U6900">
        <v>23619</v>
      </c>
      <c r="V6900" cm="1">
        <f t="array" ref="V6900">LOOKUP(2, 1/(B6900:U6900&lt;&gt;""), B6900:U6900)</f>
        <v>23619</v>
      </c>
    </row>
    <row r="6901" spans="1:22" x14ac:dyDescent="0.2">
      <c r="A6901" t="s">
        <v>1040</v>
      </c>
      <c r="B6901">
        <v>231</v>
      </c>
      <c r="C6901">
        <v>354</v>
      </c>
      <c r="D6901">
        <v>451</v>
      </c>
      <c r="E6901">
        <v>419</v>
      </c>
      <c r="F6901">
        <v>407</v>
      </c>
      <c r="G6901">
        <v>444</v>
      </c>
      <c r="H6901">
        <v>429</v>
      </c>
      <c r="I6901">
        <v>650</v>
      </c>
      <c r="J6901">
        <v>526</v>
      </c>
      <c r="K6901">
        <v>577</v>
      </c>
      <c r="L6901">
        <v>1243</v>
      </c>
      <c r="M6901">
        <v>1853</v>
      </c>
      <c r="N6901">
        <v>1395</v>
      </c>
      <c r="O6901">
        <v>2319</v>
      </c>
      <c r="P6901">
        <v>1688</v>
      </c>
      <c r="Q6901">
        <v>830</v>
      </c>
      <c r="R6901">
        <v>2349</v>
      </c>
      <c r="S6901">
        <v>967</v>
      </c>
      <c r="T6901">
        <v>2352</v>
      </c>
      <c r="U6901">
        <v>2205</v>
      </c>
      <c r="V6901" cm="1">
        <f t="array" ref="V6901">LOOKUP(2, 1/(B6901:U6901&lt;&gt;""), B6901:U6901)</f>
        <v>2205</v>
      </c>
    </row>
    <row r="6902" spans="1:22" x14ac:dyDescent="0.2">
      <c r="A6902" t="s">
        <v>420</v>
      </c>
      <c r="B6902">
        <v>13934</v>
      </c>
      <c r="C6902">
        <v>15125</v>
      </c>
      <c r="D6902">
        <v>7235</v>
      </c>
      <c r="E6902">
        <v>12676</v>
      </c>
      <c r="F6902">
        <v>11225</v>
      </c>
      <c r="G6902">
        <v>18537</v>
      </c>
      <c r="H6902">
        <v>30119</v>
      </c>
      <c r="I6902">
        <v>31152</v>
      </c>
      <c r="J6902">
        <v>10784</v>
      </c>
      <c r="K6902">
        <v>12285</v>
      </c>
      <c r="L6902">
        <v>20950</v>
      </c>
      <c r="M6902">
        <v>16769</v>
      </c>
      <c r="N6902">
        <v>8394</v>
      </c>
      <c r="O6902">
        <v>13856</v>
      </c>
      <c r="P6902">
        <v>19497</v>
      </c>
      <c r="Q6902">
        <v>51949</v>
      </c>
      <c r="R6902">
        <v>20401</v>
      </c>
      <c r="S6902">
        <v>27412</v>
      </c>
      <c r="T6902">
        <v>33738</v>
      </c>
      <c r="U6902">
        <v>12994</v>
      </c>
      <c r="V6902" cm="1">
        <f t="array" ref="V6902">LOOKUP(2, 1/(B6902:U6902&lt;&gt;""), B6902:U6902)</f>
        <v>12994</v>
      </c>
    </row>
    <row r="6903" spans="1:22" x14ac:dyDescent="0.2">
      <c r="A6903" t="s">
        <v>153</v>
      </c>
      <c r="B6903">
        <v>672</v>
      </c>
      <c r="C6903">
        <v>3053</v>
      </c>
      <c r="D6903">
        <v>820</v>
      </c>
      <c r="E6903">
        <v>884</v>
      </c>
      <c r="F6903">
        <v>2563</v>
      </c>
      <c r="G6903">
        <v>4184</v>
      </c>
      <c r="H6903">
        <v>3764</v>
      </c>
      <c r="I6903">
        <v>5271</v>
      </c>
      <c r="J6903">
        <v>9211</v>
      </c>
      <c r="K6903">
        <v>7238</v>
      </c>
      <c r="L6903">
        <v>3251</v>
      </c>
      <c r="M6903">
        <v>2041</v>
      </c>
      <c r="N6903">
        <v>3724</v>
      </c>
      <c r="O6903">
        <v>13354</v>
      </c>
      <c r="P6903">
        <v>8022</v>
      </c>
      <c r="Q6903">
        <v>14607</v>
      </c>
      <c r="R6903">
        <v>16180</v>
      </c>
      <c r="S6903">
        <v>12640</v>
      </c>
      <c r="T6903">
        <v>12143</v>
      </c>
      <c r="U6903">
        <v>20015</v>
      </c>
      <c r="V6903" cm="1">
        <f t="array" ref="V6903">LOOKUP(2, 1/(B6903:U6903&lt;&gt;""), B6903:U6903)</f>
        <v>20015</v>
      </c>
    </row>
    <row r="6904" spans="1:22" x14ac:dyDescent="0.2">
      <c r="A6904" t="s">
        <v>1041</v>
      </c>
      <c r="B6904">
        <v>839</v>
      </c>
      <c r="C6904">
        <v>936</v>
      </c>
      <c r="D6904">
        <v>1550</v>
      </c>
      <c r="E6904">
        <v>829</v>
      </c>
      <c r="F6904">
        <v>1667</v>
      </c>
      <c r="G6904">
        <v>1358</v>
      </c>
      <c r="H6904">
        <v>876</v>
      </c>
      <c r="I6904">
        <v>1404</v>
      </c>
      <c r="J6904">
        <v>1486</v>
      </c>
      <c r="K6904">
        <v>1103</v>
      </c>
      <c r="L6904">
        <v>1464</v>
      </c>
      <c r="M6904">
        <v>1196</v>
      </c>
      <c r="N6904">
        <v>1048</v>
      </c>
      <c r="O6904">
        <v>1390</v>
      </c>
      <c r="P6904">
        <v>1579</v>
      </c>
      <c r="Q6904">
        <v>1446</v>
      </c>
      <c r="R6904">
        <v>1595</v>
      </c>
      <c r="S6904">
        <v>1499</v>
      </c>
      <c r="T6904">
        <v>1460</v>
      </c>
      <c r="U6904">
        <v>2172</v>
      </c>
      <c r="V6904" cm="1">
        <f t="array" ref="V6904">LOOKUP(2, 1/(B6904:U6904&lt;&gt;""), B6904:U6904)</f>
        <v>2172</v>
      </c>
    </row>
    <row r="6905" spans="1:22" x14ac:dyDescent="0.2">
      <c r="A6905" t="s">
        <v>1042</v>
      </c>
      <c r="B6905">
        <v>746</v>
      </c>
      <c r="C6905">
        <v>1208</v>
      </c>
      <c r="D6905">
        <v>1159</v>
      </c>
      <c r="E6905">
        <v>1306</v>
      </c>
      <c r="F6905">
        <v>1014</v>
      </c>
      <c r="G6905">
        <v>1262</v>
      </c>
      <c r="H6905">
        <v>1397</v>
      </c>
      <c r="I6905">
        <v>1858</v>
      </c>
      <c r="J6905">
        <v>1765</v>
      </c>
      <c r="K6905">
        <v>1938</v>
      </c>
      <c r="L6905">
        <v>2181</v>
      </c>
      <c r="M6905">
        <v>2128</v>
      </c>
      <c r="N6905">
        <v>1537</v>
      </c>
      <c r="O6905">
        <v>2621</v>
      </c>
      <c r="P6905">
        <v>5059</v>
      </c>
      <c r="Q6905">
        <v>4663</v>
      </c>
      <c r="R6905">
        <v>4098</v>
      </c>
      <c r="S6905">
        <v>3862</v>
      </c>
      <c r="T6905">
        <v>3220</v>
      </c>
      <c r="U6905">
        <v>2288</v>
      </c>
      <c r="V6905" cm="1">
        <f t="array" ref="V6905">LOOKUP(2, 1/(B6905:U6905&lt;&gt;""), B6905:U6905)</f>
        <v>2288</v>
      </c>
    </row>
    <row r="6906" spans="1:22" x14ac:dyDescent="0.2">
      <c r="A6906" t="s">
        <v>1043</v>
      </c>
      <c r="B6906">
        <v>1557</v>
      </c>
      <c r="C6906">
        <v>3313</v>
      </c>
      <c r="D6906">
        <v>4025</v>
      </c>
      <c r="E6906">
        <v>3097</v>
      </c>
      <c r="F6906">
        <v>7084</v>
      </c>
      <c r="G6906">
        <v>4311</v>
      </c>
      <c r="H6906">
        <v>5832</v>
      </c>
      <c r="I6906">
        <v>2399</v>
      </c>
      <c r="J6906">
        <v>6003</v>
      </c>
      <c r="K6906">
        <v>3715</v>
      </c>
      <c r="L6906">
        <v>5309</v>
      </c>
      <c r="M6906">
        <v>4009</v>
      </c>
      <c r="N6906">
        <v>1134</v>
      </c>
      <c r="O6906">
        <v>1954</v>
      </c>
      <c r="P6906">
        <v>3715</v>
      </c>
      <c r="Q6906">
        <v>2614</v>
      </c>
      <c r="R6906">
        <v>4592</v>
      </c>
      <c r="S6906">
        <v>2334</v>
      </c>
      <c r="T6906">
        <v>8439</v>
      </c>
      <c r="U6906">
        <v>17047</v>
      </c>
      <c r="V6906" cm="1">
        <f t="array" ref="V6906">LOOKUP(2, 1/(B6906:U6906&lt;&gt;""), B6906:U6906)</f>
        <v>17047</v>
      </c>
    </row>
    <row r="6907" spans="1:22" x14ac:dyDescent="0.2">
      <c r="A6907" t="s">
        <v>1044</v>
      </c>
      <c r="B6907">
        <v>5134</v>
      </c>
      <c r="C6907">
        <v>4011</v>
      </c>
      <c r="D6907">
        <v>4362</v>
      </c>
      <c r="E6907">
        <v>3952</v>
      </c>
      <c r="F6907">
        <v>3621</v>
      </c>
      <c r="G6907">
        <v>5603</v>
      </c>
      <c r="H6907">
        <v>5992</v>
      </c>
      <c r="I6907">
        <v>5411</v>
      </c>
      <c r="J6907">
        <v>6190</v>
      </c>
      <c r="K6907">
        <v>6136</v>
      </c>
      <c r="L6907">
        <v>5925</v>
      </c>
      <c r="M6907">
        <v>6325</v>
      </c>
      <c r="N6907">
        <v>5610</v>
      </c>
      <c r="O6907">
        <v>5394</v>
      </c>
      <c r="P6907">
        <v>4855</v>
      </c>
      <c r="Q6907">
        <v>5728</v>
      </c>
      <c r="R6907">
        <v>8192</v>
      </c>
      <c r="S6907">
        <v>7302</v>
      </c>
      <c r="T6907">
        <v>8013</v>
      </c>
      <c r="U6907">
        <v>7884</v>
      </c>
      <c r="V6907" cm="1">
        <f t="array" ref="V6907">LOOKUP(2, 1/(B6907:U6907&lt;&gt;""), B6907:U6907)</f>
        <v>7884</v>
      </c>
    </row>
    <row r="6908" spans="1:22" x14ac:dyDescent="0.2">
      <c r="A6908" t="s">
        <v>378</v>
      </c>
      <c r="B6908">
        <v>4448</v>
      </c>
      <c r="C6908">
        <v>13407</v>
      </c>
      <c r="D6908">
        <v>11574</v>
      </c>
      <c r="E6908">
        <v>10978</v>
      </c>
      <c r="F6908">
        <v>17407</v>
      </c>
      <c r="G6908">
        <v>24540</v>
      </c>
      <c r="H6908">
        <v>35819</v>
      </c>
      <c r="I6908">
        <v>8546</v>
      </c>
      <c r="J6908">
        <v>10652</v>
      </c>
      <c r="K6908">
        <v>18582</v>
      </c>
      <c r="L6908">
        <v>9149</v>
      </c>
      <c r="M6908">
        <v>5100</v>
      </c>
      <c r="N6908">
        <v>6128</v>
      </c>
      <c r="O6908">
        <v>5455</v>
      </c>
      <c r="P6908">
        <v>7208</v>
      </c>
      <c r="Q6908">
        <v>5603</v>
      </c>
      <c r="R6908">
        <v>17568</v>
      </c>
      <c r="S6908">
        <v>39474</v>
      </c>
      <c r="T6908">
        <v>14286</v>
      </c>
      <c r="U6908">
        <v>23932</v>
      </c>
      <c r="V6908" cm="1">
        <f t="array" ref="V6908">LOOKUP(2, 1/(B6908:U6908&lt;&gt;""), B6908:U6908)</f>
        <v>23932</v>
      </c>
    </row>
    <row r="6909" spans="1:22" x14ac:dyDescent="0.2">
      <c r="A6909" t="s">
        <v>363</v>
      </c>
      <c r="B6909">
        <v>1258</v>
      </c>
      <c r="C6909">
        <v>2905</v>
      </c>
      <c r="D6909">
        <v>1755</v>
      </c>
      <c r="E6909">
        <v>1692</v>
      </c>
      <c r="F6909">
        <v>2680</v>
      </c>
      <c r="G6909">
        <v>2548</v>
      </c>
      <c r="H6909">
        <v>6228</v>
      </c>
      <c r="I6909">
        <v>3775</v>
      </c>
      <c r="J6909">
        <v>3969</v>
      </c>
      <c r="K6909">
        <v>2510</v>
      </c>
      <c r="L6909">
        <v>2754</v>
      </c>
      <c r="M6909">
        <v>2902</v>
      </c>
      <c r="N6909">
        <v>1679</v>
      </c>
      <c r="O6909">
        <v>1979</v>
      </c>
      <c r="P6909">
        <v>3233</v>
      </c>
      <c r="Q6909">
        <v>2822</v>
      </c>
      <c r="R6909">
        <v>4057</v>
      </c>
      <c r="S6909">
        <v>5272</v>
      </c>
      <c r="T6909">
        <v>2911</v>
      </c>
      <c r="U6909">
        <v>1993</v>
      </c>
      <c r="V6909" cm="1">
        <f t="array" ref="V6909">LOOKUP(2, 1/(B6909:U6909&lt;&gt;""), B6909:U6909)</f>
        <v>1993</v>
      </c>
    </row>
    <row r="6910" spans="1:22" x14ac:dyDescent="0.2">
      <c r="A6910" t="s">
        <v>1045</v>
      </c>
      <c r="B6910">
        <v>62947</v>
      </c>
      <c r="C6910">
        <v>74868</v>
      </c>
      <c r="D6910">
        <v>82862</v>
      </c>
      <c r="E6910">
        <v>80943</v>
      </c>
      <c r="F6910">
        <v>36036</v>
      </c>
      <c r="G6910">
        <v>25061</v>
      </c>
      <c r="H6910">
        <v>45615</v>
      </c>
      <c r="I6910">
        <v>33354</v>
      </c>
      <c r="J6910">
        <v>15842</v>
      </c>
      <c r="K6910">
        <v>63122</v>
      </c>
      <c r="L6910">
        <v>71029</v>
      </c>
      <c r="M6910">
        <v>33479</v>
      </c>
      <c r="N6910">
        <v>26239</v>
      </c>
      <c r="O6910">
        <v>23071</v>
      </c>
      <c r="P6910">
        <v>7569</v>
      </c>
      <c r="Q6910">
        <v>6050</v>
      </c>
      <c r="R6910">
        <v>6323</v>
      </c>
      <c r="S6910">
        <v>10972</v>
      </c>
      <c r="T6910">
        <v>9723</v>
      </c>
      <c r="U6910">
        <v>11922</v>
      </c>
      <c r="V6910" cm="1">
        <f t="array" ref="V6910">LOOKUP(2, 1/(B6910:U6910&lt;&gt;""), B6910:U6910)</f>
        <v>11922</v>
      </c>
    </row>
    <row r="6911" spans="1:22" x14ac:dyDescent="0.2">
      <c r="A6911" t="s">
        <v>1046</v>
      </c>
      <c r="F6911">
        <v>75</v>
      </c>
      <c r="G6911">
        <v>111</v>
      </c>
      <c r="H6911">
        <v>439</v>
      </c>
      <c r="I6911">
        <v>516</v>
      </c>
      <c r="J6911">
        <v>402</v>
      </c>
      <c r="K6911">
        <v>189</v>
      </c>
      <c r="L6911">
        <v>25</v>
      </c>
      <c r="M6911">
        <v>495</v>
      </c>
      <c r="N6911">
        <v>0.22083333333333333</v>
      </c>
      <c r="O6911">
        <v>0.23194444444444445</v>
      </c>
      <c r="P6911">
        <v>0.1076388888888889</v>
      </c>
      <c r="Q6911">
        <v>30</v>
      </c>
      <c r="R6911">
        <v>25</v>
      </c>
      <c r="S6911">
        <v>720</v>
      </c>
      <c r="T6911">
        <v>38</v>
      </c>
      <c r="U6911">
        <v>109</v>
      </c>
      <c r="V6911" cm="1">
        <f t="array" ref="V6911">LOOKUP(2, 1/(B6911:U6911&lt;&gt;""), B6911:U6911)</f>
        <v>109</v>
      </c>
    </row>
    <row r="6912" spans="1:22" x14ac:dyDescent="0.2">
      <c r="A6912" t="s">
        <v>1047</v>
      </c>
      <c r="B6912">
        <v>2910</v>
      </c>
      <c r="C6912">
        <v>5462</v>
      </c>
      <c r="D6912">
        <v>3278</v>
      </c>
      <c r="E6912">
        <v>4543</v>
      </c>
      <c r="F6912">
        <v>1922</v>
      </c>
      <c r="G6912">
        <v>2937</v>
      </c>
      <c r="H6912">
        <v>1789</v>
      </c>
      <c r="I6912">
        <v>2373</v>
      </c>
      <c r="J6912">
        <v>1877</v>
      </c>
      <c r="K6912">
        <v>1559</v>
      </c>
      <c r="L6912">
        <v>1807</v>
      </c>
      <c r="M6912">
        <v>1836</v>
      </c>
      <c r="N6912">
        <v>1657</v>
      </c>
      <c r="O6912">
        <v>1622</v>
      </c>
      <c r="P6912">
        <v>1677</v>
      </c>
      <c r="Q6912">
        <v>2437</v>
      </c>
      <c r="R6912">
        <v>3331</v>
      </c>
      <c r="S6912">
        <v>1816</v>
      </c>
      <c r="T6912">
        <v>1977</v>
      </c>
      <c r="U6912">
        <v>2112</v>
      </c>
      <c r="V6912" cm="1">
        <f t="array" ref="V6912">LOOKUP(2, 1/(B6912:U6912&lt;&gt;""), B6912:U6912)</f>
        <v>2112</v>
      </c>
    </row>
    <row r="6913" spans="1:22" x14ac:dyDescent="0.2">
      <c r="A6913" t="s">
        <v>1048</v>
      </c>
      <c r="B6913">
        <v>1481</v>
      </c>
      <c r="C6913">
        <v>1707</v>
      </c>
      <c r="D6913">
        <v>1787</v>
      </c>
      <c r="E6913">
        <v>2675</v>
      </c>
      <c r="F6913">
        <v>2708</v>
      </c>
      <c r="G6913">
        <v>2843</v>
      </c>
      <c r="H6913">
        <v>2331</v>
      </c>
      <c r="I6913">
        <v>2599</v>
      </c>
      <c r="J6913">
        <v>2671</v>
      </c>
      <c r="K6913">
        <v>2209</v>
      </c>
      <c r="L6913">
        <v>2089</v>
      </c>
      <c r="M6913">
        <v>2257</v>
      </c>
      <c r="N6913">
        <v>2507</v>
      </c>
      <c r="O6913">
        <v>2771</v>
      </c>
      <c r="P6913">
        <v>2460</v>
      </c>
      <c r="Q6913">
        <v>2509</v>
      </c>
      <c r="R6913">
        <v>2743</v>
      </c>
      <c r="S6913">
        <v>2432</v>
      </c>
      <c r="T6913">
        <v>2786</v>
      </c>
      <c r="U6913">
        <v>2489</v>
      </c>
      <c r="V6913" cm="1">
        <f t="array" ref="V6913">LOOKUP(2, 1/(B6913:U6913&lt;&gt;""), B6913:U6913)</f>
        <v>2489</v>
      </c>
    </row>
    <row r="6914" spans="1:22" x14ac:dyDescent="0.2">
      <c r="A6914" t="s">
        <v>1049</v>
      </c>
      <c r="B6914">
        <v>169</v>
      </c>
      <c r="C6914">
        <v>133</v>
      </c>
      <c r="D6914">
        <v>126</v>
      </c>
      <c r="E6914">
        <v>96</v>
      </c>
      <c r="F6914">
        <v>125</v>
      </c>
      <c r="G6914">
        <v>158</v>
      </c>
      <c r="H6914">
        <v>179</v>
      </c>
      <c r="I6914">
        <v>151</v>
      </c>
      <c r="J6914">
        <v>157</v>
      </c>
      <c r="K6914">
        <v>228</v>
      </c>
      <c r="L6914">
        <v>176</v>
      </c>
      <c r="M6914">
        <v>465</v>
      </c>
      <c r="N6914">
        <v>235</v>
      </c>
      <c r="O6914">
        <v>136</v>
      </c>
      <c r="P6914">
        <v>157</v>
      </c>
      <c r="Q6914">
        <v>153</v>
      </c>
      <c r="R6914">
        <v>173</v>
      </c>
      <c r="S6914">
        <v>174</v>
      </c>
      <c r="T6914">
        <v>136</v>
      </c>
      <c r="U6914">
        <v>130</v>
      </c>
      <c r="V6914" cm="1">
        <f t="array" ref="V6914">LOOKUP(2, 1/(B6914:U6914&lt;&gt;""), B6914:U6914)</f>
        <v>130</v>
      </c>
    </row>
    <row r="6915" spans="1:22" x14ac:dyDescent="0.2">
      <c r="A6915" t="s">
        <v>66</v>
      </c>
      <c r="B6915">
        <v>7096</v>
      </c>
      <c r="C6915">
        <v>6300</v>
      </c>
      <c r="D6915">
        <v>4169</v>
      </c>
      <c r="E6915">
        <v>3945</v>
      </c>
      <c r="F6915">
        <v>5762</v>
      </c>
      <c r="G6915">
        <v>7056</v>
      </c>
      <c r="H6915">
        <v>7346</v>
      </c>
      <c r="I6915">
        <v>6888</v>
      </c>
      <c r="J6915">
        <v>7766</v>
      </c>
      <c r="K6915">
        <v>2664</v>
      </c>
      <c r="L6915">
        <v>1919</v>
      </c>
      <c r="M6915">
        <v>4840</v>
      </c>
      <c r="N6915">
        <v>5929</v>
      </c>
      <c r="O6915">
        <v>5405</v>
      </c>
      <c r="P6915">
        <v>3430</v>
      </c>
      <c r="Q6915">
        <v>4744</v>
      </c>
      <c r="R6915">
        <v>5128</v>
      </c>
      <c r="S6915">
        <v>7146</v>
      </c>
      <c r="T6915">
        <v>7032</v>
      </c>
      <c r="U6915">
        <v>7026</v>
      </c>
      <c r="V6915" cm="1">
        <f t="array" ref="V6915">LOOKUP(2, 1/(B6915:U6915&lt;&gt;""), B6915:U6915)</f>
        <v>7026</v>
      </c>
    </row>
    <row r="6916" spans="1:22" x14ac:dyDescent="0.2">
      <c r="A6916" t="s">
        <v>1050</v>
      </c>
      <c r="B6916">
        <v>3547</v>
      </c>
      <c r="C6916">
        <v>3251</v>
      </c>
      <c r="D6916">
        <v>2275</v>
      </c>
      <c r="E6916">
        <v>3628</v>
      </c>
      <c r="F6916">
        <v>1850</v>
      </c>
      <c r="G6916">
        <v>3833</v>
      </c>
      <c r="H6916">
        <v>2254</v>
      </c>
      <c r="I6916">
        <v>3116</v>
      </c>
      <c r="J6916">
        <v>3113</v>
      </c>
      <c r="K6916">
        <v>3650</v>
      </c>
      <c r="L6916">
        <v>3407</v>
      </c>
      <c r="M6916">
        <v>3721</v>
      </c>
      <c r="N6916">
        <v>3213</v>
      </c>
      <c r="O6916">
        <v>3543</v>
      </c>
      <c r="P6916">
        <v>3330</v>
      </c>
      <c r="Q6916">
        <v>3246</v>
      </c>
      <c r="R6916">
        <v>3350</v>
      </c>
      <c r="S6916">
        <v>3330</v>
      </c>
      <c r="T6916">
        <v>3434</v>
      </c>
      <c r="U6916">
        <v>3779</v>
      </c>
      <c r="V6916" cm="1">
        <f t="array" ref="V6916">LOOKUP(2, 1/(B6916:U6916&lt;&gt;""), B6916:U6916)</f>
        <v>3779</v>
      </c>
    </row>
    <row r="6917" spans="1:22" x14ac:dyDescent="0.2">
      <c r="A6917" t="s">
        <v>1051</v>
      </c>
      <c r="B6917">
        <v>8696</v>
      </c>
      <c r="C6917">
        <v>7258</v>
      </c>
      <c r="D6917">
        <v>7061</v>
      </c>
      <c r="E6917">
        <v>7557</v>
      </c>
      <c r="F6917">
        <v>8127</v>
      </c>
      <c r="G6917">
        <v>8763</v>
      </c>
      <c r="H6917">
        <v>8159</v>
      </c>
      <c r="I6917">
        <v>9074</v>
      </c>
      <c r="J6917">
        <v>7468</v>
      </c>
      <c r="K6917">
        <v>9025</v>
      </c>
      <c r="L6917">
        <v>8606</v>
      </c>
      <c r="M6917">
        <v>8266</v>
      </c>
      <c r="N6917">
        <v>8825</v>
      </c>
      <c r="O6917">
        <v>9857</v>
      </c>
      <c r="P6917">
        <v>9233</v>
      </c>
      <c r="Q6917">
        <v>8641</v>
      </c>
      <c r="R6917">
        <v>10171</v>
      </c>
      <c r="S6917">
        <v>11080</v>
      </c>
      <c r="T6917">
        <v>10284</v>
      </c>
      <c r="U6917">
        <v>8611</v>
      </c>
      <c r="V6917" cm="1">
        <f t="array" ref="V6917">LOOKUP(2, 1/(B6917:U6917&lt;&gt;""), B6917:U6917)</f>
        <v>8611</v>
      </c>
    </row>
    <row r="6918" spans="1:22" x14ac:dyDescent="0.2">
      <c r="A6918" t="s">
        <v>1052</v>
      </c>
      <c r="B6918">
        <v>10933</v>
      </c>
      <c r="C6918">
        <v>10729</v>
      </c>
      <c r="D6918">
        <v>12121</v>
      </c>
      <c r="E6918">
        <v>10946</v>
      </c>
      <c r="F6918">
        <v>11400</v>
      </c>
      <c r="G6918">
        <v>13207</v>
      </c>
      <c r="H6918">
        <v>15318</v>
      </c>
      <c r="I6918">
        <v>17553</v>
      </c>
      <c r="J6918">
        <v>22961</v>
      </c>
      <c r="K6918">
        <v>22113</v>
      </c>
      <c r="L6918">
        <v>23295</v>
      </c>
      <c r="M6918">
        <v>15272</v>
      </c>
      <c r="N6918">
        <v>13005</v>
      </c>
      <c r="O6918">
        <v>13231</v>
      </c>
      <c r="P6918">
        <v>12851</v>
      </c>
      <c r="Q6918">
        <v>14447</v>
      </c>
      <c r="R6918">
        <v>11483</v>
      </c>
      <c r="S6918">
        <v>14430</v>
      </c>
      <c r="T6918">
        <v>11508</v>
      </c>
      <c r="U6918">
        <v>10337</v>
      </c>
      <c r="V6918" cm="1">
        <f t="array" ref="V6918">LOOKUP(2, 1/(B6918:U6918&lt;&gt;""), B6918:U6918)</f>
        <v>10337</v>
      </c>
    </row>
    <row r="6919" spans="1:22" x14ac:dyDescent="0.2">
      <c r="A6919" t="s">
        <v>1053</v>
      </c>
      <c r="B6919">
        <v>6930</v>
      </c>
      <c r="C6919">
        <v>9828</v>
      </c>
      <c r="D6919">
        <v>11236</v>
      </c>
      <c r="E6919">
        <v>10832</v>
      </c>
      <c r="F6919">
        <v>12276</v>
      </c>
      <c r="G6919">
        <v>12536</v>
      </c>
      <c r="H6919">
        <v>12672</v>
      </c>
      <c r="I6919">
        <v>11795</v>
      </c>
      <c r="J6919">
        <v>12494</v>
      </c>
      <c r="K6919">
        <v>13723</v>
      </c>
      <c r="L6919">
        <v>15547</v>
      </c>
      <c r="M6919">
        <v>15198</v>
      </c>
      <c r="N6919">
        <v>16094</v>
      </c>
      <c r="O6919">
        <v>17766</v>
      </c>
      <c r="P6919">
        <v>17967</v>
      </c>
      <c r="Q6919">
        <v>13138</v>
      </c>
      <c r="R6919">
        <v>11108</v>
      </c>
      <c r="S6919">
        <v>13250</v>
      </c>
      <c r="T6919">
        <v>17976</v>
      </c>
      <c r="U6919">
        <v>16296</v>
      </c>
      <c r="V6919" cm="1">
        <f t="array" ref="V6919">LOOKUP(2, 1/(B6919:U6919&lt;&gt;""), B6919:U6919)</f>
        <v>16296</v>
      </c>
    </row>
    <row r="6920" spans="1:22" x14ac:dyDescent="0.2">
      <c r="A6920" t="s">
        <v>1054</v>
      </c>
      <c r="B6920">
        <v>186</v>
      </c>
      <c r="C6920">
        <v>187</v>
      </c>
      <c r="D6920">
        <v>255</v>
      </c>
      <c r="E6920">
        <v>227</v>
      </c>
      <c r="F6920">
        <v>251</v>
      </c>
      <c r="G6920">
        <v>281</v>
      </c>
      <c r="H6920">
        <v>264</v>
      </c>
      <c r="I6920">
        <v>298</v>
      </c>
      <c r="J6920">
        <v>280</v>
      </c>
      <c r="K6920">
        <v>257</v>
      </c>
      <c r="L6920">
        <v>224</v>
      </c>
      <c r="M6920">
        <v>274</v>
      </c>
      <c r="N6920">
        <v>308</v>
      </c>
      <c r="O6920">
        <v>293</v>
      </c>
      <c r="P6920">
        <v>257</v>
      </c>
      <c r="Q6920">
        <v>271</v>
      </c>
      <c r="R6920">
        <v>376</v>
      </c>
      <c r="S6920">
        <v>313</v>
      </c>
      <c r="T6920">
        <v>293</v>
      </c>
      <c r="U6920">
        <v>315</v>
      </c>
      <c r="V6920" cm="1">
        <f t="array" ref="V6920">LOOKUP(2, 1/(B6920:U6920&lt;&gt;""), B6920:U6920)</f>
        <v>315</v>
      </c>
    </row>
    <row r="6921" spans="1:22" x14ac:dyDescent="0.2">
      <c r="A6921" t="s">
        <v>155</v>
      </c>
      <c r="B6921">
        <v>4955</v>
      </c>
      <c r="C6921">
        <v>3966</v>
      </c>
      <c r="D6921">
        <v>10074</v>
      </c>
      <c r="E6921">
        <v>6553</v>
      </c>
      <c r="F6921">
        <v>10379</v>
      </c>
      <c r="G6921">
        <v>7523</v>
      </c>
      <c r="H6921">
        <v>7128</v>
      </c>
      <c r="I6921">
        <v>1331</v>
      </c>
      <c r="J6921">
        <v>4846</v>
      </c>
      <c r="K6921">
        <v>9774</v>
      </c>
      <c r="L6921">
        <v>7699</v>
      </c>
      <c r="M6921">
        <v>10626</v>
      </c>
      <c r="N6921">
        <v>10280</v>
      </c>
      <c r="O6921">
        <v>9755</v>
      </c>
      <c r="P6921">
        <v>20137</v>
      </c>
      <c r="Q6921">
        <v>22314</v>
      </c>
      <c r="R6921">
        <v>21754</v>
      </c>
      <c r="S6921">
        <v>7475</v>
      </c>
      <c r="T6921">
        <v>22286</v>
      </c>
      <c r="U6921">
        <v>10796</v>
      </c>
      <c r="V6921" cm="1">
        <f t="array" ref="V6921">LOOKUP(2, 1/(B6921:U6921&lt;&gt;""), B6921:U6921)</f>
        <v>10796</v>
      </c>
    </row>
    <row r="6922" spans="1:22" x14ac:dyDescent="0.2">
      <c r="A6922" t="s">
        <v>1055</v>
      </c>
      <c r="B6922">
        <v>98649</v>
      </c>
      <c r="C6922">
        <v>442437</v>
      </c>
      <c r="D6922">
        <v>416791</v>
      </c>
      <c r="E6922">
        <v>40558</v>
      </c>
      <c r="F6922">
        <v>36557</v>
      </c>
      <c r="G6922">
        <v>30970</v>
      </c>
      <c r="H6922">
        <v>63333</v>
      </c>
      <c r="I6922">
        <v>66415</v>
      </c>
      <c r="J6922">
        <v>46660</v>
      </c>
      <c r="K6922">
        <v>190556</v>
      </c>
      <c r="L6922">
        <v>589667</v>
      </c>
      <c r="M6922">
        <v>265333</v>
      </c>
      <c r="N6922">
        <v>136167</v>
      </c>
      <c r="O6922">
        <v>80200</v>
      </c>
      <c r="P6922">
        <v>304500</v>
      </c>
      <c r="Q6922">
        <v>401000</v>
      </c>
      <c r="R6922">
        <v>5026500</v>
      </c>
      <c r="S6922">
        <v>24606000</v>
      </c>
      <c r="T6922">
        <v>862833</v>
      </c>
      <c r="U6922">
        <v>899750</v>
      </c>
      <c r="V6922" cm="1">
        <f t="array" ref="V6922">LOOKUP(2, 1/(B6922:U6922&lt;&gt;""), B6922:U6922)</f>
        <v>899750</v>
      </c>
    </row>
    <row r="6923" spans="1:22" x14ac:dyDescent="0.2">
      <c r="A6923" t="s">
        <v>473</v>
      </c>
      <c r="B6923">
        <v>1000</v>
      </c>
      <c r="C6923">
        <v>18286</v>
      </c>
      <c r="D6923">
        <v>45150</v>
      </c>
      <c r="F6923">
        <v>77385</v>
      </c>
      <c r="G6923">
        <v>49791</v>
      </c>
      <c r="H6923">
        <v>97255</v>
      </c>
      <c r="I6923">
        <v>68733</v>
      </c>
      <c r="J6923">
        <v>4125</v>
      </c>
      <c r="K6923">
        <v>64333</v>
      </c>
      <c r="L6923">
        <v>157778</v>
      </c>
      <c r="M6923">
        <v>308667</v>
      </c>
      <c r="N6923">
        <v>65854</v>
      </c>
      <c r="O6923">
        <v>31000</v>
      </c>
      <c r="Q6923">
        <v>1933000</v>
      </c>
      <c r="R6923">
        <v>19366</v>
      </c>
      <c r="S6923">
        <v>22208</v>
      </c>
      <c r="T6923">
        <v>224000</v>
      </c>
      <c r="U6923">
        <v>179000</v>
      </c>
      <c r="V6923" cm="1">
        <f t="array" ref="V6923">LOOKUP(2, 1/(B6923:U6923&lt;&gt;""), B6923:U6923)</f>
        <v>179000</v>
      </c>
    </row>
    <row r="6924" spans="1:22" x14ac:dyDescent="0.2">
      <c r="A6924" t="s">
        <v>1056</v>
      </c>
      <c r="B6924">
        <v>385</v>
      </c>
      <c r="C6924">
        <v>369</v>
      </c>
      <c r="D6924">
        <v>369</v>
      </c>
      <c r="E6924">
        <v>342</v>
      </c>
      <c r="F6924">
        <v>543</v>
      </c>
      <c r="G6924">
        <v>476</v>
      </c>
      <c r="H6924">
        <v>459</v>
      </c>
      <c r="I6924">
        <v>592</v>
      </c>
      <c r="J6924">
        <v>650</v>
      </c>
      <c r="K6924">
        <v>918</v>
      </c>
      <c r="L6924">
        <v>540</v>
      </c>
      <c r="M6924">
        <v>1384</v>
      </c>
      <c r="N6924">
        <v>1199</v>
      </c>
      <c r="O6924">
        <v>1201</v>
      </c>
      <c r="P6924">
        <v>1608</v>
      </c>
      <c r="Q6924">
        <v>1702</v>
      </c>
      <c r="R6924">
        <v>1591</v>
      </c>
      <c r="S6924">
        <v>1238</v>
      </c>
      <c r="T6924">
        <v>1343</v>
      </c>
      <c r="U6924">
        <v>1520</v>
      </c>
      <c r="V6924" cm="1">
        <f t="array" ref="V6924">LOOKUP(2, 1/(B6924:U6924&lt;&gt;""), B6924:U6924)</f>
        <v>1520</v>
      </c>
    </row>
    <row r="6925" spans="1:22" x14ac:dyDescent="0.2">
      <c r="A6925" t="s">
        <v>383</v>
      </c>
      <c r="B6925">
        <v>6529</v>
      </c>
      <c r="C6925">
        <v>5064</v>
      </c>
      <c r="D6925">
        <v>3382</v>
      </c>
      <c r="E6925">
        <v>5455</v>
      </c>
      <c r="F6925">
        <v>3779</v>
      </c>
      <c r="G6925">
        <v>3641</v>
      </c>
      <c r="H6925">
        <v>7971</v>
      </c>
      <c r="I6925">
        <v>7701</v>
      </c>
      <c r="J6925">
        <v>4385</v>
      </c>
      <c r="K6925">
        <v>5139</v>
      </c>
      <c r="L6925">
        <v>2946</v>
      </c>
      <c r="M6925">
        <v>3419</v>
      </c>
      <c r="N6925">
        <v>5918</v>
      </c>
      <c r="O6925">
        <v>6273</v>
      </c>
      <c r="P6925">
        <v>9680</v>
      </c>
      <c r="Q6925">
        <v>9230</v>
      </c>
      <c r="R6925">
        <v>6668</v>
      </c>
      <c r="S6925">
        <v>5187</v>
      </c>
      <c r="T6925">
        <v>5641</v>
      </c>
      <c r="U6925">
        <v>7598</v>
      </c>
      <c r="V6925" cm="1">
        <f t="array" ref="V6925">LOOKUP(2, 1/(B6925:U6925&lt;&gt;""), B6925:U6925)</f>
        <v>7598</v>
      </c>
    </row>
    <row r="6926" spans="1:22" x14ac:dyDescent="0.2">
      <c r="A6926" t="s">
        <v>1057</v>
      </c>
      <c r="B6926">
        <v>1181</v>
      </c>
      <c r="C6926">
        <v>9.583333333333334E-2</v>
      </c>
      <c r="D6926">
        <v>1000</v>
      </c>
      <c r="E6926">
        <v>5636</v>
      </c>
      <c r="L6926">
        <v>2800</v>
      </c>
      <c r="M6926">
        <v>3889</v>
      </c>
      <c r="P6926">
        <v>3000</v>
      </c>
      <c r="R6926">
        <v>750</v>
      </c>
      <c r="S6926">
        <v>833</v>
      </c>
      <c r="T6926">
        <v>458</v>
      </c>
      <c r="U6926">
        <v>320</v>
      </c>
      <c r="V6926" cm="1">
        <f t="array" ref="V6926">LOOKUP(2, 1/(B6926:U6926&lt;&gt;""), B6926:U6926)</f>
        <v>320</v>
      </c>
    </row>
    <row r="6927" spans="1:22" x14ac:dyDescent="0.2">
      <c r="A6927" t="s">
        <v>472</v>
      </c>
      <c r="B6927">
        <v>3548</v>
      </c>
      <c r="C6927">
        <v>1611</v>
      </c>
      <c r="D6927">
        <v>5824</v>
      </c>
      <c r="E6927">
        <v>5350</v>
      </c>
      <c r="F6927">
        <v>5539</v>
      </c>
      <c r="G6927">
        <v>6538</v>
      </c>
      <c r="H6927">
        <v>7215</v>
      </c>
      <c r="I6927">
        <v>6126</v>
      </c>
      <c r="J6927">
        <v>6194</v>
      </c>
      <c r="K6927">
        <v>3153</v>
      </c>
      <c r="L6927">
        <v>3892</v>
      </c>
      <c r="M6927">
        <v>3338</v>
      </c>
      <c r="N6927">
        <v>4108</v>
      </c>
      <c r="O6927">
        <v>5862</v>
      </c>
      <c r="P6927">
        <v>3634</v>
      </c>
      <c r="Q6927">
        <v>5306</v>
      </c>
      <c r="R6927">
        <v>2003</v>
      </c>
      <c r="S6927">
        <v>3957</v>
      </c>
      <c r="T6927">
        <v>4440</v>
      </c>
      <c r="U6927">
        <v>2121</v>
      </c>
      <c r="V6927" cm="1">
        <f t="array" ref="V6927">LOOKUP(2, 1/(B6927:U6927&lt;&gt;""), B6927:U6927)</f>
        <v>2121</v>
      </c>
    </row>
    <row r="6928" spans="1:22" x14ac:dyDescent="0.2">
      <c r="A6928" t="s">
        <v>1058</v>
      </c>
      <c r="B6928">
        <v>1439</v>
      </c>
      <c r="C6928">
        <v>1311</v>
      </c>
      <c r="D6928">
        <v>1643</v>
      </c>
      <c r="E6928">
        <v>1622</v>
      </c>
      <c r="F6928">
        <v>2115</v>
      </c>
      <c r="G6928">
        <v>2450</v>
      </c>
      <c r="H6928">
        <v>2274</v>
      </c>
      <c r="I6928">
        <v>1689</v>
      </c>
      <c r="J6928">
        <v>1571</v>
      </c>
      <c r="K6928">
        <v>1700</v>
      </c>
      <c r="L6928">
        <v>2352</v>
      </c>
      <c r="M6928">
        <v>2940</v>
      </c>
      <c r="N6928">
        <v>3289</v>
      </c>
      <c r="O6928">
        <v>3882</v>
      </c>
      <c r="P6928">
        <v>3319</v>
      </c>
      <c r="Q6928">
        <v>3943</v>
      </c>
      <c r="R6928">
        <v>4006</v>
      </c>
      <c r="S6928">
        <v>3804</v>
      </c>
      <c r="T6928">
        <v>4118</v>
      </c>
      <c r="U6928">
        <v>3202</v>
      </c>
      <c r="V6928" cm="1">
        <f t="array" ref="V6928">LOOKUP(2, 1/(B6928:U6928&lt;&gt;""), B6928:U6928)</f>
        <v>3202</v>
      </c>
    </row>
    <row r="6929" spans="1:22" x14ac:dyDescent="0.2">
      <c r="A6929" t="s">
        <v>1059</v>
      </c>
      <c r="B6929">
        <v>9118</v>
      </c>
      <c r="D6929">
        <v>23500</v>
      </c>
      <c r="E6929">
        <v>4667</v>
      </c>
      <c r="F6929">
        <v>3087</v>
      </c>
      <c r="G6929">
        <v>7286</v>
      </c>
      <c r="H6929">
        <v>5000</v>
      </c>
      <c r="K6929">
        <v>1594</v>
      </c>
      <c r="L6929">
        <v>3182</v>
      </c>
      <c r="M6929">
        <v>3251</v>
      </c>
      <c r="N6929">
        <v>6003</v>
      </c>
      <c r="O6929">
        <v>92000</v>
      </c>
      <c r="P6929">
        <v>497</v>
      </c>
      <c r="Q6929">
        <v>475</v>
      </c>
      <c r="R6929">
        <v>430</v>
      </c>
      <c r="S6929">
        <v>709</v>
      </c>
      <c r="T6929">
        <v>451</v>
      </c>
      <c r="U6929">
        <v>1363</v>
      </c>
      <c r="V6929" cm="1">
        <f t="array" ref="V6929">LOOKUP(2, 1/(B6929:U6929&lt;&gt;""), B6929:U6929)</f>
        <v>1363</v>
      </c>
    </row>
    <row r="6930" spans="1:22" x14ac:dyDescent="0.2">
      <c r="A6930" t="s">
        <v>1060</v>
      </c>
      <c r="B6930">
        <v>4262</v>
      </c>
      <c r="C6930">
        <v>3603</v>
      </c>
      <c r="D6930">
        <v>3678</v>
      </c>
      <c r="E6930">
        <v>3212</v>
      </c>
      <c r="F6930">
        <v>2615</v>
      </c>
      <c r="G6930">
        <v>3077</v>
      </c>
      <c r="H6930">
        <v>5293</v>
      </c>
      <c r="I6930">
        <v>4812</v>
      </c>
      <c r="J6930">
        <v>6558</v>
      </c>
      <c r="K6930">
        <v>6144</v>
      </c>
      <c r="L6930">
        <v>6440</v>
      </c>
      <c r="M6930">
        <v>4412</v>
      </c>
      <c r="N6930">
        <v>5101</v>
      </c>
      <c r="O6930">
        <v>4091</v>
      </c>
      <c r="P6930">
        <v>2595</v>
      </c>
      <c r="Q6930">
        <v>4892</v>
      </c>
      <c r="R6930">
        <v>5658</v>
      </c>
      <c r="S6930">
        <v>4442</v>
      </c>
      <c r="T6930">
        <v>2520</v>
      </c>
      <c r="U6930">
        <v>3281</v>
      </c>
      <c r="V6930" cm="1">
        <f t="array" ref="V6930">LOOKUP(2, 1/(B6930:U6930&lt;&gt;""), B6930:U6930)</f>
        <v>3281</v>
      </c>
    </row>
    <row r="6931" spans="1:22" x14ac:dyDescent="0.2">
      <c r="A6931" t="s">
        <v>1061</v>
      </c>
      <c r="B6931">
        <v>9167</v>
      </c>
      <c r="C6931">
        <v>5649</v>
      </c>
      <c r="D6931">
        <v>5571</v>
      </c>
      <c r="E6931">
        <v>652</v>
      </c>
      <c r="F6931">
        <v>6417</v>
      </c>
      <c r="G6931">
        <v>22000</v>
      </c>
      <c r="H6931">
        <v>1800</v>
      </c>
      <c r="K6931">
        <v>2000</v>
      </c>
      <c r="N6931">
        <v>28000</v>
      </c>
      <c r="S6931">
        <v>463000</v>
      </c>
      <c r="T6931">
        <v>382333</v>
      </c>
      <c r="U6931">
        <v>422125</v>
      </c>
      <c r="V6931" cm="1">
        <f t="array" ref="V6931">LOOKUP(2, 1/(B6931:U6931&lt;&gt;""), B6931:U6931)</f>
        <v>422125</v>
      </c>
    </row>
    <row r="6932" spans="1:22" x14ac:dyDescent="0.2">
      <c r="A6932" t="s">
        <v>1062</v>
      </c>
      <c r="B6932">
        <v>1276</v>
      </c>
      <c r="C6932">
        <v>1318</v>
      </c>
      <c r="D6932">
        <v>1519</v>
      </c>
      <c r="E6932">
        <v>1541</v>
      </c>
      <c r="F6932">
        <v>2202</v>
      </c>
      <c r="G6932">
        <v>3216</v>
      </c>
      <c r="H6932">
        <v>2866</v>
      </c>
      <c r="I6932">
        <v>3049</v>
      </c>
      <c r="J6932">
        <v>2491</v>
      </c>
      <c r="K6932">
        <v>2993</v>
      </c>
      <c r="L6932">
        <v>2449</v>
      </c>
      <c r="M6932">
        <v>2903</v>
      </c>
      <c r="N6932">
        <v>2061</v>
      </c>
      <c r="O6932">
        <v>2048</v>
      </c>
      <c r="P6932">
        <v>2118</v>
      </c>
      <c r="Q6932">
        <v>2375</v>
      </c>
      <c r="R6932">
        <v>2713</v>
      </c>
      <c r="S6932">
        <v>3051</v>
      </c>
      <c r="T6932">
        <v>3075</v>
      </c>
      <c r="U6932">
        <v>2797</v>
      </c>
      <c r="V6932" cm="1">
        <f t="array" ref="V6932">LOOKUP(2, 1/(B6932:U6932&lt;&gt;""), B6932:U6932)</f>
        <v>2797</v>
      </c>
    </row>
    <row r="6933" spans="1:22" x14ac:dyDescent="0.2">
      <c r="A6933" t="s">
        <v>1063</v>
      </c>
      <c r="B6933">
        <v>976</v>
      </c>
      <c r="C6933">
        <v>1059</v>
      </c>
      <c r="D6933">
        <v>971</v>
      </c>
      <c r="E6933">
        <v>1195</v>
      </c>
      <c r="F6933">
        <v>1469</v>
      </c>
      <c r="G6933">
        <v>1972</v>
      </c>
      <c r="H6933">
        <v>2275</v>
      </c>
      <c r="I6933">
        <v>2414</v>
      </c>
      <c r="J6933">
        <v>2264</v>
      </c>
      <c r="K6933">
        <v>2334</v>
      </c>
      <c r="L6933">
        <v>1969</v>
      </c>
      <c r="M6933">
        <v>2193</v>
      </c>
      <c r="N6933">
        <v>2411</v>
      </c>
      <c r="O6933">
        <v>2355</v>
      </c>
      <c r="P6933">
        <v>2364</v>
      </c>
      <c r="Q6933">
        <v>2338</v>
      </c>
      <c r="R6933">
        <v>2414</v>
      </c>
      <c r="S6933">
        <v>2410</v>
      </c>
      <c r="T6933">
        <v>2561</v>
      </c>
      <c r="U6933">
        <v>2310</v>
      </c>
      <c r="V6933" cm="1">
        <f t="array" ref="V6933">LOOKUP(2, 1/(B6933:U6933&lt;&gt;""), B6933:U6933)</f>
        <v>2310</v>
      </c>
    </row>
    <row r="6934" spans="1:22" x14ac:dyDescent="0.2">
      <c r="A6934" t="s">
        <v>1064</v>
      </c>
      <c r="B6934">
        <v>2086</v>
      </c>
      <c r="C6934">
        <v>2263</v>
      </c>
      <c r="D6934">
        <v>1480</v>
      </c>
      <c r="E6934">
        <v>2500</v>
      </c>
      <c r="F6934">
        <v>2262</v>
      </c>
      <c r="G6934">
        <v>1787</v>
      </c>
      <c r="H6934">
        <v>1616</v>
      </c>
      <c r="I6934">
        <v>1373</v>
      </c>
      <c r="J6934">
        <v>1207</v>
      </c>
      <c r="K6934">
        <v>1278</v>
      </c>
      <c r="L6934">
        <v>1814</v>
      </c>
      <c r="M6934">
        <v>2051</v>
      </c>
      <c r="N6934">
        <v>2117</v>
      </c>
      <c r="O6934">
        <v>2235</v>
      </c>
      <c r="P6934">
        <v>6778</v>
      </c>
      <c r="Q6934">
        <v>13331</v>
      </c>
      <c r="R6934">
        <v>30044</v>
      </c>
      <c r="S6934">
        <v>30118</v>
      </c>
      <c r="T6934">
        <v>20152</v>
      </c>
      <c r="U6934">
        <v>23942</v>
      </c>
      <c r="V6934" cm="1">
        <f t="array" ref="V6934">LOOKUP(2, 1/(B6934:U6934&lt;&gt;""), B6934:U6934)</f>
        <v>23942</v>
      </c>
    </row>
    <row r="6935" spans="1:22" x14ac:dyDescent="0.2">
      <c r="A6935" t="s">
        <v>1065</v>
      </c>
      <c r="B6935">
        <v>10000</v>
      </c>
      <c r="D6935">
        <v>6667</v>
      </c>
      <c r="G6935">
        <v>1000</v>
      </c>
      <c r="H6935">
        <v>6875</v>
      </c>
      <c r="P6935">
        <v>9000</v>
      </c>
      <c r="R6935">
        <v>4000</v>
      </c>
      <c r="S6935">
        <v>49235</v>
      </c>
      <c r="T6935">
        <v>9663</v>
      </c>
      <c r="U6935">
        <v>10993</v>
      </c>
      <c r="V6935" cm="1">
        <f t="array" ref="V6935">LOOKUP(2, 1/(B6935:U6935&lt;&gt;""), B6935:U6935)</f>
        <v>10993</v>
      </c>
    </row>
    <row r="6936" spans="1:22" x14ac:dyDescent="0.2">
      <c r="A6936" t="s">
        <v>1066</v>
      </c>
      <c r="F6936">
        <v>40846</v>
      </c>
      <c r="G6936">
        <v>62833</v>
      </c>
      <c r="H6936">
        <v>96364</v>
      </c>
      <c r="I6936">
        <v>95545</v>
      </c>
      <c r="J6936">
        <v>45250</v>
      </c>
      <c r="K6936">
        <v>26506</v>
      </c>
      <c r="L6936">
        <v>45313</v>
      </c>
      <c r="M6936">
        <v>29500</v>
      </c>
      <c r="N6936">
        <v>28500</v>
      </c>
      <c r="O6936">
        <v>39154</v>
      </c>
      <c r="P6936">
        <v>25000</v>
      </c>
      <c r="Q6936">
        <v>34871</v>
      </c>
      <c r="R6936">
        <v>26407</v>
      </c>
      <c r="S6936">
        <v>25861</v>
      </c>
      <c r="T6936">
        <v>24289</v>
      </c>
      <c r="U6936">
        <v>25160</v>
      </c>
      <c r="V6936" cm="1">
        <f t="array" ref="V6936">LOOKUP(2, 1/(B6936:U6936&lt;&gt;""), B6936:U6936)</f>
        <v>25160</v>
      </c>
    </row>
    <row r="6937" spans="1:22" x14ac:dyDescent="0.2">
      <c r="A6937" t="s">
        <v>109</v>
      </c>
      <c r="B6937">
        <v>2448</v>
      </c>
      <c r="C6937">
        <v>6194</v>
      </c>
      <c r="D6937">
        <v>6830</v>
      </c>
      <c r="E6937">
        <v>7559</v>
      </c>
      <c r="F6937">
        <v>9488</v>
      </c>
      <c r="G6937">
        <v>9398</v>
      </c>
      <c r="H6937">
        <v>6751</v>
      </c>
      <c r="I6937">
        <v>5431</v>
      </c>
      <c r="J6937">
        <v>7941</v>
      </c>
      <c r="K6937">
        <v>7639</v>
      </c>
      <c r="L6937">
        <v>7861</v>
      </c>
      <c r="M6937">
        <v>2492</v>
      </c>
      <c r="N6937">
        <v>5249</v>
      </c>
      <c r="O6937">
        <v>7972</v>
      </c>
      <c r="P6937">
        <v>2394</v>
      </c>
      <c r="Q6937">
        <v>3651</v>
      </c>
      <c r="R6937">
        <v>3327</v>
      </c>
      <c r="S6937">
        <v>3793</v>
      </c>
      <c r="T6937">
        <v>2639</v>
      </c>
      <c r="U6937">
        <v>6319</v>
      </c>
      <c r="V6937" cm="1">
        <f t="array" ref="V6937">LOOKUP(2, 1/(B6937:U6937&lt;&gt;""), B6937:U6937)</f>
        <v>6319</v>
      </c>
    </row>
    <row r="6938" spans="1:22" x14ac:dyDescent="0.2">
      <c r="A6938" t="s">
        <v>1067</v>
      </c>
      <c r="B6938">
        <v>303</v>
      </c>
      <c r="C6938">
        <v>54</v>
      </c>
      <c r="D6938">
        <v>381</v>
      </c>
      <c r="E6938">
        <v>265</v>
      </c>
      <c r="F6938">
        <v>71</v>
      </c>
      <c r="G6938">
        <v>32</v>
      </c>
      <c r="H6938">
        <v>30</v>
      </c>
      <c r="I6938">
        <v>31</v>
      </c>
      <c r="J6938">
        <v>40</v>
      </c>
      <c r="K6938">
        <v>86</v>
      </c>
      <c r="L6938">
        <v>46</v>
      </c>
      <c r="M6938">
        <v>103</v>
      </c>
      <c r="N6938">
        <v>66</v>
      </c>
      <c r="O6938">
        <v>64</v>
      </c>
      <c r="P6938">
        <v>37</v>
      </c>
      <c r="Q6938">
        <v>32</v>
      </c>
      <c r="R6938">
        <v>44</v>
      </c>
      <c r="S6938">
        <v>32</v>
      </c>
      <c r="T6938">
        <v>31</v>
      </c>
      <c r="U6938">
        <v>33</v>
      </c>
      <c r="V6938" cm="1">
        <f t="array" ref="V6938">LOOKUP(2, 1/(B6938:U6938&lt;&gt;""), B6938:U6938)</f>
        <v>33</v>
      </c>
    </row>
    <row r="6939" spans="1:22" x14ac:dyDescent="0.2">
      <c r="A6939" t="s">
        <v>1068</v>
      </c>
      <c r="B6939">
        <v>3191</v>
      </c>
      <c r="C6939">
        <v>2223</v>
      </c>
      <c r="D6939">
        <v>1181</v>
      </c>
      <c r="E6939">
        <v>1090</v>
      </c>
      <c r="F6939">
        <v>2259</v>
      </c>
      <c r="G6939">
        <v>2421</v>
      </c>
      <c r="H6939">
        <v>2554</v>
      </c>
      <c r="I6939">
        <v>2722</v>
      </c>
      <c r="J6939">
        <v>2426</v>
      </c>
      <c r="K6939">
        <v>1633</v>
      </c>
      <c r="L6939">
        <v>1454</v>
      </c>
      <c r="M6939">
        <v>1357</v>
      </c>
      <c r="N6939">
        <v>1349</v>
      </c>
      <c r="O6939">
        <v>1843</v>
      </c>
      <c r="P6939">
        <v>1658</v>
      </c>
      <c r="Q6939">
        <v>2042</v>
      </c>
      <c r="R6939">
        <v>2076</v>
      </c>
      <c r="S6939">
        <v>2078</v>
      </c>
      <c r="T6939">
        <v>1889</v>
      </c>
      <c r="U6939">
        <v>1706</v>
      </c>
      <c r="V6939" cm="1">
        <f t="array" ref="V6939">LOOKUP(2, 1/(B6939:U6939&lt;&gt;""), B6939:U6939)</f>
        <v>1706</v>
      </c>
    </row>
    <row r="6940" spans="1:22" x14ac:dyDescent="0.2">
      <c r="A6940" t="s">
        <v>268</v>
      </c>
      <c r="B6940">
        <v>2310</v>
      </c>
      <c r="C6940">
        <v>1719</v>
      </c>
      <c r="D6940">
        <v>1279</v>
      </c>
      <c r="E6940">
        <v>2754</v>
      </c>
      <c r="F6940">
        <v>2507</v>
      </c>
      <c r="G6940">
        <v>2063</v>
      </c>
      <c r="H6940">
        <v>2078</v>
      </c>
      <c r="I6940">
        <v>1305</v>
      </c>
      <c r="J6940">
        <v>1068</v>
      </c>
      <c r="K6940">
        <v>1258</v>
      </c>
      <c r="L6940">
        <v>1916</v>
      </c>
      <c r="M6940">
        <v>1674</v>
      </c>
      <c r="N6940">
        <v>1200</v>
      </c>
      <c r="O6940">
        <v>1519</v>
      </c>
      <c r="P6940">
        <v>945</v>
      </c>
      <c r="Q6940">
        <v>1329</v>
      </c>
      <c r="R6940">
        <v>2008</v>
      </c>
      <c r="S6940">
        <v>1873</v>
      </c>
      <c r="T6940">
        <v>1676</v>
      </c>
      <c r="U6940">
        <v>1513</v>
      </c>
      <c r="V6940" cm="1">
        <f t="array" ref="V6940">LOOKUP(2, 1/(B6940:U6940&lt;&gt;""), B6940:U6940)</f>
        <v>1513</v>
      </c>
    </row>
    <row r="6941" spans="1:22" x14ac:dyDescent="0.2">
      <c r="A6941" t="s">
        <v>1069</v>
      </c>
      <c r="B6941">
        <v>2944</v>
      </c>
      <c r="C6941">
        <v>7000</v>
      </c>
      <c r="D6941">
        <v>3020</v>
      </c>
      <c r="E6941">
        <v>4375</v>
      </c>
      <c r="F6941">
        <v>6000</v>
      </c>
      <c r="G6941">
        <v>6068</v>
      </c>
      <c r="H6941">
        <v>3466</v>
      </c>
      <c r="I6941">
        <v>8500</v>
      </c>
      <c r="J6941">
        <v>41000</v>
      </c>
      <c r="K6941">
        <v>37333</v>
      </c>
      <c r="L6941">
        <v>6360</v>
      </c>
      <c r="M6941">
        <v>18100</v>
      </c>
      <c r="N6941">
        <v>16286</v>
      </c>
      <c r="O6941">
        <v>8221</v>
      </c>
      <c r="P6941">
        <v>65149</v>
      </c>
      <c r="Q6941">
        <v>27021</v>
      </c>
      <c r="R6941">
        <v>23253</v>
      </c>
      <c r="S6941">
        <v>19000</v>
      </c>
      <c r="T6941">
        <v>23489</v>
      </c>
      <c r="U6941">
        <v>37890</v>
      </c>
      <c r="V6941" cm="1">
        <f t="array" ref="V6941">LOOKUP(2, 1/(B6941:U6941&lt;&gt;""), B6941:U6941)</f>
        <v>37890</v>
      </c>
    </row>
    <row r="6942" spans="1:22" x14ac:dyDescent="0.2">
      <c r="A6942" t="s">
        <v>1070</v>
      </c>
      <c r="B6942">
        <v>3500</v>
      </c>
      <c r="G6942">
        <v>27222</v>
      </c>
      <c r="H6942">
        <v>66145</v>
      </c>
      <c r="I6942">
        <v>52415</v>
      </c>
      <c r="J6942">
        <v>40643</v>
      </c>
      <c r="K6942">
        <v>43033</v>
      </c>
      <c r="L6942">
        <v>26164</v>
      </c>
      <c r="M6942">
        <v>24988</v>
      </c>
      <c r="N6942">
        <v>30467</v>
      </c>
      <c r="O6942">
        <v>25234</v>
      </c>
      <c r="P6942">
        <v>23333</v>
      </c>
      <c r="Q6942">
        <v>25422</v>
      </c>
      <c r="R6942">
        <v>32747</v>
      </c>
      <c r="S6942">
        <v>63642</v>
      </c>
      <c r="T6942">
        <v>47595</v>
      </c>
      <c r="U6942">
        <v>77385</v>
      </c>
      <c r="V6942" cm="1">
        <f t="array" ref="V6942">LOOKUP(2, 1/(B6942:U6942&lt;&gt;""), B6942:U6942)</f>
        <v>77385</v>
      </c>
    </row>
    <row r="6943" spans="1:22" x14ac:dyDescent="0.2">
      <c r="A6943" t="s">
        <v>1071</v>
      </c>
      <c r="B6943">
        <v>289</v>
      </c>
      <c r="C6943">
        <v>426</v>
      </c>
      <c r="D6943">
        <v>346</v>
      </c>
      <c r="E6943">
        <v>579</v>
      </c>
      <c r="F6943">
        <v>637</v>
      </c>
      <c r="G6943">
        <v>764</v>
      </c>
      <c r="H6943">
        <v>735</v>
      </c>
      <c r="I6943">
        <v>1215</v>
      </c>
      <c r="J6943">
        <v>371</v>
      </c>
      <c r="K6943">
        <v>678</v>
      </c>
      <c r="L6943">
        <v>547</v>
      </c>
      <c r="M6943">
        <v>483</v>
      </c>
      <c r="N6943">
        <v>500</v>
      </c>
      <c r="O6943">
        <v>519</v>
      </c>
      <c r="P6943">
        <v>598</v>
      </c>
      <c r="Q6943">
        <v>616</v>
      </c>
      <c r="R6943">
        <v>522</v>
      </c>
      <c r="S6943">
        <v>569</v>
      </c>
      <c r="T6943">
        <v>580</v>
      </c>
      <c r="U6943">
        <v>599</v>
      </c>
      <c r="V6943" cm="1">
        <f t="array" ref="V6943">LOOKUP(2, 1/(B6943:U6943&lt;&gt;""), B6943:U6943)</f>
        <v>599</v>
      </c>
    </row>
    <row r="6944" spans="1:22" x14ac:dyDescent="0.2">
      <c r="A6944" t="s">
        <v>579</v>
      </c>
      <c r="B6944">
        <v>3809</v>
      </c>
      <c r="C6944">
        <v>4614</v>
      </c>
      <c r="D6944">
        <v>4642</v>
      </c>
      <c r="E6944">
        <v>6732</v>
      </c>
      <c r="F6944">
        <v>8923</v>
      </c>
      <c r="G6944">
        <v>8759</v>
      </c>
      <c r="H6944">
        <v>10355</v>
      </c>
      <c r="I6944">
        <v>16589</v>
      </c>
      <c r="J6944">
        <v>14078</v>
      </c>
      <c r="K6944">
        <v>12780</v>
      </c>
      <c r="L6944">
        <v>10419</v>
      </c>
      <c r="M6944">
        <v>12660</v>
      </c>
      <c r="N6944">
        <v>3489</v>
      </c>
      <c r="O6944">
        <v>2412</v>
      </c>
      <c r="P6944">
        <v>3089</v>
      </c>
      <c r="Q6944">
        <v>2386</v>
      </c>
      <c r="R6944">
        <v>2996</v>
      </c>
      <c r="S6944">
        <v>2598</v>
      </c>
      <c r="T6944">
        <v>3022</v>
      </c>
      <c r="U6944">
        <v>3800</v>
      </c>
      <c r="V6944" cm="1">
        <f t="array" ref="V6944">LOOKUP(2, 1/(B6944:U6944&lt;&gt;""), B6944:U6944)</f>
        <v>3800</v>
      </c>
    </row>
    <row r="6945" spans="1:22" x14ac:dyDescent="0.2">
      <c r="A6945" t="s">
        <v>1072</v>
      </c>
      <c r="B6945">
        <v>127305</v>
      </c>
      <c r="C6945">
        <v>95073</v>
      </c>
      <c r="D6945">
        <v>24385</v>
      </c>
      <c r="E6945">
        <v>13182</v>
      </c>
      <c r="F6945">
        <v>22459</v>
      </c>
      <c r="G6945">
        <v>26221</v>
      </c>
      <c r="H6945">
        <v>28550</v>
      </c>
      <c r="I6945">
        <v>26414</v>
      </c>
      <c r="J6945">
        <v>7538</v>
      </c>
      <c r="K6945">
        <v>9270</v>
      </c>
      <c r="L6945">
        <v>10796</v>
      </c>
      <c r="M6945">
        <v>27039</v>
      </c>
      <c r="N6945">
        <v>17843</v>
      </c>
      <c r="O6945">
        <v>53327</v>
      </c>
      <c r="P6945">
        <v>30720</v>
      </c>
      <c r="Q6945">
        <v>51406</v>
      </c>
      <c r="R6945">
        <v>34424</v>
      </c>
      <c r="S6945">
        <v>26531</v>
      </c>
      <c r="T6945">
        <v>23636</v>
      </c>
      <c r="U6945">
        <v>114480</v>
      </c>
      <c r="V6945" cm="1">
        <f t="array" ref="V6945">LOOKUP(2, 1/(B6945:U6945&lt;&gt;""), B6945:U6945)</f>
        <v>114480</v>
      </c>
    </row>
    <row r="6946" spans="1:22" x14ac:dyDescent="0.2">
      <c r="A6946" t="s">
        <v>1073</v>
      </c>
      <c r="B6946">
        <v>779</v>
      </c>
      <c r="C6946">
        <v>711</v>
      </c>
      <c r="D6946">
        <v>848</v>
      </c>
      <c r="E6946">
        <v>283</v>
      </c>
      <c r="F6946">
        <v>701</v>
      </c>
      <c r="G6946">
        <v>681</v>
      </c>
      <c r="H6946">
        <v>984</v>
      </c>
      <c r="I6946">
        <v>738</v>
      </c>
      <c r="J6946">
        <v>714</v>
      </c>
      <c r="K6946">
        <v>703</v>
      </c>
      <c r="L6946">
        <v>840</v>
      </c>
      <c r="M6946">
        <v>878</v>
      </c>
      <c r="N6946">
        <v>977</v>
      </c>
      <c r="O6946">
        <v>1172</v>
      </c>
      <c r="P6946">
        <v>1148</v>
      </c>
      <c r="Q6946">
        <v>1115</v>
      </c>
      <c r="R6946">
        <v>1052</v>
      </c>
      <c r="S6946">
        <v>1098</v>
      </c>
      <c r="T6946">
        <v>1199</v>
      </c>
      <c r="U6946">
        <v>1289</v>
      </c>
      <c r="V6946" cm="1">
        <f t="array" ref="V6946">LOOKUP(2, 1/(B6946:U6946&lt;&gt;""), B6946:U6946)</f>
        <v>1289</v>
      </c>
    </row>
    <row r="6947" spans="1:22" x14ac:dyDescent="0.2">
      <c r="A6947" t="s">
        <v>1074</v>
      </c>
      <c r="B6947">
        <v>842</v>
      </c>
      <c r="C6947">
        <v>897</v>
      </c>
      <c r="D6947">
        <v>1059</v>
      </c>
      <c r="E6947">
        <v>1035</v>
      </c>
      <c r="F6947">
        <v>1210</v>
      </c>
      <c r="G6947">
        <v>1323</v>
      </c>
      <c r="H6947">
        <v>1346</v>
      </c>
      <c r="I6947">
        <v>1458</v>
      </c>
      <c r="J6947">
        <v>1247</v>
      </c>
      <c r="K6947">
        <v>1215</v>
      </c>
      <c r="L6947">
        <v>1196</v>
      </c>
      <c r="M6947">
        <v>1170</v>
      </c>
      <c r="N6947">
        <v>1360</v>
      </c>
      <c r="O6947">
        <v>1271</v>
      </c>
      <c r="P6947">
        <v>1322</v>
      </c>
      <c r="Q6947">
        <v>1329</v>
      </c>
      <c r="R6947">
        <v>1592</v>
      </c>
      <c r="S6947">
        <v>1953</v>
      </c>
      <c r="T6947">
        <v>1356</v>
      </c>
      <c r="U6947">
        <v>1602</v>
      </c>
      <c r="V6947" cm="1">
        <f t="array" ref="V6947">LOOKUP(2, 1/(B6947:U6947&lt;&gt;""), B6947:U6947)</f>
        <v>1602</v>
      </c>
    </row>
    <row r="6948" spans="1:22" x14ac:dyDescent="0.2">
      <c r="A6948" t="s">
        <v>1075</v>
      </c>
      <c r="B6948">
        <v>1073</v>
      </c>
      <c r="C6948">
        <v>859</v>
      </c>
      <c r="D6948">
        <v>944</v>
      </c>
      <c r="E6948">
        <v>1003</v>
      </c>
      <c r="F6948">
        <v>878</v>
      </c>
      <c r="G6948">
        <v>1068</v>
      </c>
      <c r="H6948">
        <v>1138</v>
      </c>
      <c r="I6948">
        <v>1164</v>
      </c>
      <c r="J6948">
        <v>1338</v>
      </c>
      <c r="K6948">
        <v>1062</v>
      </c>
      <c r="L6948">
        <v>1061</v>
      </c>
      <c r="M6948">
        <v>1018</v>
      </c>
      <c r="N6948">
        <v>1414</v>
      </c>
      <c r="O6948">
        <v>1378</v>
      </c>
      <c r="P6948">
        <v>1275</v>
      </c>
      <c r="Q6948">
        <v>1583</v>
      </c>
      <c r="R6948">
        <v>1591</v>
      </c>
      <c r="S6948">
        <v>1207</v>
      </c>
      <c r="T6948">
        <v>832</v>
      </c>
      <c r="U6948">
        <v>614</v>
      </c>
      <c r="V6948" cm="1">
        <f t="array" ref="V6948">LOOKUP(2, 1/(B6948:U6948&lt;&gt;""), B6948:U6948)</f>
        <v>614</v>
      </c>
    </row>
    <row r="6949" spans="1:22" x14ac:dyDescent="0.2">
      <c r="A6949" t="s">
        <v>1076</v>
      </c>
      <c r="B6949">
        <v>2941</v>
      </c>
      <c r="C6949">
        <v>4158</v>
      </c>
      <c r="D6949">
        <v>4070</v>
      </c>
      <c r="E6949">
        <v>5105</v>
      </c>
      <c r="F6949">
        <v>5392</v>
      </c>
      <c r="G6949">
        <v>3876</v>
      </c>
      <c r="H6949">
        <v>4608</v>
      </c>
      <c r="I6949">
        <v>3669</v>
      </c>
      <c r="J6949">
        <v>5983</v>
      </c>
      <c r="K6949">
        <v>5047</v>
      </c>
      <c r="L6949">
        <v>4948</v>
      </c>
      <c r="M6949">
        <v>6285</v>
      </c>
      <c r="N6949">
        <v>4242</v>
      </c>
      <c r="O6949">
        <v>3880</v>
      </c>
      <c r="P6949">
        <v>2485</v>
      </c>
      <c r="Q6949">
        <v>4714</v>
      </c>
      <c r="R6949">
        <v>6431</v>
      </c>
      <c r="S6949">
        <v>7500</v>
      </c>
      <c r="T6949">
        <v>2665</v>
      </c>
      <c r="U6949">
        <v>12858</v>
      </c>
      <c r="V6949" cm="1">
        <f t="array" ref="V6949">LOOKUP(2, 1/(B6949:U6949&lt;&gt;""), B6949:U6949)</f>
        <v>12858</v>
      </c>
    </row>
    <row r="6950" spans="1:22" x14ac:dyDescent="0.2">
      <c r="A6950" t="s">
        <v>1077</v>
      </c>
      <c r="B6950">
        <v>2250</v>
      </c>
      <c r="C6950">
        <v>4633</v>
      </c>
      <c r="D6950">
        <v>5838</v>
      </c>
      <c r="E6950">
        <v>6738</v>
      </c>
      <c r="F6950">
        <v>9784</v>
      </c>
      <c r="G6950">
        <v>10212</v>
      </c>
      <c r="H6950">
        <v>13472</v>
      </c>
      <c r="I6950">
        <v>13840</v>
      </c>
      <c r="J6950">
        <v>15490</v>
      </c>
      <c r="K6950">
        <v>14729</v>
      </c>
      <c r="L6950">
        <v>14966</v>
      </c>
      <c r="M6950">
        <v>7587</v>
      </c>
      <c r="N6950">
        <v>13241</v>
      </c>
      <c r="O6950">
        <v>10000</v>
      </c>
      <c r="P6950">
        <v>8289</v>
      </c>
      <c r="Q6950">
        <v>15702</v>
      </c>
      <c r="R6950">
        <v>12312</v>
      </c>
      <c r="S6950">
        <v>17333</v>
      </c>
      <c r="T6950">
        <v>27976</v>
      </c>
      <c r="U6950">
        <v>8777</v>
      </c>
      <c r="V6950" cm="1">
        <f t="array" ref="V6950">LOOKUP(2, 1/(B6950:U6950&lt;&gt;""), B6950:U6950)</f>
        <v>8777</v>
      </c>
    </row>
    <row r="6951" spans="1:22" x14ac:dyDescent="0.2">
      <c r="A6951" t="s">
        <v>1078</v>
      </c>
      <c r="B6951">
        <v>1724</v>
      </c>
      <c r="C6951">
        <v>1551</v>
      </c>
      <c r="D6951">
        <v>1742</v>
      </c>
      <c r="E6951">
        <v>1493</v>
      </c>
      <c r="F6951">
        <v>1592</v>
      </c>
      <c r="G6951">
        <v>1976</v>
      </c>
      <c r="H6951">
        <v>1864</v>
      </c>
      <c r="I6951">
        <v>2026</v>
      </c>
      <c r="J6951">
        <v>1929</v>
      </c>
      <c r="K6951">
        <v>1899</v>
      </c>
      <c r="L6951">
        <v>1924</v>
      </c>
      <c r="M6951">
        <v>1958</v>
      </c>
      <c r="N6951">
        <v>1893</v>
      </c>
      <c r="O6951">
        <v>1903</v>
      </c>
      <c r="P6951">
        <v>1984</v>
      </c>
      <c r="Q6951">
        <v>1970</v>
      </c>
      <c r="R6951">
        <v>2130</v>
      </c>
      <c r="S6951">
        <v>2081</v>
      </c>
      <c r="T6951">
        <v>2443</v>
      </c>
      <c r="U6951">
        <v>1468</v>
      </c>
      <c r="V6951" cm="1">
        <f t="array" ref="V6951">LOOKUP(2, 1/(B6951:U6951&lt;&gt;""), B6951:U6951)</f>
        <v>1468</v>
      </c>
    </row>
    <row r="6952" spans="1:22" x14ac:dyDescent="0.2">
      <c r="A6952" t="s">
        <v>390</v>
      </c>
      <c r="B6952">
        <v>5315</v>
      </c>
      <c r="C6952">
        <v>8469</v>
      </c>
      <c r="D6952">
        <v>10424</v>
      </c>
      <c r="E6952">
        <v>4526</v>
      </c>
      <c r="F6952">
        <v>13026</v>
      </c>
      <c r="G6952">
        <v>23929</v>
      </c>
      <c r="H6952">
        <v>24556</v>
      </c>
      <c r="I6952">
        <v>17000</v>
      </c>
      <c r="J6952">
        <v>1856</v>
      </c>
      <c r="K6952">
        <v>21385</v>
      </c>
      <c r="L6952">
        <v>17105</v>
      </c>
      <c r="M6952">
        <v>12949</v>
      </c>
      <c r="N6952">
        <v>12215</v>
      </c>
      <c r="O6952">
        <v>36471</v>
      </c>
      <c r="P6952">
        <v>9704</v>
      </c>
      <c r="Q6952">
        <v>22054</v>
      </c>
      <c r="R6952">
        <v>32186</v>
      </c>
      <c r="S6952">
        <v>15678</v>
      </c>
      <c r="T6952">
        <v>13272</v>
      </c>
      <c r="U6952">
        <v>12103</v>
      </c>
      <c r="V6952" cm="1">
        <f t="array" ref="V6952">LOOKUP(2, 1/(B6952:U6952&lt;&gt;""), B6952:U6952)</f>
        <v>12103</v>
      </c>
    </row>
    <row r="6953" spans="1:22" x14ac:dyDescent="0.2">
      <c r="A6953" t="s">
        <v>1079</v>
      </c>
      <c r="B6953">
        <v>1075</v>
      </c>
      <c r="C6953">
        <v>421</v>
      </c>
      <c r="D6953">
        <v>1153</v>
      </c>
      <c r="E6953">
        <v>1076</v>
      </c>
      <c r="F6953">
        <v>29339</v>
      </c>
      <c r="G6953">
        <v>17327</v>
      </c>
      <c r="H6953">
        <v>24251</v>
      </c>
      <c r="I6953">
        <v>23577</v>
      </c>
      <c r="J6953">
        <v>7578</v>
      </c>
      <c r="K6953">
        <v>19071</v>
      </c>
      <c r="L6953">
        <v>20412</v>
      </c>
      <c r="M6953">
        <v>3057</v>
      </c>
      <c r="N6953">
        <v>10779</v>
      </c>
      <c r="O6953">
        <v>6131</v>
      </c>
      <c r="P6953">
        <v>2859</v>
      </c>
      <c r="Q6953">
        <v>12000</v>
      </c>
      <c r="R6953">
        <v>8826</v>
      </c>
      <c r="S6953">
        <v>11926</v>
      </c>
      <c r="T6953">
        <v>6532</v>
      </c>
      <c r="U6953">
        <v>7458</v>
      </c>
      <c r="V6953" cm="1">
        <f t="array" ref="V6953">LOOKUP(2, 1/(B6953:U6953&lt;&gt;""), B6953:U6953)</f>
        <v>7458</v>
      </c>
    </row>
    <row r="6954" spans="1:22" x14ac:dyDescent="0.2">
      <c r="A6954" t="s">
        <v>418</v>
      </c>
      <c r="B6954">
        <v>4808</v>
      </c>
      <c r="C6954">
        <v>5637</v>
      </c>
      <c r="D6954">
        <v>5323</v>
      </c>
      <c r="E6954">
        <v>6592</v>
      </c>
      <c r="F6954">
        <v>7787</v>
      </c>
      <c r="G6954">
        <v>9052</v>
      </c>
      <c r="H6954">
        <v>13373</v>
      </c>
      <c r="I6954">
        <v>21741</v>
      </c>
      <c r="J6954">
        <v>10262</v>
      </c>
      <c r="K6954">
        <v>11198</v>
      </c>
      <c r="L6954">
        <v>14658</v>
      </c>
      <c r="M6954">
        <v>10839</v>
      </c>
      <c r="N6954">
        <v>13380</v>
      </c>
      <c r="O6954">
        <v>13058</v>
      </c>
      <c r="P6954">
        <v>12920</v>
      </c>
      <c r="Q6954">
        <v>11807</v>
      </c>
      <c r="R6954">
        <v>11229</v>
      </c>
      <c r="S6954">
        <v>9210</v>
      </c>
      <c r="T6954">
        <v>13446</v>
      </c>
      <c r="U6954">
        <v>18950</v>
      </c>
      <c r="V6954" cm="1">
        <f t="array" ref="V6954">LOOKUP(2, 1/(B6954:U6954&lt;&gt;""), B6954:U6954)</f>
        <v>18950</v>
      </c>
    </row>
    <row r="6955" spans="1:22" x14ac:dyDescent="0.2">
      <c r="A6955" t="s">
        <v>465</v>
      </c>
      <c r="B6955">
        <v>3405</v>
      </c>
      <c r="C6955">
        <v>2014</v>
      </c>
      <c r="D6955">
        <v>1489</v>
      </c>
      <c r="E6955">
        <v>3490</v>
      </c>
      <c r="F6955">
        <v>3170</v>
      </c>
      <c r="G6955">
        <v>2891</v>
      </c>
      <c r="H6955">
        <v>6960</v>
      </c>
      <c r="I6955">
        <v>5842</v>
      </c>
      <c r="J6955">
        <v>11453</v>
      </c>
      <c r="K6955">
        <v>11890</v>
      </c>
      <c r="L6955">
        <v>12799</v>
      </c>
      <c r="M6955">
        <v>12967</v>
      </c>
      <c r="N6955">
        <v>12933</v>
      </c>
      <c r="O6955">
        <v>13411</v>
      </c>
      <c r="P6955">
        <v>12974</v>
      </c>
      <c r="Q6955">
        <v>12897</v>
      </c>
      <c r="R6955">
        <v>12073</v>
      </c>
      <c r="S6955">
        <v>12009</v>
      </c>
      <c r="T6955">
        <v>7771</v>
      </c>
      <c r="U6955">
        <v>5617</v>
      </c>
      <c r="V6955" cm="1">
        <f t="array" ref="V6955">LOOKUP(2, 1/(B6955:U6955&lt;&gt;""), B6955:U6955)</f>
        <v>5617</v>
      </c>
    </row>
    <row r="6956" spans="1:22" x14ac:dyDescent="0.2">
      <c r="A6956" t="s">
        <v>426</v>
      </c>
      <c r="B6956">
        <v>28833</v>
      </c>
      <c r="C6956">
        <v>34707</v>
      </c>
      <c r="D6956">
        <v>25516</v>
      </c>
      <c r="E6956">
        <v>20850</v>
      </c>
      <c r="F6956">
        <v>22361</v>
      </c>
      <c r="G6956">
        <v>17860</v>
      </c>
      <c r="H6956">
        <v>17087</v>
      </c>
      <c r="I6956">
        <v>20067</v>
      </c>
      <c r="J6956">
        <v>25012</v>
      </c>
      <c r="K6956">
        <v>25821</v>
      </c>
      <c r="L6956">
        <v>27857</v>
      </c>
      <c r="M6956">
        <v>36063</v>
      </c>
      <c r="N6956">
        <v>35338</v>
      </c>
      <c r="O6956">
        <v>31120</v>
      </c>
      <c r="P6956">
        <v>31592</v>
      </c>
      <c r="Q6956">
        <v>31448</v>
      </c>
      <c r="R6956">
        <v>30311</v>
      </c>
      <c r="S6956">
        <v>46674</v>
      </c>
      <c r="T6956">
        <v>137855</v>
      </c>
      <c r="U6956">
        <v>132158</v>
      </c>
      <c r="V6956" cm="1">
        <f t="array" ref="V6956">LOOKUP(2, 1/(B6956:U6956&lt;&gt;""), B6956:U6956)</f>
        <v>132158</v>
      </c>
    </row>
    <row r="6957" spans="1:22" x14ac:dyDescent="0.2">
      <c r="A6957" t="s">
        <v>1080</v>
      </c>
      <c r="B6957">
        <v>7173</v>
      </c>
      <c r="C6957">
        <v>5203</v>
      </c>
      <c r="D6957">
        <v>14914</v>
      </c>
      <c r="E6957">
        <v>9500</v>
      </c>
      <c r="F6957">
        <v>22143</v>
      </c>
      <c r="G6957">
        <v>23554</v>
      </c>
      <c r="H6957">
        <v>32117</v>
      </c>
      <c r="I6957">
        <v>28240</v>
      </c>
      <c r="J6957">
        <v>14250</v>
      </c>
      <c r="K6957">
        <v>12762</v>
      </c>
      <c r="L6957">
        <v>14800</v>
      </c>
      <c r="M6957">
        <v>20000</v>
      </c>
      <c r="N6957">
        <v>29917</v>
      </c>
      <c r="O6957">
        <v>16778</v>
      </c>
      <c r="P6957">
        <v>25855</v>
      </c>
      <c r="Q6957">
        <v>26929</v>
      </c>
      <c r="R6957">
        <v>31029</v>
      </c>
      <c r="S6957">
        <v>24172</v>
      </c>
      <c r="T6957">
        <v>23532</v>
      </c>
      <c r="U6957">
        <v>27593</v>
      </c>
      <c r="V6957" cm="1">
        <f t="array" ref="V6957">LOOKUP(2, 1/(B6957:U6957&lt;&gt;""), B6957:U6957)</f>
        <v>27593</v>
      </c>
    </row>
    <row r="6958" spans="1:22" x14ac:dyDescent="0.2">
      <c r="A6958" t="s">
        <v>1081</v>
      </c>
      <c r="B6958">
        <v>1731</v>
      </c>
      <c r="C6958">
        <v>11125</v>
      </c>
      <c r="D6958">
        <v>11900</v>
      </c>
      <c r="E6958">
        <v>10875</v>
      </c>
      <c r="F6958">
        <v>11000</v>
      </c>
      <c r="G6958">
        <v>29500</v>
      </c>
      <c r="H6958">
        <v>11900</v>
      </c>
      <c r="I6958">
        <v>17556</v>
      </c>
      <c r="J6958">
        <v>24500</v>
      </c>
      <c r="K6958">
        <v>21708</v>
      </c>
      <c r="L6958">
        <v>12077</v>
      </c>
      <c r="M6958">
        <v>24000</v>
      </c>
      <c r="N6958">
        <v>21222</v>
      </c>
      <c r="O6958">
        <v>12125</v>
      </c>
      <c r="P6958">
        <v>3750</v>
      </c>
      <c r="Q6958">
        <v>8750</v>
      </c>
      <c r="R6958">
        <v>6357</v>
      </c>
      <c r="S6958">
        <v>3659</v>
      </c>
      <c r="T6958">
        <v>7520</v>
      </c>
      <c r="U6958">
        <v>9900</v>
      </c>
      <c r="V6958" cm="1">
        <f t="array" ref="V6958">LOOKUP(2, 1/(B6958:U6958&lt;&gt;""), B6958:U6958)</f>
        <v>9900</v>
      </c>
    </row>
    <row r="6959" spans="1:22" x14ac:dyDescent="0.2">
      <c r="A6959" t="s">
        <v>419</v>
      </c>
      <c r="B6959">
        <v>32054</v>
      </c>
      <c r="C6959">
        <v>6788</v>
      </c>
      <c r="D6959">
        <v>5943</v>
      </c>
      <c r="E6959">
        <v>25098</v>
      </c>
      <c r="F6959">
        <v>28938</v>
      </c>
      <c r="G6959">
        <v>5286</v>
      </c>
      <c r="H6959">
        <v>6414</v>
      </c>
      <c r="I6959">
        <v>7534</v>
      </c>
      <c r="J6959">
        <v>12475</v>
      </c>
      <c r="K6959">
        <v>8367</v>
      </c>
      <c r="L6959">
        <v>9097</v>
      </c>
      <c r="M6959">
        <v>13490</v>
      </c>
      <c r="N6959">
        <v>11354</v>
      </c>
      <c r="O6959">
        <v>6988</v>
      </c>
      <c r="P6959">
        <v>7809</v>
      </c>
      <c r="Q6959">
        <v>16314</v>
      </c>
      <c r="R6959">
        <v>18277</v>
      </c>
      <c r="S6959">
        <v>8857</v>
      </c>
      <c r="T6959">
        <v>13439</v>
      </c>
      <c r="U6959">
        <v>18519</v>
      </c>
      <c r="V6959" cm="1">
        <f t="array" ref="V6959">LOOKUP(2, 1/(B6959:U6959&lt;&gt;""), B6959:U6959)</f>
        <v>18519</v>
      </c>
    </row>
    <row r="6960" spans="1:22" x14ac:dyDescent="0.2">
      <c r="A6960" t="s">
        <v>1082</v>
      </c>
      <c r="B6960">
        <v>3431</v>
      </c>
      <c r="C6960">
        <v>4553</v>
      </c>
      <c r="D6960">
        <v>4309</v>
      </c>
      <c r="E6960">
        <v>4809</v>
      </c>
      <c r="F6960">
        <v>4626</v>
      </c>
      <c r="G6960">
        <v>6005</v>
      </c>
      <c r="H6960">
        <v>10181</v>
      </c>
      <c r="I6960">
        <v>6600</v>
      </c>
      <c r="J6960">
        <v>7552</v>
      </c>
      <c r="K6960">
        <v>6894</v>
      </c>
      <c r="L6960">
        <v>7870</v>
      </c>
      <c r="M6960">
        <v>8433</v>
      </c>
      <c r="N6960">
        <v>10632</v>
      </c>
      <c r="O6960">
        <v>7303</v>
      </c>
      <c r="P6960">
        <v>9098</v>
      </c>
      <c r="Q6960">
        <v>9794</v>
      </c>
      <c r="R6960">
        <v>11052</v>
      </c>
      <c r="S6960">
        <v>7403</v>
      </c>
      <c r="T6960">
        <v>3825</v>
      </c>
      <c r="U6960">
        <v>4346</v>
      </c>
      <c r="V6960" cm="1">
        <f t="array" ref="V6960">LOOKUP(2, 1/(B6960:U6960&lt;&gt;""), B6960:U6960)</f>
        <v>4346</v>
      </c>
    </row>
    <row r="6961" spans="1:22" x14ac:dyDescent="0.2">
      <c r="A6961" t="s">
        <v>280</v>
      </c>
      <c r="B6961">
        <v>1337</v>
      </c>
      <c r="C6961">
        <v>1349</v>
      </c>
      <c r="D6961">
        <v>2044</v>
      </c>
      <c r="E6961">
        <v>1573</v>
      </c>
      <c r="F6961">
        <v>1382</v>
      </c>
      <c r="G6961">
        <v>3050</v>
      </c>
      <c r="H6961">
        <v>1609</v>
      </c>
      <c r="I6961">
        <v>1648</v>
      </c>
      <c r="J6961">
        <v>1472</v>
      </c>
      <c r="K6961">
        <v>1157</v>
      </c>
      <c r="L6961">
        <v>1186</v>
      </c>
      <c r="M6961">
        <v>1284</v>
      </c>
      <c r="N6961">
        <v>1432</v>
      </c>
      <c r="O6961">
        <v>1387</v>
      </c>
      <c r="P6961">
        <v>1442</v>
      </c>
      <c r="Q6961">
        <v>1970</v>
      </c>
      <c r="R6961">
        <v>1885</v>
      </c>
      <c r="S6961">
        <v>1893</v>
      </c>
      <c r="T6961">
        <v>1669</v>
      </c>
      <c r="U6961">
        <v>1674</v>
      </c>
      <c r="V6961" cm="1">
        <f t="array" ref="V6961">LOOKUP(2, 1/(B6961:U6961&lt;&gt;""), B6961:U6961)</f>
        <v>1674</v>
      </c>
    </row>
    <row r="6962" spans="1:22" x14ac:dyDescent="0.2">
      <c r="A6962" t="s">
        <v>1083</v>
      </c>
      <c r="B6962">
        <v>12429</v>
      </c>
      <c r="C6962">
        <v>30500</v>
      </c>
      <c r="D6962">
        <v>16500</v>
      </c>
      <c r="E6962">
        <v>3778</v>
      </c>
      <c r="F6962">
        <v>7174</v>
      </c>
      <c r="G6962">
        <v>16868</v>
      </c>
      <c r="H6962">
        <v>10419</v>
      </c>
      <c r="I6962">
        <v>27500</v>
      </c>
      <c r="J6962">
        <v>58250</v>
      </c>
      <c r="K6962">
        <v>16875</v>
      </c>
      <c r="L6962">
        <v>23118</v>
      </c>
      <c r="M6962">
        <v>38625</v>
      </c>
      <c r="N6962">
        <v>2985</v>
      </c>
      <c r="O6962">
        <v>19000</v>
      </c>
      <c r="P6962">
        <v>7391</v>
      </c>
      <c r="Q6962">
        <v>4693</v>
      </c>
      <c r="R6962">
        <v>13898</v>
      </c>
      <c r="S6962">
        <v>50086</v>
      </c>
      <c r="T6962">
        <v>23810</v>
      </c>
      <c r="U6962">
        <v>23255</v>
      </c>
      <c r="V6962" cm="1">
        <f t="array" ref="V6962">LOOKUP(2, 1/(B6962:U6962&lt;&gt;""), B6962:U6962)</f>
        <v>23255</v>
      </c>
    </row>
    <row r="6963" spans="1:22" x14ac:dyDescent="0.2">
      <c r="A6963" t="s">
        <v>1084</v>
      </c>
      <c r="B6963">
        <v>1000</v>
      </c>
      <c r="C6963">
        <v>500</v>
      </c>
      <c r="D6963">
        <v>877</v>
      </c>
      <c r="E6963">
        <v>2000</v>
      </c>
      <c r="F6963">
        <v>875</v>
      </c>
      <c r="G6963">
        <v>1818</v>
      </c>
      <c r="H6963">
        <v>3000</v>
      </c>
      <c r="I6963">
        <v>2474</v>
      </c>
      <c r="J6963">
        <v>4000</v>
      </c>
      <c r="K6963">
        <v>1750</v>
      </c>
      <c r="L6963">
        <v>278</v>
      </c>
      <c r="M6963">
        <v>1960</v>
      </c>
      <c r="N6963">
        <v>1963</v>
      </c>
      <c r="O6963">
        <v>2369</v>
      </c>
      <c r="P6963">
        <v>2215</v>
      </c>
      <c r="Q6963">
        <v>2604</v>
      </c>
      <c r="R6963">
        <v>2963</v>
      </c>
      <c r="S6963">
        <v>1539</v>
      </c>
      <c r="T6963">
        <v>1163</v>
      </c>
      <c r="U6963">
        <v>1686</v>
      </c>
      <c r="V6963" cm="1">
        <f t="array" ref="V6963">LOOKUP(2, 1/(B6963:U6963&lt;&gt;""), B6963:U6963)</f>
        <v>1686</v>
      </c>
    </row>
    <row r="6964" spans="1:22" x14ac:dyDescent="0.2">
      <c r="A6964" t="s">
        <v>1085</v>
      </c>
      <c r="B6964">
        <v>941</v>
      </c>
      <c r="C6964">
        <v>980</v>
      </c>
      <c r="D6964">
        <v>1120</v>
      </c>
      <c r="E6964">
        <v>865</v>
      </c>
      <c r="F6964">
        <v>1031</v>
      </c>
      <c r="G6964">
        <v>1280</v>
      </c>
      <c r="H6964">
        <v>935</v>
      </c>
      <c r="I6964">
        <v>911</v>
      </c>
      <c r="J6964">
        <v>849</v>
      </c>
      <c r="K6964">
        <v>726</v>
      </c>
      <c r="L6964">
        <v>700</v>
      </c>
      <c r="M6964">
        <v>790</v>
      </c>
      <c r="N6964">
        <v>976</v>
      </c>
      <c r="O6964">
        <v>962</v>
      </c>
      <c r="P6964">
        <v>834</v>
      </c>
      <c r="Q6964">
        <v>965</v>
      </c>
      <c r="R6964">
        <v>1144</v>
      </c>
      <c r="S6964">
        <v>838</v>
      </c>
      <c r="T6964">
        <v>852</v>
      </c>
      <c r="U6964">
        <v>533</v>
      </c>
      <c r="V6964" cm="1">
        <f t="array" ref="V6964">LOOKUP(2, 1/(B6964:U6964&lt;&gt;""), B6964:U6964)</f>
        <v>533</v>
      </c>
    </row>
    <row r="6965" spans="1:22" x14ac:dyDescent="0.2">
      <c r="A6965" t="s">
        <v>1086</v>
      </c>
      <c r="B6965">
        <v>74808</v>
      </c>
      <c r="C6965">
        <v>177045</v>
      </c>
      <c r="D6965">
        <v>331944</v>
      </c>
      <c r="E6965">
        <v>313017</v>
      </c>
      <c r="F6965">
        <v>263611</v>
      </c>
      <c r="G6965">
        <v>652541</v>
      </c>
      <c r="H6965">
        <v>595667</v>
      </c>
      <c r="I6965">
        <v>291173</v>
      </c>
      <c r="J6965">
        <v>548500</v>
      </c>
      <c r="K6965">
        <v>98833</v>
      </c>
      <c r="L6965">
        <v>44276</v>
      </c>
      <c r="M6965">
        <v>110400</v>
      </c>
      <c r="N6965">
        <v>99940</v>
      </c>
      <c r="O6965">
        <v>87314</v>
      </c>
      <c r="P6965">
        <v>89265</v>
      </c>
      <c r="Q6965">
        <v>132071</v>
      </c>
      <c r="R6965">
        <v>79857</v>
      </c>
      <c r="S6965">
        <v>68846</v>
      </c>
      <c r="T6965">
        <v>51520</v>
      </c>
      <c r="U6965">
        <v>104955</v>
      </c>
      <c r="V6965" cm="1">
        <f t="array" ref="V6965">LOOKUP(2, 1/(B6965:U6965&lt;&gt;""), B6965:U6965)</f>
        <v>104955</v>
      </c>
    </row>
    <row r="6966" spans="1:22" x14ac:dyDescent="0.2">
      <c r="A6966" t="s">
        <v>372</v>
      </c>
      <c r="B6966">
        <v>11167</v>
      </c>
      <c r="C6966">
        <v>3526</v>
      </c>
      <c r="D6966">
        <v>2916</v>
      </c>
      <c r="E6966">
        <v>10167</v>
      </c>
      <c r="F6966">
        <v>3990</v>
      </c>
      <c r="G6966">
        <v>6882</v>
      </c>
      <c r="H6966">
        <v>8337</v>
      </c>
      <c r="I6966">
        <v>9760</v>
      </c>
      <c r="J6966">
        <v>9425</v>
      </c>
      <c r="K6966">
        <v>14677</v>
      </c>
      <c r="L6966">
        <v>23989</v>
      </c>
      <c r="M6966">
        <v>11213</v>
      </c>
      <c r="N6966">
        <v>7412</v>
      </c>
      <c r="O6966">
        <v>8879</v>
      </c>
      <c r="P6966">
        <v>22893</v>
      </c>
      <c r="Q6966">
        <v>6959</v>
      </c>
      <c r="R6966">
        <v>6658</v>
      </c>
      <c r="S6966">
        <v>5356</v>
      </c>
      <c r="T6966">
        <v>6148</v>
      </c>
      <c r="U6966">
        <v>6939</v>
      </c>
      <c r="V6966" cm="1">
        <f t="array" ref="V6966">LOOKUP(2, 1/(B6966:U6966&lt;&gt;""), B6966:U6966)</f>
        <v>6939</v>
      </c>
    </row>
    <row r="6967" spans="1:22" x14ac:dyDescent="0.2">
      <c r="A6967" t="s">
        <v>1087</v>
      </c>
      <c r="B6967">
        <v>5156</v>
      </c>
      <c r="C6967">
        <v>6920</v>
      </c>
      <c r="D6967">
        <v>7027</v>
      </c>
      <c r="E6967">
        <v>6932</v>
      </c>
      <c r="F6967">
        <v>6648</v>
      </c>
      <c r="G6967">
        <v>6690</v>
      </c>
      <c r="H6967">
        <v>10151</v>
      </c>
      <c r="I6967">
        <v>13496</v>
      </c>
      <c r="J6967">
        <v>15967</v>
      </c>
      <c r="K6967">
        <v>15878</v>
      </c>
      <c r="L6967">
        <v>13359</v>
      </c>
      <c r="M6967">
        <v>12870</v>
      </c>
      <c r="N6967">
        <v>18764</v>
      </c>
      <c r="O6967">
        <v>11980</v>
      </c>
      <c r="P6967">
        <v>37121</v>
      </c>
      <c r="Q6967">
        <v>11165</v>
      </c>
      <c r="R6967">
        <v>12230</v>
      </c>
      <c r="S6967">
        <v>19829</v>
      </c>
      <c r="T6967">
        <v>20341</v>
      </c>
      <c r="U6967">
        <v>8964</v>
      </c>
      <c r="V6967" cm="1">
        <f t="array" ref="V6967">LOOKUP(2, 1/(B6967:U6967&lt;&gt;""), B6967:U6967)</f>
        <v>8964</v>
      </c>
    </row>
    <row r="6968" spans="1:22" x14ac:dyDescent="0.2">
      <c r="A6968" t="s">
        <v>1088</v>
      </c>
      <c r="B6968">
        <v>144</v>
      </c>
      <c r="C6968">
        <v>168</v>
      </c>
      <c r="D6968">
        <v>168</v>
      </c>
      <c r="E6968">
        <v>138</v>
      </c>
      <c r="F6968">
        <v>187</v>
      </c>
      <c r="G6968">
        <v>418</v>
      </c>
      <c r="H6968">
        <v>330</v>
      </c>
      <c r="I6968">
        <v>477</v>
      </c>
      <c r="J6968">
        <v>340</v>
      </c>
      <c r="K6968">
        <v>270</v>
      </c>
      <c r="L6968">
        <v>285</v>
      </c>
      <c r="M6968">
        <v>224</v>
      </c>
      <c r="N6968">
        <v>281</v>
      </c>
      <c r="O6968">
        <v>303</v>
      </c>
      <c r="P6968">
        <v>286</v>
      </c>
      <c r="Q6968">
        <v>349</v>
      </c>
      <c r="R6968">
        <v>289</v>
      </c>
      <c r="S6968">
        <v>342</v>
      </c>
      <c r="T6968">
        <v>239</v>
      </c>
      <c r="U6968">
        <v>221</v>
      </c>
      <c r="V6968" cm="1">
        <f t="array" ref="V6968">LOOKUP(2, 1/(B6968:U6968&lt;&gt;""), B6968:U6968)</f>
        <v>221</v>
      </c>
    </row>
    <row r="6969" spans="1:22" x14ac:dyDescent="0.2">
      <c r="A6969" t="s">
        <v>1089</v>
      </c>
      <c r="B6969">
        <v>3380</v>
      </c>
      <c r="C6969">
        <v>3491</v>
      </c>
      <c r="D6969">
        <v>2075</v>
      </c>
      <c r="E6969">
        <v>2978</v>
      </c>
      <c r="F6969">
        <v>7063</v>
      </c>
      <c r="G6969">
        <v>5023</v>
      </c>
      <c r="H6969">
        <v>9475</v>
      </c>
      <c r="I6969">
        <v>10910</v>
      </c>
      <c r="J6969">
        <v>11203</v>
      </c>
      <c r="K6969">
        <v>9943</v>
      </c>
      <c r="L6969">
        <v>10800</v>
      </c>
      <c r="M6969">
        <v>9208</v>
      </c>
      <c r="N6969">
        <v>9310</v>
      </c>
      <c r="O6969">
        <v>8887</v>
      </c>
      <c r="P6969">
        <v>8693</v>
      </c>
      <c r="Q6969">
        <v>11537</v>
      </c>
      <c r="R6969">
        <v>10876</v>
      </c>
      <c r="S6969">
        <v>4513</v>
      </c>
      <c r="T6969">
        <v>2945</v>
      </c>
      <c r="U6969">
        <v>2868</v>
      </c>
      <c r="V6969" cm="1">
        <f t="array" ref="V6969">LOOKUP(2, 1/(B6969:U6969&lt;&gt;""), B6969:U6969)</f>
        <v>2868</v>
      </c>
    </row>
    <row r="6970" spans="1:22" x14ac:dyDescent="0.2">
      <c r="A6970" t="s">
        <v>1090</v>
      </c>
      <c r="C6970">
        <v>3000</v>
      </c>
      <c r="D6970">
        <v>1722</v>
      </c>
      <c r="E6970">
        <v>1400</v>
      </c>
      <c r="F6970">
        <v>1471</v>
      </c>
      <c r="G6970">
        <v>293</v>
      </c>
      <c r="K6970">
        <v>3100</v>
      </c>
      <c r="L6970">
        <v>2000</v>
      </c>
      <c r="U6970">
        <v>32086</v>
      </c>
      <c r="V6970" cm="1">
        <f t="array" ref="V6970">LOOKUP(2, 1/(B6970:U6970&lt;&gt;""), B6970:U6970)</f>
        <v>32086</v>
      </c>
    </row>
    <row r="6971" spans="1:22" x14ac:dyDescent="0.2">
      <c r="A6971" t="s">
        <v>364</v>
      </c>
      <c r="B6971">
        <v>1800</v>
      </c>
      <c r="C6971">
        <v>2215</v>
      </c>
      <c r="D6971">
        <v>2111</v>
      </c>
      <c r="E6971">
        <v>1922</v>
      </c>
      <c r="F6971">
        <v>2646</v>
      </c>
      <c r="G6971">
        <v>2082</v>
      </c>
      <c r="H6971">
        <v>1716</v>
      </c>
      <c r="I6971">
        <v>4806</v>
      </c>
      <c r="J6971">
        <v>2041</v>
      </c>
      <c r="K6971">
        <v>1850</v>
      </c>
      <c r="L6971">
        <v>3000</v>
      </c>
      <c r="M6971">
        <v>3557</v>
      </c>
      <c r="N6971">
        <v>1663</v>
      </c>
      <c r="O6971">
        <v>1165</v>
      </c>
      <c r="P6971">
        <v>2042</v>
      </c>
      <c r="Q6971">
        <v>1390</v>
      </c>
      <c r="R6971">
        <v>6085</v>
      </c>
      <c r="S6971">
        <v>2343</v>
      </c>
      <c r="T6971">
        <v>2258</v>
      </c>
      <c r="U6971">
        <v>2031</v>
      </c>
      <c r="V6971" cm="1">
        <f t="array" ref="V6971">LOOKUP(2, 1/(B6971:U6971&lt;&gt;""), B6971:U6971)</f>
        <v>2031</v>
      </c>
    </row>
    <row r="6972" spans="1:22" x14ac:dyDescent="0.2">
      <c r="A6972" t="s">
        <v>373</v>
      </c>
      <c r="B6972">
        <v>1439</v>
      </c>
      <c r="C6972">
        <v>1655</v>
      </c>
      <c r="D6972">
        <v>2527</v>
      </c>
      <c r="E6972">
        <v>3380</v>
      </c>
      <c r="F6972">
        <v>14332</v>
      </c>
      <c r="G6972">
        <v>1324</v>
      </c>
      <c r="H6972">
        <v>10909</v>
      </c>
      <c r="I6972">
        <v>965</v>
      </c>
      <c r="J6972">
        <v>747</v>
      </c>
      <c r="K6972">
        <v>884</v>
      </c>
      <c r="L6972">
        <v>283</v>
      </c>
      <c r="M6972">
        <v>2037</v>
      </c>
      <c r="N6972">
        <v>550</v>
      </c>
      <c r="O6972">
        <v>715</v>
      </c>
      <c r="P6972">
        <v>588</v>
      </c>
      <c r="Q6972">
        <v>12875</v>
      </c>
      <c r="R6972">
        <v>863</v>
      </c>
      <c r="S6972">
        <v>3256</v>
      </c>
      <c r="T6972">
        <v>8284</v>
      </c>
      <c r="U6972">
        <v>827</v>
      </c>
      <c r="V6972" cm="1">
        <f t="array" ref="V6972">LOOKUP(2, 1/(B6972:U6972&lt;&gt;""), B6972:U6972)</f>
        <v>827</v>
      </c>
    </row>
    <row r="6973" spans="1:22" x14ac:dyDescent="0.2">
      <c r="A6973" t="s">
        <v>1091</v>
      </c>
      <c r="B6973">
        <v>6292</v>
      </c>
      <c r="C6973">
        <v>3710</v>
      </c>
      <c r="D6973">
        <v>2540</v>
      </c>
      <c r="E6973">
        <v>1996</v>
      </c>
      <c r="F6973">
        <v>3000</v>
      </c>
      <c r="G6973">
        <v>3191</v>
      </c>
      <c r="H6973">
        <v>3619</v>
      </c>
      <c r="I6973">
        <v>5226</v>
      </c>
      <c r="J6973">
        <v>7299</v>
      </c>
      <c r="K6973">
        <v>3924</v>
      </c>
      <c r="L6973">
        <v>3660</v>
      </c>
      <c r="M6973">
        <v>3020</v>
      </c>
      <c r="N6973">
        <v>3437</v>
      </c>
      <c r="O6973">
        <v>3992</v>
      </c>
      <c r="P6973">
        <v>3567</v>
      </c>
      <c r="Q6973">
        <v>3063</v>
      </c>
      <c r="R6973">
        <v>5752</v>
      </c>
      <c r="S6973">
        <v>3380</v>
      </c>
      <c r="T6973">
        <v>2926</v>
      </c>
      <c r="U6973">
        <v>3124</v>
      </c>
      <c r="V6973" cm="1">
        <f t="array" ref="V6973">LOOKUP(2, 1/(B6973:U6973&lt;&gt;""), B6973:U6973)</f>
        <v>3124</v>
      </c>
    </row>
    <row r="6974" spans="1:22" x14ac:dyDescent="0.2">
      <c r="A6974" t="s">
        <v>1092</v>
      </c>
      <c r="B6974">
        <v>1720</v>
      </c>
      <c r="C6974">
        <v>610</v>
      </c>
      <c r="D6974">
        <v>1100</v>
      </c>
      <c r="F6974">
        <v>603</v>
      </c>
      <c r="G6974">
        <v>1885</v>
      </c>
      <c r="K6974">
        <v>1000</v>
      </c>
      <c r="N6974">
        <v>1611</v>
      </c>
      <c r="O6974">
        <v>1902</v>
      </c>
      <c r="P6974">
        <v>1281</v>
      </c>
      <c r="Q6974">
        <v>1450</v>
      </c>
      <c r="R6974">
        <v>2406</v>
      </c>
      <c r="S6974">
        <v>2204</v>
      </c>
      <c r="T6974">
        <v>2076</v>
      </c>
      <c r="U6974">
        <v>2264</v>
      </c>
      <c r="V6974" cm="1">
        <f t="array" ref="V6974">LOOKUP(2, 1/(B6974:U6974&lt;&gt;""), B6974:U6974)</f>
        <v>2264</v>
      </c>
    </row>
    <row r="6975" spans="1:22" x14ac:dyDescent="0.2">
      <c r="A6975" t="s">
        <v>1093</v>
      </c>
      <c r="B6975">
        <v>39372</v>
      </c>
      <c r="C6975">
        <v>31201</v>
      </c>
      <c r="D6975">
        <v>33924</v>
      </c>
      <c r="E6975">
        <v>38052</v>
      </c>
      <c r="F6975">
        <v>126250</v>
      </c>
      <c r="G6975">
        <v>109692</v>
      </c>
      <c r="H6975">
        <v>100389</v>
      </c>
      <c r="I6975">
        <v>68909</v>
      </c>
      <c r="J6975">
        <v>104429</v>
      </c>
      <c r="K6975">
        <v>26568</v>
      </c>
      <c r="L6975">
        <v>193875</v>
      </c>
      <c r="M6975">
        <v>208875</v>
      </c>
      <c r="N6975">
        <v>87000</v>
      </c>
      <c r="O6975">
        <v>85500</v>
      </c>
      <c r="P6975">
        <v>60167</v>
      </c>
      <c r="Q6975">
        <v>89556</v>
      </c>
      <c r="R6975">
        <v>191333</v>
      </c>
      <c r="S6975">
        <v>165833</v>
      </c>
      <c r="T6975">
        <v>80600</v>
      </c>
      <c r="U6975">
        <v>99227</v>
      </c>
      <c r="V6975" cm="1">
        <f t="array" ref="V6975">LOOKUP(2, 1/(B6975:U6975&lt;&gt;""), B6975:U6975)</f>
        <v>99227</v>
      </c>
    </row>
    <row r="6976" spans="1:22" x14ac:dyDescent="0.2">
      <c r="A6976" t="s">
        <v>1094</v>
      </c>
      <c r="B6976">
        <v>3381</v>
      </c>
      <c r="C6976">
        <v>3032</v>
      </c>
      <c r="D6976">
        <v>4643</v>
      </c>
      <c r="E6976">
        <v>3348</v>
      </c>
      <c r="F6976">
        <v>4867</v>
      </c>
      <c r="G6976">
        <v>4385</v>
      </c>
      <c r="H6976">
        <v>5792</v>
      </c>
      <c r="I6976">
        <v>2726</v>
      </c>
      <c r="J6976">
        <v>667</v>
      </c>
      <c r="K6976">
        <v>4781</v>
      </c>
      <c r="L6976">
        <v>8800</v>
      </c>
      <c r="M6976">
        <v>8199</v>
      </c>
      <c r="N6976">
        <v>7563</v>
      </c>
      <c r="O6976">
        <v>7840</v>
      </c>
      <c r="P6976">
        <v>7489</v>
      </c>
      <c r="Q6976">
        <v>8004</v>
      </c>
      <c r="R6976">
        <v>8738</v>
      </c>
      <c r="S6976">
        <v>9146</v>
      </c>
      <c r="T6976">
        <v>5874</v>
      </c>
      <c r="U6976">
        <v>6556</v>
      </c>
      <c r="V6976" cm="1">
        <f t="array" ref="V6976">LOOKUP(2, 1/(B6976:U6976&lt;&gt;""), B6976:U6976)</f>
        <v>6556</v>
      </c>
    </row>
    <row r="6977" spans="1:22" x14ac:dyDescent="0.2">
      <c r="A6977" t="s">
        <v>456</v>
      </c>
      <c r="B6977">
        <v>2216</v>
      </c>
      <c r="D6977">
        <v>1000</v>
      </c>
      <c r="F6977">
        <v>138000</v>
      </c>
      <c r="G6977">
        <v>4712</v>
      </c>
      <c r="H6977">
        <v>1000</v>
      </c>
      <c r="L6977">
        <v>1667</v>
      </c>
      <c r="P6977">
        <v>50850</v>
      </c>
      <c r="S6977">
        <v>172</v>
      </c>
      <c r="U6977">
        <v>8168</v>
      </c>
      <c r="V6977" cm="1">
        <f t="array" ref="V6977">LOOKUP(2, 1/(B6977:U6977&lt;&gt;""), B6977:U6977)</f>
        <v>8168</v>
      </c>
    </row>
    <row r="6978" spans="1:22" x14ac:dyDescent="0.2">
      <c r="A6978" t="s">
        <v>1095</v>
      </c>
      <c r="B6978">
        <v>1391</v>
      </c>
      <c r="C6978">
        <v>1521</v>
      </c>
      <c r="D6978">
        <v>1696</v>
      </c>
      <c r="E6978">
        <v>1622</v>
      </c>
      <c r="F6978">
        <v>3037</v>
      </c>
      <c r="G6978">
        <v>2730</v>
      </c>
      <c r="H6978">
        <v>2781</v>
      </c>
      <c r="I6978">
        <v>2888</v>
      </c>
      <c r="J6978">
        <v>1897</v>
      </c>
      <c r="K6978">
        <v>2457</v>
      </c>
      <c r="L6978">
        <v>2394</v>
      </c>
      <c r="M6978">
        <v>3039</v>
      </c>
      <c r="N6978">
        <v>4022</v>
      </c>
      <c r="O6978">
        <v>5689</v>
      </c>
      <c r="P6978">
        <v>7097</v>
      </c>
      <c r="Q6978">
        <v>4513</v>
      </c>
      <c r="R6978">
        <v>6344</v>
      </c>
      <c r="S6978">
        <v>4992</v>
      </c>
      <c r="T6978">
        <v>4901</v>
      </c>
      <c r="U6978">
        <v>3717</v>
      </c>
      <c r="V6978" cm="1">
        <f t="array" ref="V6978">LOOKUP(2, 1/(B6978:U6978&lt;&gt;""), B6978:U6978)</f>
        <v>3717</v>
      </c>
    </row>
    <row r="6979" spans="1:22" x14ac:dyDescent="0.2">
      <c r="A6979" t="s">
        <v>1096</v>
      </c>
      <c r="B6979">
        <v>337</v>
      </c>
      <c r="C6979">
        <v>437</v>
      </c>
      <c r="D6979">
        <v>817</v>
      </c>
      <c r="E6979">
        <v>490</v>
      </c>
      <c r="F6979">
        <v>521</v>
      </c>
      <c r="G6979">
        <v>620</v>
      </c>
      <c r="H6979">
        <v>374</v>
      </c>
      <c r="I6979">
        <v>614</v>
      </c>
      <c r="J6979">
        <v>668</v>
      </c>
      <c r="K6979">
        <v>688</v>
      </c>
      <c r="L6979">
        <v>852</v>
      </c>
      <c r="M6979">
        <v>815</v>
      </c>
      <c r="N6979">
        <v>1159</v>
      </c>
      <c r="O6979">
        <v>833</v>
      </c>
      <c r="P6979">
        <v>749</v>
      </c>
      <c r="Q6979">
        <v>969</v>
      </c>
      <c r="R6979">
        <v>981</v>
      </c>
      <c r="S6979">
        <v>1128</v>
      </c>
      <c r="T6979">
        <v>945</v>
      </c>
      <c r="U6979">
        <v>1115</v>
      </c>
      <c r="V6979" cm="1">
        <f t="array" ref="V6979">LOOKUP(2, 1/(B6979:U6979&lt;&gt;""), B6979:U6979)</f>
        <v>1115</v>
      </c>
    </row>
    <row r="6980" spans="1:22" x14ac:dyDescent="0.2">
      <c r="A6980" t="s">
        <v>1097</v>
      </c>
      <c r="B6980">
        <v>8247</v>
      </c>
      <c r="C6980">
        <v>5207</v>
      </c>
      <c r="D6980">
        <v>11126</v>
      </c>
      <c r="E6980">
        <v>15052</v>
      </c>
      <c r="F6980">
        <v>11810</v>
      </c>
      <c r="G6980">
        <v>8450</v>
      </c>
      <c r="H6980">
        <v>10126</v>
      </c>
      <c r="I6980">
        <v>14035</v>
      </c>
      <c r="J6980">
        <v>13283</v>
      </c>
      <c r="K6980">
        <v>14387</v>
      </c>
      <c r="L6980">
        <v>16324</v>
      </c>
      <c r="M6980">
        <v>19500</v>
      </c>
      <c r="N6980">
        <v>18333</v>
      </c>
      <c r="O6980">
        <v>14468</v>
      </c>
      <c r="P6980">
        <v>15122</v>
      </c>
      <c r="Q6980">
        <v>16804</v>
      </c>
      <c r="R6980">
        <v>15438</v>
      </c>
      <c r="S6980">
        <v>12118</v>
      </c>
      <c r="T6980">
        <v>10991</v>
      </c>
      <c r="U6980">
        <v>13049</v>
      </c>
      <c r="V6980" cm="1">
        <f t="array" ref="V6980">LOOKUP(2, 1/(B6980:U6980&lt;&gt;""), B6980:U6980)</f>
        <v>13049</v>
      </c>
    </row>
    <row r="6981" spans="1:22" x14ac:dyDescent="0.2">
      <c r="A6981" t="s">
        <v>1098</v>
      </c>
      <c r="B6981">
        <v>5364</v>
      </c>
      <c r="C6981">
        <v>20800</v>
      </c>
      <c r="D6981">
        <v>4500</v>
      </c>
      <c r="E6981">
        <v>4000</v>
      </c>
      <c r="K6981">
        <v>9923</v>
      </c>
      <c r="T6981">
        <v>944000</v>
      </c>
      <c r="U6981">
        <v>704000</v>
      </c>
      <c r="V6981" cm="1">
        <f t="array" ref="V6981">LOOKUP(2, 1/(B6981:U6981&lt;&gt;""), B6981:U6981)</f>
        <v>704000</v>
      </c>
    </row>
    <row r="6982" spans="1:22" x14ac:dyDescent="0.2">
      <c r="A6982" t="s">
        <v>290</v>
      </c>
      <c r="B6982">
        <v>2107</v>
      </c>
      <c r="C6982">
        <v>1959</v>
      </c>
      <c r="D6982">
        <v>2918</v>
      </c>
      <c r="E6982">
        <v>4000</v>
      </c>
      <c r="F6982">
        <v>1663</v>
      </c>
      <c r="G6982">
        <v>4456</v>
      </c>
      <c r="H6982">
        <v>4473</v>
      </c>
      <c r="I6982">
        <v>6943</v>
      </c>
      <c r="J6982">
        <v>8511</v>
      </c>
      <c r="K6982">
        <v>7113</v>
      </c>
      <c r="L6982">
        <v>7907</v>
      </c>
      <c r="M6982">
        <v>7978</v>
      </c>
      <c r="N6982">
        <v>6745</v>
      </c>
      <c r="O6982">
        <v>7892</v>
      </c>
      <c r="P6982">
        <v>9047</v>
      </c>
      <c r="Q6982">
        <v>8830</v>
      </c>
      <c r="R6982">
        <v>10316</v>
      </c>
      <c r="S6982">
        <v>10155</v>
      </c>
      <c r="T6982">
        <v>13470</v>
      </c>
      <c r="U6982">
        <v>11191</v>
      </c>
      <c r="V6982" cm="1">
        <f t="array" ref="V6982">LOOKUP(2, 1/(B6982:U6982&lt;&gt;""), B6982:U6982)</f>
        <v>11191</v>
      </c>
    </row>
    <row r="6983" spans="1:22" x14ac:dyDescent="0.2">
      <c r="A6983" t="s">
        <v>1099</v>
      </c>
      <c r="B6983">
        <v>1641</v>
      </c>
      <c r="C6983">
        <v>6281</v>
      </c>
      <c r="D6983">
        <v>3156</v>
      </c>
      <c r="E6983">
        <v>2706</v>
      </c>
      <c r="F6983">
        <v>2968</v>
      </c>
      <c r="G6983">
        <v>3643</v>
      </c>
      <c r="H6983">
        <v>3225</v>
      </c>
      <c r="I6983">
        <v>2612</v>
      </c>
      <c r="J6983">
        <v>1548</v>
      </c>
      <c r="K6983">
        <v>2024</v>
      </c>
      <c r="L6983">
        <v>3842</v>
      </c>
      <c r="M6983">
        <v>2571</v>
      </c>
      <c r="N6983">
        <v>7286</v>
      </c>
      <c r="O6983">
        <v>2837</v>
      </c>
      <c r="P6983">
        <v>2670</v>
      </c>
      <c r="Q6983">
        <v>8205</v>
      </c>
      <c r="R6983">
        <v>10105</v>
      </c>
      <c r="S6983">
        <v>12045</v>
      </c>
      <c r="T6983">
        <v>13495</v>
      </c>
      <c r="U6983">
        <v>7807</v>
      </c>
      <c r="V6983" cm="1">
        <f t="array" ref="V6983">LOOKUP(2, 1/(B6983:U6983&lt;&gt;""), B6983:U6983)</f>
        <v>7807</v>
      </c>
    </row>
    <row r="6984" spans="1:22" x14ac:dyDescent="0.2">
      <c r="A6984" t="s">
        <v>1100</v>
      </c>
      <c r="B6984">
        <v>1182</v>
      </c>
      <c r="C6984">
        <v>1144</v>
      </c>
      <c r="D6984">
        <v>3091</v>
      </c>
      <c r="E6984">
        <v>2308</v>
      </c>
      <c r="F6984">
        <v>1455</v>
      </c>
      <c r="G6984">
        <v>28667</v>
      </c>
      <c r="H6984">
        <v>3500</v>
      </c>
      <c r="I6984">
        <v>6333</v>
      </c>
      <c r="J6984">
        <v>909</v>
      </c>
      <c r="K6984">
        <v>4031</v>
      </c>
      <c r="L6984">
        <v>2067</v>
      </c>
      <c r="M6984">
        <v>2360</v>
      </c>
      <c r="N6984">
        <v>2049</v>
      </c>
      <c r="O6984">
        <v>2508</v>
      </c>
      <c r="P6984">
        <v>2262</v>
      </c>
      <c r="Q6984">
        <v>2534</v>
      </c>
      <c r="R6984">
        <v>3157</v>
      </c>
      <c r="S6984">
        <v>5500</v>
      </c>
      <c r="T6984">
        <v>4233</v>
      </c>
      <c r="U6984">
        <v>5199</v>
      </c>
      <c r="V6984" cm="1">
        <f t="array" ref="V6984">LOOKUP(2, 1/(B6984:U6984&lt;&gt;""), B6984:U6984)</f>
        <v>5199</v>
      </c>
    </row>
    <row r="6985" spans="1:22" x14ac:dyDescent="0.2">
      <c r="A6985" t="s">
        <v>1101</v>
      </c>
      <c r="B6985">
        <v>1759</v>
      </c>
      <c r="C6985">
        <v>1521</v>
      </c>
      <c r="D6985">
        <v>2770</v>
      </c>
      <c r="E6985">
        <v>2057</v>
      </c>
      <c r="F6985">
        <v>2144</v>
      </c>
      <c r="G6985">
        <v>2566</v>
      </c>
      <c r="H6985">
        <v>5159</v>
      </c>
      <c r="I6985">
        <v>4710</v>
      </c>
      <c r="J6985">
        <v>5278</v>
      </c>
      <c r="K6985">
        <v>4436</v>
      </c>
      <c r="L6985">
        <v>4946</v>
      </c>
      <c r="M6985">
        <v>2804</v>
      </c>
      <c r="N6985">
        <v>3860</v>
      </c>
      <c r="O6985">
        <v>6165</v>
      </c>
      <c r="P6985">
        <v>4981</v>
      </c>
      <c r="Q6985">
        <v>9876</v>
      </c>
      <c r="R6985">
        <v>10928</v>
      </c>
      <c r="S6985">
        <v>8170</v>
      </c>
      <c r="T6985">
        <v>8444</v>
      </c>
      <c r="U6985">
        <v>7716</v>
      </c>
      <c r="V6985" cm="1">
        <f t="array" ref="V6985">LOOKUP(2, 1/(B6985:U6985&lt;&gt;""), B6985:U6985)</f>
        <v>7716</v>
      </c>
    </row>
    <row r="6986" spans="1:22" x14ac:dyDescent="0.2">
      <c r="A6986" t="s">
        <v>1102</v>
      </c>
      <c r="B6986">
        <v>2050</v>
      </c>
      <c r="C6986">
        <v>4200</v>
      </c>
      <c r="D6986">
        <v>3071</v>
      </c>
      <c r="E6986">
        <v>2121</v>
      </c>
      <c r="F6986">
        <v>2212</v>
      </c>
      <c r="G6986">
        <v>3360</v>
      </c>
      <c r="H6986">
        <v>4870</v>
      </c>
      <c r="I6986">
        <v>8685</v>
      </c>
      <c r="J6986">
        <v>3953</v>
      </c>
      <c r="K6986">
        <v>2469</v>
      </c>
      <c r="L6986">
        <v>2414</v>
      </c>
      <c r="M6986">
        <v>10765</v>
      </c>
      <c r="N6986">
        <v>5816</v>
      </c>
      <c r="O6986">
        <v>37222</v>
      </c>
      <c r="P6986">
        <v>1597</v>
      </c>
      <c r="Q6986">
        <v>4683</v>
      </c>
      <c r="R6986">
        <v>4976</v>
      </c>
      <c r="S6986">
        <v>5753</v>
      </c>
      <c r="T6986">
        <v>9727</v>
      </c>
      <c r="U6986">
        <v>4692</v>
      </c>
      <c r="V6986" cm="1">
        <f t="array" ref="V6986">LOOKUP(2, 1/(B6986:U6986&lt;&gt;""), B6986:U6986)</f>
        <v>4692</v>
      </c>
    </row>
    <row r="6987" spans="1:22" x14ac:dyDescent="0.2">
      <c r="A6987" t="s">
        <v>1103</v>
      </c>
      <c r="B6987">
        <v>58</v>
      </c>
      <c r="C6987">
        <v>79</v>
      </c>
      <c r="D6987">
        <v>70</v>
      </c>
      <c r="E6987">
        <v>245</v>
      </c>
      <c r="F6987">
        <v>462</v>
      </c>
      <c r="G6987">
        <v>359</v>
      </c>
      <c r="H6987">
        <v>439</v>
      </c>
      <c r="I6987">
        <v>578</v>
      </c>
      <c r="J6987">
        <v>315</v>
      </c>
      <c r="K6987">
        <v>188</v>
      </c>
      <c r="L6987">
        <v>212</v>
      </c>
      <c r="M6987">
        <v>199</v>
      </c>
      <c r="N6987">
        <v>249</v>
      </c>
      <c r="O6987">
        <v>214</v>
      </c>
      <c r="P6987">
        <v>240</v>
      </c>
      <c r="Q6987">
        <v>228</v>
      </c>
      <c r="R6987">
        <v>250</v>
      </c>
      <c r="S6987">
        <v>229</v>
      </c>
      <c r="T6987">
        <v>168</v>
      </c>
      <c r="U6987">
        <v>148</v>
      </c>
      <c r="V6987" cm="1">
        <f t="array" ref="V6987">LOOKUP(2, 1/(B6987:U6987&lt;&gt;""), B6987:U6987)</f>
        <v>148</v>
      </c>
    </row>
    <row r="6988" spans="1:22" x14ac:dyDescent="0.2">
      <c r="A6988" t="s">
        <v>1104</v>
      </c>
      <c r="B6988">
        <v>20764</v>
      </c>
      <c r="C6988">
        <v>18017</v>
      </c>
      <c r="D6988">
        <v>18935</v>
      </c>
      <c r="E6988">
        <v>20426</v>
      </c>
      <c r="F6988">
        <v>12023</v>
      </c>
      <c r="G6988">
        <v>17395</v>
      </c>
      <c r="H6988">
        <v>18048</v>
      </c>
      <c r="I6988">
        <v>18267</v>
      </c>
      <c r="J6988">
        <v>19024</v>
      </c>
      <c r="K6988">
        <v>16030</v>
      </c>
      <c r="L6988">
        <v>13861</v>
      </c>
      <c r="M6988">
        <v>15030</v>
      </c>
      <c r="N6988">
        <v>15404</v>
      </c>
      <c r="O6988">
        <v>14909</v>
      </c>
      <c r="P6988">
        <v>9290</v>
      </c>
      <c r="Q6988">
        <v>8076</v>
      </c>
      <c r="R6988">
        <v>8513</v>
      </c>
      <c r="S6988">
        <v>7477</v>
      </c>
      <c r="T6988">
        <v>9346</v>
      </c>
      <c r="U6988">
        <v>6761</v>
      </c>
      <c r="V6988" cm="1">
        <f t="array" ref="V6988">LOOKUP(2, 1/(B6988:U6988&lt;&gt;""), B6988:U6988)</f>
        <v>6761</v>
      </c>
    </row>
    <row r="6989" spans="1:22" x14ac:dyDescent="0.2">
      <c r="A6989" t="s">
        <v>1105</v>
      </c>
      <c r="B6989">
        <v>369</v>
      </c>
      <c r="C6989">
        <v>313</v>
      </c>
      <c r="D6989">
        <v>445</v>
      </c>
      <c r="E6989">
        <v>699</v>
      </c>
      <c r="F6989">
        <v>548</v>
      </c>
      <c r="G6989">
        <v>642</v>
      </c>
      <c r="H6989">
        <v>505</v>
      </c>
      <c r="I6989">
        <v>510</v>
      </c>
      <c r="J6989">
        <v>326</v>
      </c>
      <c r="K6989">
        <v>254</v>
      </c>
      <c r="L6989">
        <v>343</v>
      </c>
      <c r="M6989">
        <v>669</v>
      </c>
      <c r="N6989">
        <v>979</v>
      </c>
      <c r="O6989">
        <v>1134</v>
      </c>
      <c r="P6989">
        <v>878</v>
      </c>
      <c r="Q6989">
        <v>881</v>
      </c>
      <c r="R6989">
        <v>896</v>
      </c>
      <c r="S6989">
        <v>1191</v>
      </c>
      <c r="T6989">
        <v>3035</v>
      </c>
      <c r="U6989">
        <v>414</v>
      </c>
      <c r="V6989" cm="1">
        <f t="array" ref="V6989">LOOKUP(2, 1/(B6989:U6989&lt;&gt;""), B6989:U6989)</f>
        <v>414</v>
      </c>
    </row>
    <row r="6990" spans="1:22" x14ac:dyDescent="0.2">
      <c r="A6990" t="s">
        <v>1106</v>
      </c>
      <c r="B6990">
        <v>4027</v>
      </c>
      <c r="C6990">
        <v>4882</v>
      </c>
      <c r="D6990">
        <v>3820</v>
      </c>
      <c r="E6990">
        <v>3674</v>
      </c>
      <c r="F6990">
        <v>6094</v>
      </c>
      <c r="G6990">
        <v>7322</v>
      </c>
      <c r="H6990">
        <v>5065</v>
      </c>
      <c r="I6990">
        <v>2933</v>
      </c>
      <c r="J6990">
        <v>2392</v>
      </c>
      <c r="K6990">
        <v>2101</v>
      </c>
      <c r="L6990">
        <v>2110</v>
      </c>
      <c r="M6990">
        <v>1890</v>
      </c>
      <c r="N6990">
        <v>2171</v>
      </c>
      <c r="O6990">
        <v>6625</v>
      </c>
      <c r="P6990">
        <v>9450</v>
      </c>
      <c r="Q6990">
        <v>16810</v>
      </c>
      <c r="R6990">
        <v>8550</v>
      </c>
      <c r="S6990">
        <v>8526</v>
      </c>
      <c r="T6990">
        <v>6671</v>
      </c>
      <c r="U6990">
        <v>3818</v>
      </c>
      <c r="V6990" cm="1">
        <f t="array" ref="V6990">LOOKUP(2, 1/(B6990:U6990&lt;&gt;""), B6990:U6990)</f>
        <v>3818</v>
      </c>
    </row>
    <row r="6991" spans="1:22" x14ac:dyDescent="0.2">
      <c r="A6991" t="s">
        <v>1107</v>
      </c>
      <c r="B6991">
        <v>1736</v>
      </c>
      <c r="C6991">
        <v>2390</v>
      </c>
      <c r="D6991">
        <v>1468</v>
      </c>
      <c r="E6991">
        <v>1086</v>
      </c>
      <c r="F6991">
        <v>1556</v>
      </c>
      <c r="G6991">
        <v>1520</v>
      </c>
      <c r="H6991">
        <v>1689</v>
      </c>
      <c r="I6991">
        <v>1447</v>
      </c>
      <c r="J6991">
        <v>1298</v>
      </c>
      <c r="K6991">
        <v>1161</v>
      </c>
      <c r="L6991">
        <v>889</v>
      </c>
      <c r="M6991">
        <v>1146</v>
      </c>
      <c r="N6991">
        <v>985</v>
      </c>
      <c r="O6991">
        <v>705</v>
      </c>
      <c r="P6991">
        <v>849</v>
      </c>
      <c r="Q6991">
        <v>1001</v>
      </c>
      <c r="R6991">
        <v>930</v>
      </c>
      <c r="S6991">
        <v>1196</v>
      </c>
      <c r="T6991">
        <v>769</v>
      </c>
      <c r="U6991">
        <v>1035</v>
      </c>
      <c r="V6991" cm="1">
        <f t="array" ref="V6991">LOOKUP(2, 1/(B6991:U6991&lt;&gt;""), B6991:U6991)</f>
        <v>1035</v>
      </c>
    </row>
    <row r="6992" spans="1:22" x14ac:dyDescent="0.2">
      <c r="A6992" t="s">
        <v>315</v>
      </c>
      <c r="B6992">
        <v>4886</v>
      </c>
      <c r="C6992">
        <v>7718</v>
      </c>
      <c r="D6992">
        <v>7440</v>
      </c>
      <c r="E6992">
        <v>4699</v>
      </c>
      <c r="F6992">
        <v>5120</v>
      </c>
      <c r="G6992">
        <v>7780</v>
      </c>
      <c r="H6992">
        <v>7229</v>
      </c>
      <c r="I6992">
        <v>4953</v>
      </c>
      <c r="J6992">
        <v>4217</v>
      </c>
      <c r="K6992">
        <v>5947</v>
      </c>
      <c r="L6992">
        <v>7814</v>
      </c>
      <c r="M6992">
        <v>13422</v>
      </c>
      <c r="N6992">
        <v>14490</v>
      </c>
      <c r="O6992">
        <v>10333</v>
      </c>
      <c r="P6992">
        <v>15306</v>
      </c>
      <c r="Q6992">
        <v>18442</v>
      </c>
      <c r="R6992">
        <v>22503</v>
      </c>
      <c r="S6992">
        <v>22394</v>
      </c>
      <c r="T6992">
        <v>20903</v>
      </c>
      <c r="U6992">
        <v>14794</v>
      </c>
      <c r="V6992" cm="1">
        <f t="array" ref="V6992">LOOKUP(2, 1/(B6992:U6992&lt;&gt;""), B6992:U6992)</f>
        <v>14794</v>
      </c>
    </row>
    <row r="6993" spans="1:22" x14ac:dyDescent="0.2">
      <c r="A6993" t="s">
        <v>1108</v>
      </c>
      <c r="B6993">
        <v>3493</v>
      </c>
      <c r="C6993">
        <v>2970</v>
      </c>
      <c r="D6993">
        <v>3510</v>
      </c>
      <c r="E6993">
        <v>4002</v>
      </c>
      <c r="F6993">
        <v>4382</v>
      </c>
      <c r="G6993">
        <v>4599</v>
      </c>
      <c r="H6993">
        <v>3985</v>
      </c>
      <c r="I6993">
        <v>4061</v>
      </c>
      <c r="J6993">
        <v>2642</v>
      </c>
      <c r="K6993">
        <v>4310</v>
      </c>
      <c r="L6993">
        <v>3499</v>
      </c>
      <c r="M6993">
        <v>4010</v>
      </c>
      <c r="N6993">
        <v>3228</v>
      </c>
      <c r="O6993">
        <v>2884</v>
      </c>
      <c r="P6993">
        <v>3397</v>
      </c>
      <c r="Q6993">
        <v>4675</v>
      </c>
      <c r="R6993">
        <v>5491</v>
      </c>
      <c r="S6993">
        <v>6977</v>
      </c>
      <c r="T6993">
        <v>6402</v>
      </c>
      <c r="U6993">
        <v>6746</v>
      </c>
      <c r="V6993" cm="1">
        <f t="array" ref="V6993">LOOKUP(2, 1/(B6993:U6993&lt;&gt;""), B6993:U6993)</f>
        <v>6746</v>
      </c>
    </row>
    <row r="6994" spans="1:22" x14ac:dyDescent="0.2">
      <c r="A6994" t="s">
        <v>1109</v>
      </c>
      <c r="B6994">
        <v>1333</v>
      </c>
      <c r="K6994">
        <v>36000</v>
      </c>
      <c r="L6994">
        <v>3408</v>
      </c>
      <c r="M6994">
        <v>1545</v>
      </c>
      <c r="N6994">
        <v>1333</v>
      </c>
      <c r="O6994">
        <v>36000</v>
      </c>
      <c r="P6994">
        <v>19643</v>
      </c>
      <c r="Q6994">
        <v>13837</v>
      </c>
      <c r="R6994">
        <v>7069</v>
      </c>
      <c r="S6994">
        <v>1213</v>
      </c>
      <c r="T6994">
        <v>1967</v>
      </c>
      <c r="U6994">
        <v>1248</v>
      </c>
      <c r="V6994" cm="1">
        <f t="array" ref="V6994">LOOKUP(2, 1/(B6994:U6994&lt;&gt;""), B6994:U6994)</f>
        <v>1248</v>
      </c>
    </row>
    <row r="6995" spans="1:22" x14ac:dyDescent="0.2">
      <c r="A6995" t="s">
        <v>1110</v>
      </c>
      <c r="B6995">
        <v>15438</v>
      </c>
      <c r="C6995">
        <v>14256</v>
      </c>
      <c r="D6995">
        <v>15500</v>
      </c>
      <c r="E6995">
        <v>19129</v>
      </c>
      <c r="F6995">
        <v>22333</v>
      </c>
      <c r="G6995">
        <v>35889</v>
      </c>
      <c r="H6995">
        <v>27511</v>
      </c>
      <c r="I6995">
        <v>28458</v>
      </c>
      <c r="J6995">
        <v>11884</v>
      </c>
      <c r="K6995">
        <v>22186</v>
      </c>
      <c r="L6995">
        <v>32321</v>
      </c>
      <c r="M6995">
        <v>41236</v>
      </c>
      <c r="N6995">
        <v>35513</v>
      </c>
      <c r="O6995">
        <v>24618</v>
      </c>
      <c r="P6995">
        <v>39020</v>
      </c>
      <c r="Q6995">
        <v>39708</v>
      </c>
      <c r="R6995">
        <v>38776</v>
      </c>
      <c r="S6995">
        <v>40596</v>
      </c>
      <c r="T6995">
        <v>41431</v>
      </c>
      <c r="U6995">
        <v>37980</v>
      </c>
      <c r="V6995" cm="1">
        <f t="array" ref="V6995">LOOKUP(2, 1/(B6995:U6995&lt;&gt;""), B6995:U6995)</f>
        <v>37980</v>
      </c>
    </row>
    <row r="6996" spans="1:22" x14ac:dyDescent="0.2">
      <c r="A6996" t="s">
        <v>1111</v>
      </c>
      <c r="B6996">
        <v>500</v>
      </c>
      <c r="C6996">
        <v>137</v>
      </c>
      <c r="D6996">
        <v>120</v>
      </c>
      <c r="E6996">
        <v>85</v>
      </c>
      <c r="F6996">
        <v>409</v>
      </c>
      <c r="G6996">
        <v>49</v>
      </c>
      <c r="M6996">
        <v>430</v>
      </c>
      <c r="P6996">
        <v>1556</v>
      </c>
      <c r="Q6996">
        <v>2000</v>
      </c>
      <c r="R6996">
        <v>800</v>
      </c>
      <c r="S6996">
        <v>547</v>
      </c>
      <c r="T6996">
        <v>563</v>
      </c>
      <c r="U6996">
        <v>506</v>
      </c>
      <c r="V6996" cm="1">
        <f t="array" ref="V6996">LOOKUP(2, 1/(B6996:U6996&lt;&gt;""), B6996:U6996)</f>
        <v>506</v>
      </c>
    </row>
    <row r="6997" spans="1:22" x14ac:dyDescent="0.2">
      <c r="A6997" t="s">
        <v>1112</v>
      </c>
      <c r="B6997">
        <v>7118</v>
      </c>
      <c r="C6997">
        <v>2563</v>
      </c>
      <c r="D6997">
        <v>570</v>
      </c>
      <c r="E6997">
        <v>2478</v>
      </c>
      <c r="F6997">
        <v>548</v>
      </c>
      <c r="G6997">
        <v>5676</v>
      </c>
      <c r="H6997">
        <v>6293</v>
      </c>
      <c r="I6997">
        <v>12872</v>
      </c>
      <c r="J6997">
        <v>14604</v>
      </c>
      <c r="K6997">
        <v>38080</v>
      </c>
      <c r="L6997">
        <v>13090</v>
      </c>
      <c r="M6997">
        <v>12902</v>
      </c>
      <c r="N6997">
        <v>41750</v>
      </c>
      <c r="O6997">
        <v>121903</v>
      </c>
      <c r="P6997">
        <v>84811</v>
      </c>
      <c r="Q6997">
        <v>182750</v>
      </c>
      <c r="R6997">
        <v>23746</v>
      </c>
      <c r="S6997">
        <v>9026</v>
      </c>
      <c r="T6997">
        <v>6191</v>
      </c>
      <c r="U6997">
        <v>4800</v>
      </c>
      <c r="V6997" cm="1">
        <f t="array" ref="V6997">LOOKUP(2, 1/(B6997:U6997&lt;&gt;""), B6997:U6997)</f>
        <v>4800</v>
      </c>
    </row>
    <row r="6998" spans="1:22" x14ac:dyDescent="0.2">
      <c r="A6998" t="s">
        <v>404</v>
      </c>
      <c r="F6998">
        <v>11404</v>
      </c>
      <c r="G6998">
        <v>20644</v>
      </c>
      <c r="H6998">
        <v>20539</v>
      </c>
      <c r="I6998">
        <v>20839</v>
      </c>
      <c r="J6998">
        <v>24824</v>
      </c>
      <c r="K6998">
        <v>22569</v>
      </c>
      <c r="L6998">
        <v>22168</v>
      </c>
      <c r="M6998">
        <v>11540</v>
      </c>
      <c r="N6998">
        <v>29901</v>
      </c>
      <c r="O6998">
        <v>19968</v>
      </c>
      <c r="P6998">
        <v>19630</v>
      </c>
      <c r="Q6998">
        <v>24005</v>
      </c>
      <c r="R6998">
        <v>129667</v>
      </c>
      <c r="S6998">
        <v>186321</v>
      </c>
      <c r="T6998">
        <v>170886</v>
      </c>
      <c r="U6998">
        <v>38625</v>
      </c>
      <c r="V6998" cm="1">
        <f t="array" ref="V6998">LOOKUP(2, 1/(B6998:U6998&lt;&gt;""), B6998:U6998)</f>
        <v>38625</v>
      </c>
    </row>
    <row r="6999" spans="1:22" x14ac:dyDescent="0.2">
      <c r="A6999" t="s">
        <v>1113</v>
      </c>
      <c r="B6999">
        <v>6667</v>
      </c>
      <c r="C6999">
        <v>15400</v>
      </c>
      <c r="D6999">
        <v>12000</v>
      </c>
      <c r="E6999">
        <v>7852</v>
      </c>
      <c r="F6999">
        <v>32009</v>
      </c>
      <c r="G6999">
        <v>53513</v>
      </c>
      <c r="H6999">
        <v>44944</v>
      </c>
      <c r="I6999">
        <v>42588</v>
      </c>
      <c r="J6999">
        <v>38875</v>
      </c>
      <c r="K6999">
        <v>32333</v>
      </c>
      <c r="L6999">
        <v>22063</v>
      </c>
      <c r="M6999">
        <v>14824</v>
      </c>
      <c r="N6999">
        <v>23944</v>
      </c>
      <c r="O6999">
        <v>23375</v>
      </c>
      <c r="P6999">
        <v>4429</v>
      </c>
      <c r="Q6999">
        <v>6125</v>
      </c>
      <c r="R6999">
        <v>12636</v>
      </c>
      <c r="S6999">
        <v>37571</v>
      </c>
      <c r="T6999">
        <v>92533</v>
      </c>
      <c r="U6999">
        <v>15673</v>
      </c>
      <c r="V6999" cm="1">
        <f t="array" ref="V6999">LOOKUP(2, 1/(B6999:U6999&lt;&gt;""), B6999:U6999)</f>
        <v>15673</v>
      </c>
    </row>
    <row r="7000" spans="1:22" x14ac:dyDescent="0.2">
      <c r="A7000" t="s">
        <v>385</v>
      </c>
      <c r="B7000">
        <v>18335</v>
      </c>
      <c r="C7000">
        <v>9382</v>
      </c>
      <c r="D7000">
        <v>10909</v>
      </c>
      <c r="E7000">
        <v>13226</v>
      </c>
      <c r="F7000">
        <v>4655</v>
      </c>
      <c r="G7000">
        <v>6994</v>
      </c>
      <c r="H7000">
        <v>11746</v>
      </c>
      <c r="I7000">
        <v>6825</v>
      </c>
      <c r="J7000">
        <v>12057</v>
      </c>
      <c r="K7000">
        <v>5884</v>
      </c>
      <c r="L7000">
        <v>4827</v>
      </c>
      <c r="M7000">
        <v>6575</v>
      </c>
      <c r="N7000">
        <v>8257</v>
      </c>
      <c r="O7000">
        <v>6860</v>
      </c>
      <c r="P7000">
        <v>20454</v>
      </c>
      <c r="Q7000">
        <v>14209</v>
      </c>
      <c r="R7000">
        <v>16313</v>
      </c>
      <c r="S7000">
        <v>13380</v>
      </c>
      <c r="T7000">
        <v>3475</v>
      </c>
      <c r="U7000">
        <v>14122</v>
      </c>
      <c r="V7000" cm="1">
        <f t="array" ref="V7000">LOOKUP(2, 1/(B7000:U7000&lt;&gt;""), B7000:U7000)</f>
        <v>14122</v>
      </c>
    </row>
    <row r="7001" spans="1:22" x14ac:dyDescent="0.2">
      <c r="A7001" t="s">
        <v>1114</v>
      </c>
      <c r="B7001">
        <v>3203</v>
      </c>
      <c r="C7001">
        <v>3309</v>
      </c>
      <c r="D7001">
        <v>3602</v>
      </c>
      <c r="E7001">
        <v>3724</v>
      </c>
      <c r="F7001">
        <v>3350</v>
      </c>
      <c r="G7001">
        <v>3895</v>
      </c>
      <c r="H7001">
        <v>3769</v>
      </c>
      <c r="I7001">
        <v>3425</v>
      </c>
      <c r="J7001">
        <v>3623</v>
      </c>
      <c r="K7001">
        <v>6096</v>
      </c>
      <c r="L7001">
        <v>5139</v>
      </c>
      <c r="M7001">
        <v>5259</v>
      </c>
      <c r="N7001">
        <v>4987</v>
      </c>
      <c r="O7001">
        <v>4947</v>
      </c>
      <c r="P7001">
        <v>5418</v>
      </c>
      <c r="Q7001">
        <v>4320</v>
      </c>
      <c r="R7001">
        <v>5447</v>
      </c>
      <c r="S7001">
        <v>4384</v>
      </c>
      <c r="T7001">
        <v>5898</v>
      </c>
      <c r="U7001">
        <v>7740</v>
      </c>
      <c r="V7001" cm="1">
        <f t="array" ref="V7001">LOOKUP(2, 1/(B7001:U7001&lt;&gt;""), B7001:U7001)</f>
        <v>7740</v>
      </c>
    </row>
    <row r="7002" spans="1:22" x14ac:dyDescent="0.2">
      <c r="A7002" t="s">
        <v>1115</v>
      </c>
      <c r="B7002">
        <v>18834</v>
      </c>
      <c r="C7002">
        <v>23360</v>
      </c>
      <c r="D7002">
        <v>17655</v>
      </c>
      <c r="E7002">
        <v>15199</v>
      </c>
      <c r="F7002">
        <v>18941</v>
      </c>
      <c r="G7002">
        <v>18145</v>
      </c>
      <c r="H7002">
        <v>17004</v>
      </c>
      <c r="I7002">
        <v>13115</v>
      </c>
      <c r="J7002">
        <v>21620</v>
      </c>
      <c r="K7002">
        <v>25397</v>
      </c>
      <c r="L7002">
        <v>25489</v>
      </c>
      <c r="M7002">
        <v>25067</v>
      </c>
      <c r="N7002">
        <v>21864</v>
      </c>
      <c r="O7002">
        <v>19715</v>
      </c>
      <c r="P7002">
        <v>21040</v>
      </c>
      <c r="Q7002">
        <v>37439</v>
      </c>
      <c r="R7002">
        <v>40962</v>
      </c>
      <c r="S7002">
        <v>10793</v>
      </c>
      <c r="T7002">
        <v>11557</v>
      </c>
      <c r="U7002">
        <v>11013</v>
      </c>
      <c r="V7002" cm="1">
        <f t="array" ref="V7002">LOOKUP(2, 1/(B7002:U7002&lt;&gt;""), B7002:U7002)</f>
        <v>11013</v>
      </c>
    </row>
    <row r="7003" spans="1:22" x14ac:dyDescent="0.2">
      <c r="A7003" t="s">
        <v>1116</v>
      </c>
      <c r="B7003">
        <v>1108</v>
      </c>
      <c r="C7003">
        <v>1186</v>
      </c>
      <c r="D7003">
        <v>2151</v>
      </c>
      <c r="E7003">
        <v>2614</v>
      </c>
      <c r="F7003">
        <v>1906</v>
      </c>
      <c r="G7003">
        <v>3855</v>
      </c>
      <c r="H7003">
        <v>2661</v>
      </c>
      <c r="I7003">
        <v>5485</v>
      </c>
      <c r="J7003">
        <v>3985</v>
      </c>
      <c r="K7003">
        <v>2720</v>
      </c>
      <c r="L7003">
        <v>4188</v>
      </c>
      <c r="M7003">
        <v>3382</v>
      </c>
      <c r="N7003">
        <v>3372</v>
      </c>
      <c r="O7003">
        <v>2667</v>
      </c>
      <c r="P7003">
        <v>2599</v>
      </c>
      <c r="Q7003">
        <v>2070</v>
      </c>
      <c r="R7003">
        <v>2755</v>
      </c>
      <c r="S7003">
        <v>2344</v>
      </c>
      <c r="T7003">
        <v>2685</v>
      </c>
      <c r="U7003">
        <v>1914</v>
      </c>
      <c r="V7003" cm="1">
        <f t="array" ref="V7003">LOOKUP(2, 1/(B7003:U7003&lt;&gt;""), B7003:U7003)</f>
        <v>1914</v>
      </c>
    </row>
    <row r="7004" spans="1:22" x14ac:dyDescent="0.2">
      <c r="A7004" t="s">
        <v>1117</v>
      </c>
      <c r="B7004">
        <v>3568</v>
      </c>
      <c r="C7004">
        <v>1218</v>
      </c>
      <c r="D7004">
        <v>1130</v>
      </c>
      <c r="E7004">
        <v>575</v>
      </c>
      <c r="F7004">
        <v>737</v>
      </c>
      <c r="G7004">
        <v>957</v>
      </c>
      <c r="H7004">
        <v>1390</v>
      </c>
      <c r="I7004">
        <v>839</v>
      </c>
      <c r="J7004">
        <v>771</v>
      </c>
      <c r="K7004">
        <v>888</v>
      </c>
      <c r="L7004">
        <v>1262</v>
      </c>
      <c r="M7004">
        <v>3990</v>
      </c>
      <c r="N7004">
        <v>857</v>
      </c>
      <c r="O7004">
        <v>1177</v>
      </c>
      <c r="P7004">
        <v>1291</v>
      </c>
      <c r="Q7004">
        <v>975</v>
      </c>
      <c r="U7004">
        <v>88474</v>
      </c>
      <c r="V7004" cm="1">
        <f t="array" ref="V7004">LOOKUP(2, 1/(B7004:U7004&lt;&gt;""), B7004:U7004)</f>
        <v>88474</v>
      </c>
    </row>
    <row r="7005" spans="1:22" x14ac:dyDescent="0.2">
      <c r="A7005" t="s">
        <v>245</v>
      </c>
      <c r="B7005">
        <v>5841</v>
      </c>
      <c r="C7005">
        <v>560</v>
      </c>
      <c r="D7005">
        <v>5915</v>
      </c>
      <c r="E7005">
        <v>1849</v>
      </c>
      <c r="F7005">
        <v>2552</v>
      </c>
      <c r="G7005">
        <v>2200</v>
      </c>
      <c r="H7005">
        <v>2490</v>
      </c>
      <c r="I7005">
        <v>2466</v>
      </c>
      <c r="J7005">
        <v>1528</v>
      </c>
      <c r="K7005">
        <v>4633</v>
      </c>
      <c r="L7005">
        <v>5556</v>
      </c>
      <c r="M7005">
        <v>6240</v>
      </c>
      <c r="N7005">
        <v>5211</v>
      </c>
      <c r="O7005">
        <v>3406</v>
      </c>
      <c r="P7005">
        <v>4500</v>
      </c>
      <c r="Q7005">
        <v>5327</v>
      </c>
      <c r="R7005">
        <v>5579</v>
      </c>
      <c r="S7005">
        <v>15491</v>
      </c>
      <c r="T7005">
        <v>18929</v>
      </c>
      <c r="U7005">
        <v>22083</v>
      </c>
      <c r="V7005" cm="1">
        <f t="array" ref="V7005">LOOKUP(2, 1/(B7005:U7005&lt;&gt;""), B7005:U7005)</f>
        <v>22083</v>
      </c>
    </row>
    <row r="7006" spans="1:22" x14ac:dyDescent="0.2">
      <c r="A7006" t="s">
        <v>1118</v>
      </c>
      <c r="B7006">
        <v>2457</v>
      </c>
      <c r="C7006">
        <v>1714</v>
      </c>
      <c r="D7006">
        <v>1556</v>
      </c>
      <c r="E7006">
        <v>1684</v>
      </c>
      <c r="F7006">
        <v>5000</v>
      </c>
      <c r="G7006">
        <v>1455</v>
      </c>
      <c r="H7006">
        <v>3667</v>
      </c>
      <c r="I7006">
        <v>1900</v>
      </c>
      <c r="J7006">
        <v>4000</v>
      </c>
      <c r="K7006">
        <v>4600</v>
      </c>
      <c r="L7006">
        <v>3200</v>
      </c>
      <c r="M7006">
        <v>4833</v>
      </c>
      <c r="N7006">
        <v>3667</v>
      </c>
      <c r="O7006">
        <v>5429</v>
      </c>
      <c r="P7006">
        <v>4231</v>
      </c>
      <c r="Q7006">
        <v>6200</v>
      </c>
      <c r="R7006">
        <v>4375</v>
      </c>
      <c r="S7006">
        <v>67526</v>
      </c>
      <c r="T7006">
        <v>65781</v>
      </c>
      <c r="U7006">
        <v>58407</v>
      </c>
      <c r="V7006" cm="1">
        <f t="array" ref="V7006">LOOKUP(2, 1/(B7006:U7006&lt;&gt;""), B7006:U7006)</f>
        <v>58407</v>
      </c>
    </row>
    <row r="7007" spans="1:22" x14ac:dyDescent="0.2">
      <c r="A7007" t="s">
        <v>1119</v>
      </c>
      <c r="B7007">
        <v>5233</v>
      </c>
      <c r="C7007">
        <v>3394</v>
      </c>
      <c r="D7007">
        <v>3429</v>
      </c>
      <c r="E7007">
        <v>2964</v>
      </c>
      <c r="F7007">
        <v>3479</v>
      </c>
      <c r="G7007">
        <v>4393</v>
      </c>
      <c r="H7007">
        <v>3308</v>
      </c>
      <c r="I7007">
        <v>3719</v>
      </c>
      <c r="J7007">
        <v>2983</v>
      </c>
      <c r="K7007">
        <v>5278</v>
      </c>
      <c r="L7007">
        <v>4416</v>
      </c>
      <c r="M7007">
        <v>3887</v>
      </c>
      <c r="N7007">
        <v>5333</v>
      </c>
      <c r="O7007">
        <v>13857</v>
      </c>
      <c r="P7007">
        <v>4758</v>
      </c>
      <c r="Q7007">
        <v>3391</v>
      </c>
      <c r="R7007">
        <v>3612</v>
      </c>
      <c r="S7007">
        <v>2836</v>
      </c>
      <c r="T7007">
        <v>2786</v>
      </c>
      <c r="U7007">
        <v>2799</v>
      </c>
      <c r="V7007" cm="1">
        <f t="array" ref="V7007">LOOKUP(2, 1/(B7007:U7007&lt;&gt;""), B7007:U7007)</f>
        <v>2799</v>
      </c>
    </row>
    <row r="7008" spans="1:22" x14ac:dyDescent="0.2">
      <c r="A7008" t="s">
        <v>1120</v>
      </c>
      <c r="B7008">
        <v>349</v>
      </c>
      <c r="C7008">
        <v>362</v>
      </c>
      <c r="D7008">
        <v>394</v>
      </c>
      <c r="E7008">
        <v>550</v>
      </c>
      <c r="F7008">
        <v>437</v>
      </c>
      <c r="G7008">
        <v>633</v>
      </c>
      <c r="H7008">
        <v>1311</v>
      </c>
      <c r="I7008">
        <v>1629</v>
      </c>
      <c r="J7008">
        <v>1884</v>
      </c>
      <c r="K7008">
        <v>789</v>
      </c>
      <c r="L7008">
        <v>451</v>
      </c>
      <c r="M7008">
        <v>2661</v>
      </c>
      <c r="N7008">
        <v>717</v>
      </c>
      <c r="O7008">
        <v>1502</v>
      </c>
      <c r="P7008">
        <v>1851</v>
      </c>
      <c r="Q7008">
        <v>1417</v>
      </c>
      <c r="R7008">
        <v>1398</v>
      </c>
      <c r="S7008">
        <v>1217</v>
      </c>
      <c r="T7008">
        <v>1040</v>
      </c>
      <c r="U7008">
        <v>1210</v>
      </c>
      <c r="V7008" cm="1">
        <f t="array" ref="V7008">LOOKUP(2, 1/(B7008:U7008&lt;&gt;""), B7008:U7008)</f>
        <v>1210</v>
      </c>
    </row>
    <row r="7009" spans="1:22" x14ac:dyDescent="0.2">
      <c r="A7009" t="s">
        <v>1121</v>
      </c>
      <c r="B7009">
        <v>11670</v>
      </c>
      <c r="C7009">
        <v>11177</v>
      </c>
      <c r="D7009">
        <v>11353</v>
      </c>
      <c r="E7009">
        <v>10970</v>
      </c>
      <c r="F7009">
        <v>12494</v>
      </c>
      <c r="G7009">
        <v>13218</v>
      </c>
      <c r="H7009">
        <v>14116</v>
      </c>
      <c r="I7009">
        <v>14227</v>
      </c>
      <c r="J7009">
        <v>13740</v>
      </c>
      <c r="K7009">
        <v>12029</v>
      </c>
      <c r="L7009">
        <v>11527</v>
      </c>
      <c r="M7009">
        <v>11505</v>
      </c>
      <c r="N7009">
        <v>11208</v>
      </c>
      <c r="O7009">
        <v>11813</v>
      </c>
      <c r="P7009">
        <v>12058</v>
      </c>
      <c r="Q7009">
        <v>12331</v>
      </c>
      <c r="R7009">
        <v>14474</v>
      </c>
      <c r="S7009">
        <v>14779</v>
      </c>
      <c r="T7009">
        <v>14737</v>
      </c>
      <c r="U7009">
        <v>17430</v>
      </c>
      <c r="V7009" cm="1">
        <f t="array" ref="V7009">LOOKUP(2, 1/(B7009:U7009&lt;&gt;""), B7009:U7009)</f>
        <v>17430</v>
      </c>
    </row>
    <row r="7010" spans="1:22" x14ac:dyDescent="0.2">
      <c r="A7010" t="s">
        <v>1122</v>
      </c>
      <c r="B7010">
        <v>55000</v>
      </c>
      <c r="C7010">
        <v>35750</v>
      </c>
      <c r="D7010">
        <v>36345</v>
      </c>
      <c r="E7010">
        <v>11398</v>
      </c>
      <c r="F7010">
        <v>23250</v>
      </c>
      <c r="G7010">
        <v>23432</v>
      </c>
      <c r="H7010">
        <v>59538</v>
      </c>
      <c r="I7010">
        <v>18048</v>
      </c>
      <c r="J7010">
        <v>8158</v>
      </c>
      <c r="K7010">
        <v>8086</v>
      </c>
      <c r="L7010">
        <v>43053</v>
      </c>
      <c r="M7010">
        <v>7938</v>
      </c>
      <c r="N7010">
        <v>14828</v>
      </c>
      <c r="O7010">
        <v>9959</v>
      </c>
      <c r="P7010">
        <v>23552</v>
      </c>
      <c r="Q7010">
        <v>52500</v>
      </c>
      <c r="R7010">
        <v>11718</v>
      </c>
      <c r="S7010">
        <v>45267</v>
      </c>
      <c r="T7010">
        <v>63000</v>
      </c>
      <c r="U7010">
        <v>124500</v>
      </c>
      <c r="V7010" cm="1">
        <f t="array" ref="V7010">LOOKUP(2, 1/(B7010:U7010&lt;&gt;""), B7010:U7010)</f>
        <v>124500</v>
      </c>
    </row>
    <row r="7011" spans="1:22" x14ac:dyDescent="0.2">
      <c r="A7011" t="s">
        <v>1123</v>
      </c>
      <c r="B7011">
        <v>1516</v>
      </c>
      <c r="C7011">
        <v>4946</v>
      </c>
      <c r="D7011">
        <v>4138</v>
      </c>
      <c r="E7011">
        <v>5060</v>
      </c>
      <c r="F7011">
        <v>5319</v>
      </c>
      <c r="G7011">
        <v>3071</v>
      </c>
      <c r="H7011">
        <v>11548</v>
      </c>
      <c r="I7011">
        <v>7559</v>
      </c>
      <c r="J7011">
        <v>7463</v>
      </c>
      <c r="K7011">
        <v>5759</v>
      </c>
      <c r="L7011">
        <v>6182</v>
      </c>
      <c r="M7011">
        <v>6317</v>
      </c>
      <c r="N7011">
        <v>6147</v>
      </c>
      <c r="O7011">
        <v>26667</v>
      </c>
      <c r="P7011">
        <v>16691</v>
      </c>
      <c r="Q7011">
        <v>5632</v>
      </c>
      <c r="R7011">
        <v>5074</v>
      </c>
      <c r="S7011">
        <v>7250</v>
      </c>
      <c r="T7011">
        <v>6966</v>
      </c>
      <c r="U7011">
        <v>8287</v>
      </c>
      <c r="V7011" cm="1">
        <f t="array" ref="V7011">LOOKUP(2, 1/(B7011:U7011&lt;&gt;""), B7011:U7011)</f>
        <v>8287</v>
      </c>
    </row>
    <row r="7012" spans="1:22" x14ac:dyDescent="0.2">
      <c r="A7012" t="s">
        <v>1124</v>
      </c>
      <c r="B7012">
        <v>8882</v>
      </c>
      <c r="C7012">
        <v>5000</v>
      </c>
      <c r="D7012">
        <v>1083</v>
      </c>
      <c r="E7012">
        <v>1281</v>
      </c>
      <c r="F7012">
        <v>1958</v>
      </c>
      <c r="G7012">
        <v>981</v>
      </c>
      <c r="H7012">
        <v>1420</v>
      </c>
      <c r="I7012">
        <v>6857</v>
      </c>
      <c r="J7012">
        <v>6367</v>
      </c>
      <c r="K7012">
        <v>6008</v>
      </c>
      <c r="L7012">
        <v>6336</v>
      </c>
      <c r="M7012">
        <v>6552</v>
      </c>
      <c r="N7012">
        <v>4488</v>
      </c>
      <c r="O7012">
        <v>6528</v>
      </c>
      <c r="P7012">
        <v>9106</v>
      </c>
      <c r="Q7012">
        <v>5319</v>
      </c>
      <c r="R7012">
        <v>6688</v>
      </c>
      <c r="S7012">
        <v>5405</v>
      </c>
      <c r="T7012">
        <v>4232</v>
      </c>
      <c r="U7012">
        <v>3879</v>
      </c>
      <c r="V7012" cm="1">
        <f t="array" ref="V7012">LOOKUP(2, 1/(B7012:U7012&lt;&gt;""), B7012:U7012)</f>
        <v>3879</v>
      </c>
    </row>
    <row r="7013" spans="1:22" x14ac:dyDescent="0.2">
      <c r="A7013" t="s">
        <v>374</v>
      </c>
      <c r="B7013">
        <v>22667</v>
      </c>
      <c r="C7013">
        <v>13482</v>
      </c>
      <c r="D7013">
        <v>18282</v>
      </c>
      <c r="E7013">
        <v>6023</v>
      </c>
      <c r="F7013">
        <v>23433</v>
      </c>
      <c r="G7013">
        <v>19857</v>
      </c>
      <c r="H7013">
        <v>14569</v>
      </c>
      <c r="I7013">
        <v>29058</v>
      </c>
      <c r="J7013">
        <v>28800</v>
      </c>
      <c r="K7013">
        <v>26950</v>
      </c>
      <c r="L7013">
        <v>22872</v>
      </c>
      <c r="M7013">
        <v>25955</v>
      </c>
      <c r="N7013">
        <v>21278</v>
      </c>
      <c r="O7013">
        <v>9474</v>
      </c>
      <c r="P7013">
        <v>20268</v>
      </c>
      <c r="Q7013">
        <v>24590</v>
      </c>
      <c r="R7013">
        <v>29273</v>
      </c>
      <c r="S7013">
        <v>31500</v>
      </c>
      <c r="T7013">
        <v>39389</v>
      </c>
      <c r="U7013">
        <v>29220</v>
      </c>
      <c r="V7013" cm="1">
        <f t="array" ref="V7013">LOOKUP(2, 1/(B7013:U7013&lt;&gt;""), B7013:U7013)</f>
        <v>29220</v>
      </c>
    </row>
    <row r="7014" spans="1:22" x14ac:dyDescent="0.2">
      <c r="A7014" t="s">
        <v>1125</v>
      </c>
      <c r="B7014">
        <v>461</v>
      </c>
      <c r="C7014">
        <v>1159</v>
      </c>
      <c r="D7014">
        <v>2195</v>
      </c>
      <c r="E7014">
        <v>2139</v>
      </c>
      <c r="F7014">
        <v>2015</v>
      </c>
      <c r="G7014">
        <v>3000</v>
      </c>
      <c r="H7014">
        <v>2215</v>
      </c>
      <c r="I7014">
        <v>1793</v>
      </c>
      <c r="J7014">
        <v>1917</v>
      </c>
      <c r="K7014">
        <v>1720</v>
      </c>
      <c r="L7014">
        <v>1618</v>
      </c>
      <c r="M7014">
        <v>1644</v>
      </c>
      <c r="N7014">
        <v>1722</v>
      </c>
      <c r="O7014">
        <v>792</v>
      </c>
      <c r="P7014">
        <v>3000</v>
      </c>
      <c r="Q7014">
        <v>1459</v>
      </c>
      <c r="R7014">
        <v>1704</v>
      </c>
      <c r="S7014">
        <v>1491</v>
      </c>
      <c r="T7014">
        <v>1443</v>
      </c>
      <c r="U7014">
        <v>1385</v>
      </c>
      <c r="V7014" cm="1">
        <f t="array" ref="V7014">LOOKUP(2, 1/(B7014:U7014&lt;&gt;""), B7014:U7014)</f>
        <v>1385</v>
      </c>
    </row>
    <row r="7015" spans="1:22" x14ac:dyDescent="0.2">
      <c r="A7015" t="s">
        <v>1126</v>
      </c>
      <c r="B7015">
        <v>75864</v>
      </c>
      <c r="C7015">
        <v>4048</v>
      </c>
      <c r="D7015">
        <v>15296</v>
      </c>
      <c r="E7015">
        <v>165000</v>
      </c>
      <c r="F7015">
        <v>97833</v>
      </c>
      <c r="G7015">
        <v>33667</v>
      </c>
      <c r="H7015">
        <v>32083</v>
      </c>
      <c r="I7015">
        <v>16840</v>
      </c>
      <c r="J7015">
        <v>12791</v>
      </c>
      <c r="K7015">
        <v>31917</v>
      </c>
      <c r="L7015">
        <v>51000</v>
      </c>
      <c r="M7015">
        <v>42500</v>
      </c>
      <c r="N7015">
        <v>33583</v>
      </c>
      <c r="O7015">
        <v>27083</v>
      </c>
      <c r="P7015">
        <v>101250</v>
      </c>
      <c r="Q7015">
        <v>76000</v>
      </c>
      <c r="R7015">
        <v>2750</v>
      </c>
      <c r="S7015">
        <v>15000</v>
      </c>
      <c r="T7015">
        <v>34769</v>
      </c>
      <c r="U7015">
        <v>59875</v>
      </c>
      <c r="V7015" cm="1">
        <f t="array" ref="V7015">LOOKUP(2, 1/(B7015:U7015&lt;&gt;""), B7015:U7015)</f>
        <v>59875</v>
      </c>
    </row>
    <row r="7016" spans="1:22" x14ac:dyDescent="0.2">
      <c r="A7016" t="s">
        <v>1127</v>
      </c>
      <c r="B7016">
        <v>4141</v>
      </c>
      <c r="C7016">
        <v>101</v>
      </c>
      <c r="D7016">
        <v>1657</v>
      </c>
      <c r="E7016">
        <v>1032</v>
      </c>
      <c r="F7016">
        <v>710</v>
      </c>
      <c r="G7016">
        <v>750</v>
      </c>
      <c r="H7016">
        <v>2523</v>
      </c>
      <c r="I7016">
        <v>1900</v>
      </c>
      <c r="J7016">
        <v>1261</v>
      </c>
      <c r="K7016">
        <v>745</v>
      </c>
      <c r="L7016">
        <v>744</v>
      </c>
      <c r="M7016">
        <v>496</v>
      </c>
      <c r="N7016">
        <v>298</v>
      </c>
      <c r="O7016">
        <v>625</v>
      </c>
      <c r="P7016">
        <v>629</v>
      </c>
      <c r="Q7016">
        <v>623</v>
      </c>
      <c r="R7016">
        <v>765</v>
      </c>
      <c r="S7016">
        <v>804</v>
      </c>
      <c r="T7016">
        <v>871</v>
      </c>
      <c r="U7016">
        <v>916</v>
      </c>
      <c r="V7016" cm="1">
        <f t="array" ref="V7016">LOOKUP(2, 1/(B7016:U7016&lt;&gt;""), B7016:U7016)</f>
        <v>916</v>
      </c>
    </row>
    <row r="7017" spans="1:22" x14ac:dyDescent="0.2">
      <c r="A7017" t="s">
        <v>1128</v>
      </c>
      <c r="B7017">
        <v>1395</v>
      </c>
      <c r="C7017">
        <v>1472</v>
      </c>
      <c r="D7017">
        <v>4704</v>
      </c>
      <c r="E7017">
        <v>2271</v>
      </c>
      <c r="F7017">
        <v>2301</v>
      </c>
      <c r="G7017">
        <v>2507</v>
      </c>
      <c r="H7017">
        <v>2716</v>
      </c>
      <c r="I7017">
        <v>2596</v>
      </c>
      <c r="J7017">
        <v>2918</v>
      </c>
      <c r="K7017">
        <v>2611</v>
      </c>
      <c r="L7017">
        <v>2694</v>
      </c>
      <c r="M7017">
        <v>2753</v>
      </c>
      <c r="N7017">
        <v>4269</v>
      </c>
      <c r="O7017">
        <v>2761</v>
      </c>
      <c r="P7017">
        <v>2705</v>
      </c>
      <c r="Q7017">
        <v>3416</v>
      </c>
      <c r="R7017">
        <v>6251</v>
      </c>
      <c r="S7017">
        <v>6631</v>
      </c>
      <c r="T7017">
        <v>6672</v>
      </c>
      <c r="U7017">
        <v>9828</v>
      </c>
      <c r="V7017" cm="1">
        <f t="array" ref="V7017">LOOKUP(2, 1/(B7017:U7017&lt;&gt;""), B7017:U7017)</f>
        <v>9828</v>
      </c>
    </row>
    <row r="7018" spans="1:22" x14ac:dyDescent="0.2">
      <c r="A7018" t="s">
        <v>253</v>
      </c>
      <c r="B7018">
        <v>459</v>
      </c>
      <c r="C7018">
        <v>717</v>
      </c>
      <c r="D7018">
        <v>996</v>
      </c>
      <c r="E7018">
        <v>545</v>
      </c>
      <c r="F7018">
        <v>658</v>
      </c>
      <c r="G7018">
        <v>853</v>
      </c>
      <c r="H7018">
        <v>892</v>
      </c>
      <c r="I7018">
        <v>895</v>
      </c>
      <c r="J7018">
        <v>806</v>
      </c>
      <c r="K7018">
        <v>731</v>
      </c>
      <c r="L7018">
        <v>618</v>
      </c>
      <c r="M7018">
        <v>943</v>
      </c>
      <c r="N7018">
        <v>702</v>
      </c>
      <c r="O7018">
        <v>2147</v>
      </c>
      <c r="P7018">
        <v>824</v>
      </c>
      <c r="Q7018">
        <v>1234</v>
      </c>
      <c r="R7018">
        <v>920</v>
      </c>
      <c r="S7018">
        <v>1092</v>
      </c>
      <c r="T7018">
        <v>666</v>
      </c>
      <c r="U7018">
        <v>773</v>
      </c>
      <c r="V7018" cm="1">
        <f t="array" ref="V7018">LOOKUP(2, 1/(B7018:U7018&lt;&gt;""), B7018:U7018)</f>
        <v>773</v>
      </c>
    </row>
    <row r="7019" spans="1:22" x14ac:dyDescent="0.2">
      <c r="A7019" t="s">
        <v>1129</v>
      </c>
      <c r="B7019">
        <v>2155</v>
      </c>
      <c r="C7019">
        <v>2584</v>
      </c>
      <c r="D7019">
        <v>4127</v>
      </c>
      <c r="E7019">
        <v>5236</v>
      </c>
      <c r="F7019">
        <v>4820</v>
      </c>
      <c r="G7019">
        <v>3544</v>
      </c>
      <c r="H7019">
        <v>5097</v>
      </c>
      <c r="I7019">
        <v>4071</v>
      </c>
      <c r="J7019">
        <v>4246</v>
      </c>
      <c r="K7019">
        <v>6472</v>
      </c>
      <c r="L7019">
        <v>6486</v>
      </c>
      <c r="M7019">
        <v>6493</v>
      </c>
      <c r="N7019">
        <v>6230</v>
      </c>
      <c r="O7019">
        <v>7105</v>
      </c>
      <c r="P7019">
        <v>7228</v>
      </c>
      <c r="Q7019">
        <v>6974</v>
      </c>
      <c r="R7019">
        <v>6309</v>
      </c>
      <c r="S7019">
        <v>6707</v>
      </c>
      <c r="T7019">
        <v>7723</v>
      </c>
      <c r="U7019">
        <v>7169</v>
      </c>
      <c r="V7019" cm="1">
        <f t="array" ref="V7019">LOOKUP(2, 1/(B7019:U7019&lt;&gt;""), B7019:U7019)</f>
        <v>7169</v>
      </c>
    </row>
    <row r="7020" spans="1:22" x14ac:dyDescent="0.2">
      <c r="A7020" t="s">
        <v>1130</v>
      </c>
      <c r="B7020">
        <v>8547</v>
      </c>
      <c r="C7020">
        <v>8525</v>
      </c>
      <c r="D7020">
        <v>8329</v>
      </c>
      <c r="E7020">
        <v>10420</v>
      </c>
      <c r="F7020">
        <v>7143</v>
      </c>
      <c r="G7020">
        <v>12182</v>
      </c>
      <c r="H7020">
        <v>10943</v>
      </c>
      <c r="I7020">
        <v>14141</v>
      </c>
      <c r="J7020">
        <v>7580</v>
      </c>
      <c r="K7020">
        <v>12610</v>
      </c>
      <c r="L7020">
        <v>11987</v>
      </c>
      <c r="M7020">
        <v>8511</v>
      </c>
      <c r="N7020">
        <v>7722</v>
      </c>
      <c r="O7020">
        <v>8963</v>
      </c>
      <c r="P7020">
        <v>9465</v>
      </c>
      <c r="Q7020">
        <v>11854</v>
      </c>
      <c r="R7020">
        <v>11260</v>
      </c>
      <c r="S7020">
        <v>8491</v>
      </c>
      <c r="T7020">
        <v>5169</v>
      </c>
      <c r="U7020">
        <v>7937</v>
      </c>
      <c r="V7020" cm="1">
        <f t="array" ref="V7020">LOOKUP(2, 1/(B7020:U7020&lt;&gt;""), B7020:U7020)</f>
        <v>7937</v>
      </c>
    </row>
    <row r="7021" spans="1:22" x14ac:dyDescent="0.2">
      <c r="A7021" t="s">
        <v>49</v>
      </c>
      <c r="B7021">
        <v>2764</v>
      </c>
      <c r="C7021">
        <v>4424</v>
      </c>
      <c r="D7021">
        <v>5922</v>
      </c>
      <c r="E7021">
        <v>6383</v>
      </c>
      <c r="F7021">
        <v>4772</v>
      </c>
      <c r="G7021">
        <v>5896</v>
      </c>
      <c r="H7021">
        <v>6585</v>
      </c>
      <c r="I7021">
        <v>6783</v>
      </c>
      <c r="J7021">
        <v>6687</v>
      </c>
      <c r="K7021">
        <v>6664</v>
      </c>
      <c r="L7021">
        <v>5567</v>
      </c>
      <c r="M7021">
        <v>5705</v>
      </c>
      <c r="N7021">
        <v>6811</v>
      </c>
      <c r="O7021">
        <v>6625</v>
      </c>
      <c r="P7021">
        <v>7191</v>
      </c>
      <c r="Q7021">
        <v>7274</v>
      </c>
      <c r="R7021">
        <v>8017</v>
      </c>
      <c r="S7021">
        <v>6867</v>
      </c>
      <c r="T7021">
        <v>8911</v>
      </c>
      <c r="U7021">
        <v>7237</v>
      </c>
      <c r="V7021" cm="1">
        <f t="array" ref="V7021">LOOKUP(2, 1/(B7021:U7021&lt;&gt;""), B7021:U7021)</f>
        <v>7237</v>
      </c>
    </row>
    <row r="7022" spans="1:22" x14ac:dyDescent="0.2">
      <c r="A7022" t="s">
        <v>1131</v>
      </c>
      <c r="B7022">
        <v>1730</v>
      </c>
      <c r="C7022">
        <v>3778</v>
      </c>
      <c r="D7022">
        <v>640</v>
      </c>
      <c r="E7022">
        <v>2065</v>
      </c>
      <c r="F7022">
        <v>3000</v>
      </c>
      <c r="G7022">
        <v>2438</v>
      </c>
      <c r="H7022">
        <v>7190</v>
      </c>
      <c r="I7022">
        <v>10500</v>
      </c>
      <c r="J7022">
        <v>2838</v>
      </c>
      <c r="K7022">
        <v>5500</v>
      </c>
      <c r="L7022">
        <v>6034</v>
      </c>
      <c r="M7022">
        <v>9864</v>
      </c>
      <c r="N7022">
        <v>9471</v>
      </c>
      <c r="O7022">
        <v>13373</v>
      </c>
      <c r="P7022">
        <v>6247</v>
      </c>
      <c r="Q7022">
        <v>6689</v>
      </c>
      <c r="R7022">
        <v>7979</v>
      </c>
      <c r="S7022">
        <v>2308</v>
      </c>
      <c r="T7022">
        <v>3732</v>
      </c>
      <c r="U7022">
        <v>6884</v>
      </c>
      <c r="V7022" cm="1">
        <f t="array" ref="V7022">LOOKUP(2, 1/(B7022:U7022&lt;&gt;""), B7022:U7022)</f>
        <v>6884</v>
      </c>
    </row>
    <row r="7023" spans="1:22" x14ac:dyDescent="0.2">
      <c r="A7023" t="s">
        <v>1132</v>
      </c>
      <c r="B7023">
        <v>2464</v>
      </c>
      <c r="C7023">
        <v>1417</v>
      </c>
      <c r="D7023">
        <v>2038</v>
      </c>
      <c r="E7023">
        <v>2340</v>
      </c>
      <c r="F7023">
        <v>2430</v>
      </c>
      <c r="G7023">
        <v>3589</v>
      </c>
      <c r="H7023">
        <v>3249</v>
      </c>
      <c r="I7023">
        <v>2608</v>
      </c>
      <c r="J7023">
        <v>3660</v>
      </c>
      <c r="K7023">
        <v>2707</v>
      </c>
      <c r="L7023">
        <v>2838</v>
      </c>
      <c r="M7023">
        <v>3050</v>
      </c>
      <c r="N7023">
        <v>3231</v>
      </c>
      <c r="O7023">
        <v>3847</v>
      </c>
      <c r="P7023">
        <v>3566</v>
      </c>
      <c r="Q7023">
        <v>3514</v>
      </c>
      <c r="R7023">
        <v>3387</v>
      </c>
      <c r="S7023">
        <v>3397</v>
      </c>
      <c r="T7023">
        <v>3718</v>
      </c>
      <c r="U7023">
        <v>3192</v>
      </c>
      <c r="V7023" cm="1">
        <f t="array" ref="V7023">LOOKUP(2, 1/(B7023:U7023&lt;&gt;""), B7023:U7023)</f>
        <v>3192</v>
      </c>
    </row>
    <row r="7024" spans="1:22" x14ac:dyDescent="0.2">
      <c r="A7024" t="s">
        <v>1133</v>
      </c>
      <c r="B7024">
        <v>3638500</v>
      </c>
      <c r="D7024">
        <v>133050</v>
      </c>
      <c r="V7024" cm="1">
        <f t="array" ref="V7024">LOOKUP(2, 1/(B7024:U7024&lt;&gt;""), B7024:U7024)</f>
        <v>133050</v>
      </c>
    </row>
    <row r="7025" spans="1:22" x14ac:dyDescent="0.2">
      <c r="A7025" t="s">
        <v>1134</v>
      </c>
      <c r="B7025">
        <v>1125</v>
      </c>
      <c r="C7025">
        <v>1177</v>
      </c>
      <c r="D7025">
        <v>1641</v>
      </c>
      <c r="E7025">
        <v>1785</v>
      </c>
      <c r="F7025">
        <v>9267</v>
      </c>
      <c r="G7025">
        <v>12813</v>
      </c>
      <c r="H7025">
        <v>4335</v>
      </c>
      <c r="I7025">
        <v>11343</v>
      </c>
      <c r="J7025">
        <v>2062</v>
      </c>
      <c r="K7025">
        <v>2039</v>
      </c>
      <c r="L7025">
        <v>2630</v>
      </c>
      <c r="M7025">
        <v>4676</v>
      </c>
      <c r="N7025">
        <v>4527</v>
      </c>
      <c r="O7025">
        <v>3897</v>
      </c>
      <c r="P7025">
        <v>2159</v>
      </c>
      <c r="Q7025">
        <v>2399</v>
      </c>
      <c r="R7025">
        <v>11953</v>
      </c>
      <c r="S7025">
        <v>2282</v>
      </c>
      <c r="T7025">
        <v>1405</v>
      </c>
      <c r="U7025">
        <v>1465</v>
      </c>
      <c r="V7025" cm="1">
        <f t="array" ref="V7025">LOOKUP(2, 1/(B7025:U7025&lt;&gt;""), B7025:U7025)</f>
        <v>1465</v>
      </c>
    </row>
    <row r="7026" spans="1:22" x14ac:dyDescent="0.2">
      <c r="A7026" t="s">
        <v>357</v>
      </c>
      <c r="B7026">
        <v>3903</v>
      </c>
      <c r="C7026">
        <v>4826</v>
      </c>
      <c r="D7026">
        <v>5990</v>
      </c>
      <c r="E7026">
        <v>4763</v>
      </c>
      <c r="F7026">
        <v>6625</v>
      </c>
      <c r="G7026">
        <v>6859</v>
      </c>
      <c r="H7026">
        <v>5934</v>
      </c>
      <c r="I7026">
        <v>5303</v>
      </c>
      <c r="J7026">
        <v>12704</v>
      </c>
      <c r="K7026">
        <v>7668</v>
      </c>
      <c r="L7026">
        <v>9310</v>
      </c>
      <c r="M7026">
        <v>10277</v>
      </c>
      <c r="N7026">
        <v>6689</v>
      </c>
      <c r="O7026">
        <v>6293</v>
      </c>
      <c r="P7026">
        <v>7722</v>
      </c>
      <c r="Q7026">
        <v>19431</v>
      </c>
      <c r="R7026">
        <v>13172</v>
      </c>
      <c r="S7026">
        <v>13167</v>
      </c>
      <c r="T7026">
        <v>12798</v>
      </c>
      <c r="U7026">
        <v>15056</v>
      </c>
      <c r="V7026" cm="1">
        <f t="array" ref="V7026">LOOKUP(2, 1/(B7026:U7026&lt;&gt;""), B7026:U7026)</f>
        <v>15056</v>
      </c>
    </row>
    <row r="7027" spans="1:22" x14ac:dyDescent="0.2">
      <c r="A7027" t="s">
        <v>369</v>
      </c>
      <c r="B7027">
        <v>4510</v>
      </c>
      <c r="C7027">
        <v>5830</v>
      </c>
      <c r="D7027">
        <v>5200</v>
      </c>
      <c r="E7027">
        <v>8732</v>
      </c>
      <c r="F7027">
        <v>5032</v>
      </c>
      <c r="G7027">
        <v>6972</v>
      </c>
      <c r="H7027">
        <v>8465</v>
      </c>
      <c r="I7027">
        <v>19299</v>
      </c>
      <c r="J7027">
        <v>20095</v>
      </c>
      <c r="K7027">
        <v>27627</v>
      </c>
      <c r="L7027">
        <v>31943</v>
      </c>
      <c r="M7027">
        <v>9885</v>
      </c>
      <c r="N7027">
        <v>3027</v>
      </c>
      <c r="O7027">
        <v>4818</v>
      </c>
      <c r="P7027">
        <v>2784</v>
      </c>
      <c r="Q7027">
        <v>1966</v>
      </c>
      <c r="R7027">
        <v>3199</v>
      </c>
      <c r="S7027">
        <v>8589</v>
      </c>
      <c r="T7027">
        <v>7482</v>
      </c>
      <c r="U7027">
        <v>5327</v>
      </c>
      <c r="V7027" cm="1">
        <f t="array" ref="V7027">LOOKUP(2, 1/(B7027:U7027&lt;&gt;""), B7027:U7027)</f>
        <v>5327</v>
      </c>
    </row>
    <row r="7028" spans="1:22" x14ac:dyDescent="0.2">
      <c r="A7028" t="s">
        <v>1135</v>
      </c>
      <c r="B7028">
        <v>1808</v>
      </c>
      <c r="C7028">
        <v>1933</v>
      </c>
      <c r="D7028">
        <v>5161</v>
      </c>
      <c r="E7028">
        <v>3142</v>
      </c>
      <c r="F7028">
        <v>2514</v>
      </c>
      <c r="G7028">
        <v>2720</v>
      </c>
      <c r="H7028">
        <v>5159</v>
      </c>
      <c r="I7028">
        <v>5537</v>
      </c>
      <c r="J7028">
        <v>4551</v>
      </c>
      <c r="K7028">
        <v>4475</v>
      </c>
      <c r="L7028">
        <v>2757</v>
      </c>
      <c r="M7028">
        <v>3211</v>
      </c>
      <c r="N7028">
        <v>2983</v>
      </c>
      <c r="O7028">
        <v>2740</v>
      </c>
      <c r="P7028">
        <v>3269</v>
      </c>
      <c r="Q7028">
        <v>6074</v>
      </c>
      <c r="R7028">
        <v>8741</v>
      </c>
      <c r="S7028">
        <v>5687</v>
      </c>
      <c r="T7028">
        <v>2633</v>
      </c>
      <c r="U7028">
        <v>1921</v>
      </c>
      <c r="V7028" cm="1">
        <f t="array" ref="V7028">LOOKUP(2, 1/(B7028:U7028&lt;&gt;""), B7028:U7028)</f>
        <v>1921</v>
      </c>
    </row>
    <row r="7029" spans="1:22" x14ac:dyDescent="0.2">
      <c r="A7029" t="s">
        <v>379</v>
      </c>
      <c r="B7029">
        <v>5174</v>
      </c>
      <c r="C7029">
        <v>7077</v>
      </c>
      <c r="D7029">
        <v>4697</v>
      </c>
      <c r="E7029">
        <v>3385</v>
      </c>
      <c r="F7029">
        <v>6949</v>
      </c>
      <c r="G7029">
        <v>24009</v>
      </c>
      <c r="H7029">
        <v>4689</v>
      </c>
      <c r="I7029">
        <v>9054</v>
      </c>
      <c r="J7029">
        <v>10083</v>
      </c>
      <c r="K7029">
        <v>10441</v>
      </c>
      <c r="L7029">
        <v>5274</v>
      </c>
      <c r="M7029">
        <v>11220</v>
      </c>
      <c r="N7029">
        <v>3559</v>
      </c>
      <c r="O7029">
        <v>17186</v>
      </c>
      <c r="P7029">
        <v>6896</v>
      </c>
      <c r="Q7029">
        <v>19764</v>
      </c>
      <c r="R7029">
        <v>38828</v>
      </c>
      <c r="S7029">
        <v>25019</v>
      </c>
      <c r="T7029">
        <v>17254</v>
      </c>
      <c r="U7029">
        <v>10610</v>
      </c>
      <c r="V7029" cm="1">
        <f t="array" ref="V7029">LOOKUP(2, 1/(B7029:U7029&lt;&gt;""), B7029:U7029)</f>
        <v>10610</v>
      </c>
    </row>
    <row r="7030" spans="1:22" x14ac:dyDescent="0.2">
      <c r="A7030" t="s">
        <v>1136</v>
      </c>
      <c r="B7030">
        <v>17466</v>
      </c>
      <c r="C7030">
        <v>48720</v>
      </c>
      <c r="D7030">
        <v>44583</v>
      </c>
      <c r="E7030">
        <v>13168</v>
      </c>
      <c r="F7030">
        <v>3814</v>
      </c>
      <c r="G7030">
        <v>8632</v>
      </c>
      <c r="H7030">
        <v>31706</v>
      </c>
      <c r="I7030">
        <v>32482</v>
      </c>
      <c r="J7030">
        <v>35000</v>
      </c>
      <c r="K7030">
        <v>35632</v>
      </c>
      <c r="L7030">
        <v>22333</v>
      </c>
      <c r="M7030">
        <v>19000</v>
      </c>
      <c r="N7030">
        <v>16919</v>
      </c>
      <c r="O7030">
        <v>2605</v>
      </c>
      <c r="P7030">
        <v>10522</v>
      </c>
      <c r="Q7030">
        <v>17500</v>
      </c>
      <c r="R7030">
        <v>4176</v>
      </c>
      <c r="S7030">
        <v>17350</v>
      </c>
      <c r="T7030">
        <v>21261</v>
      </c>
      <c r="U7030">
        <v>35278</v>
      </c>
      <c r="V7030" cm="1">
        <f t="array" ref="V7030">LOOKUP(2, 1/(B7030:U7030&lt;&gt;""), B7030:U7030)</f>
        <v>35278</v>
      </c>
    </row>
    <row r="7031" spans="1:22" x14ac:dyDescent="0.2">
      <c r="A7031" t="s">
        <v>1137</v>
      </c>
      <c r="B7031">
        <v>866</v>
      </c>
      <c r="C7031">
        <v>872</v>
      </c>
      <c r="D7031">
        <v>1289</v>
      </c>
      <c r="E7031">
        <v>1907</v>
      </c>
      <c r="F7031">
        <v>1770</v>
      </c>
      <c r="G7031">
        <v>1819</v>
      </c>
      <c r="H7031">
        <v>2109</v>
      </c>
      <c r="I7031">
        <v>4712</v>
      </c>
      <c r="J7031">
        <v>3513</v>
      </c>
      <c r="K7031">
        <v>2178</v>
      </c>
      <c r="L7031">
        <v>1244</v>
      </c>
      <c r="M7031">
        <v>2623</v>
      </c>
      <c r="N7031">
        <v>1846</v>
      </c>
      <c r="O7031">
        <v>2125</v>
      </c>
      <c r="P7031">
        <v>2270</v>
      </c>
      <c r="Q7031">
        <v>3163</v>
      </c>
      <c r="R7031">
        <v>3932</v>
      </c>
      <c r="S7031">
        <v>2929</v>
      </c>
      <c r="T7031">
        <v>3188</v>
      </c>
      <c r="U7031">
        <v>2516</v>
      </c>
      <c r="V7031" cm="1">
        <f t="array" ref="V7031">LOOKUP(2, 1/(B7031:U7031&lt;&gt;""), B7031:U7031)</f>
        <v>2516</v>
      </c>
    </row>
    <row r="7032" spans="1:22" x14ac:dyDescent="0.2">
      <c r="A7032" t="s">
        <v>1138</v>
      </c>
      <c r="B7032">
        <v>13722</v>
      </c>
      <c r="C7032">
        <v>16572</v>
      </c>
      <c r="D7032">
        <v>17106</v>
      </c>
      <c r="E7032">
        <v>14062</v>
      </c>
      <c r="F7032">
        <v>5291</v>
      </c>
      <c r="G7032">
        <v>5733</v>
      </c>
      <c r="H7032">
        <v>6607</v>
      </c>
      <c r="I7032">
        <v>5304</v>
      </c>
      <c r="J7032">
        <v>6871</v>
      </c>
      <c r="K7032">
        <v>3785</v>
      </c>
      <c r="L7032">
        <v>5561</v>
      </c>
      <c r="M7032">
        <v>6028</v>
      </c>
      <c r="N7032">
        <v>16926</v>
      </c>
      <c r="O7032">
        <v>10926</v>
      </c>
      <c r="P7032">
        <v>20833</v>
      </c>
      <c r="Q7032">
        <v>18556</v>
      </c>
      <c r="R7032">
        <v>18411</v>
      </c>
      <c r="S7032">
        <v>38925</v>
      </c>
      <c r="T7032">
        <v>7828</v>
      </c>
      <c r="U7032">
        <v>1066</v>
      </c>
      <c r="V7032" cm="1">
        <f t="array" ref="V7032">LOOKUP(2, 1/(B7032:U7032&lt;&gt;""), B7032:U7032)</f>
        <v>1066</v>
      </c>
    </row>
    <row r="7033" spans="1:22" x14ac:dyDescent="0.2">
      <c r="A7033" t="s">
        <v>1139</v>
      </c>
      <c r="B7033">
        <v>526</v>
      </c>
      <c r="C7033">
        <v>1706</v>
      </c>
      <c r="D7033">
        <v>878</v>
      </c>
      <c r="E7033">
        <v>1394</v>
      </c>
      <c r="F7033">
        <v>1860</v>
      </c>
      <c r="G7033">
        <v>1789</v>
      </c>
      <c r="H7033">
        <v>2023</v>
      </c>
      <c r="I7033">
        <v>2669</v>
      </c>
      <c r="J7033">
        <v>837</v>
      </c>
      <c r="K7033">
        <v>993</v>
      </c>
      <c r="L7033">
        <v>1443</v>
      </c>
      <c r="M7033">
        <v>2543</v>
      </c>
      <c r="N7033">
        <v>1822</v>
      </c>
      <c r="O7033">
        <v>1962</v>
      </c>
      <c r="P7033">
        <v>1443</v>
      </c>
      <c r="Q7033">
        <v>1514</v>
      </c>
      <c r="R7033">
        <v>1797</v>
      </c>
      <c r="S7033">
        <v>1964</v>
      </c>
      <c r="T7033">
        <v>1481</v>
      </c>
      <c r="U7033">
        <v>1414</v>
      </c>
      <c r="V7033" cm="1">
        <f t="array" ref="V7033">LOOKUP(2, 1/(B7033:U7033&lt;&gt;""), B7033:U7033)</f>
        <v>1414</v>
      </c>
    </row>
    <row r="7034" spans="1:22" x14ac:dyDescent="0.2">
      <c r="A7034" t="s">
        <v>1140</v>
      </c>
      <c r="B7034">
        <v>0.17986111111111111</v>
      </c>
      <c r="C7034">
        <v>0.40347222222222223</v>
      </c>
      <c r="D7034">
        <v>0.40347222222222223</v>
      </c>
      <c r="E7034">
        <v>0.39444444444444443</v>
      </c>
      <c r="F7034">
        <v>0.31944444444444442</v>
      </c>
      <c r="G7034">
        <v>0.33402777777777776</v>
      </c>
      <c r="H7034">
        <v>0.34583333333333333</v>
      </c>
      <c r="I7034">
        <v>0.33124999999999999</v>
      </c>
      <c r="J7034">
        <v>0.31874999999999998</v>
      </c>
      <c r="K7034">
        <v>168</v>
      </c>
      <c r="L7034">
        <v>373</v>
      </c>
      <c r="M7034">
        <v>234</v>
      </c>
      <c r="N7034">
        <v>221</v>
      </c>
      <c r="O7034">
        <v>435</v>
      </c>
      <c r="P7034">
        <v>220</v>
      </c>
      <c r="Q7034">
        <v>167</v>
      </c>
      <c r="R7034">
        <v>233</v>
      </c>
      <c r="S7034">
        <v>310</v>
      </c>
      <c r="T7034">
        <v>350</v>
      </c>
      <c r="U7034">
        <v>347</v>
      </c>
      <c r="V7034" cm="1">
        <f t="array" ref="V7034">LOOKUP(2, 1/(B7034:U7034&lt;&gt;""), B7034:U7034)</f>
        <v>347</v>
      </c>
    </row>
    <row r="7035" spans="1:22" x14ac:dyDescent="0.2">
      <c r="A7035" t="s">
        <v>1141</v>
      </c>
      <c r="B7035">
        <v>7706</v>
      </c>
      <c r="C7035">
        <v>6674</v>
      </c>
      <c r="D7035">
        <v>5133</v>
      </c>
      <c r="E7035">
        <v>4351</v>
      </c>
      <c r="F7035">
        <v>5281</v>
      </c>
      <c r="G7035">
        <v>6847</v>
      </c>
      <c r="H7035">
        <v>6354</v>
      </c>
      <c r="I7035">
        <v>9912</v>
      </c>
      <c r="J7035">
        <v>5106</v>
      </c>
      <c r="K7035">
        <v>4722</v>
      </c>
      <c r="L7035">
        <v>4217</v>
      </c>
      <c r="M7035">
        <v>6136</v>
      </c>
      <c r="N7035">
        <v>15533</v>
      </c>
      <c r="O7035">
        <v>7887</v>
      </c>
      <c r="P7035">
        <v>6931</v>
      </c>
      <c r="Q7035">
        <v>10164</v>
      </c>
      <c r="R7035">
        <v>8729</v>
      </c>
      <c r="S7035">
        <v>10400</v>
      </c>
      <c r="T7035">
        <v>11021</v>
      </c>
      <c r="U7035">
        <v>13011</v>
      </c>
      <c r="V7035" cm="1">
        <f t="array" ref="V7035">LOOKUP(2, 1/(B7035:U7035&lt;&gt;""), B7035:U7035)</f>
        <v>13011</v>
      </c>
    </row>
    <row r="7036" spans="1:22" x14ac:dyDescent="0.2">
      <c r="A7036" t="s">
        <v>267</v>
      </c>
      <c r="B7036">
        <v>1268</v>
      </c>
      <c r="C7036">
        <v>2083</v>
      </c>
      <c r="D7036">
        <v>1957</v>
      </c>
      <c r="E7036">
        <v>1763</v>
      </c>
      <c r="F7036">
        <v>2097</v>
      </c>
      <c r="G7036">
        <v>5098</v>
      </c>
      <c r="H7036">
        <v>2979</v>
      </c>
      <c r="I7036">
        <v>2802</v>
      </c>
      <c r="J7036">
        <v>2190</v>
      </c>
      <c r="K7036">
        <v>2368</v>
      </c>
      <c r="L7036">
        <v>3909</v>
      </c>
      <c r="M7036">
        <v>1645</v>
      </c>
      <c r="N7036">
        <v>1732</v>
      </c>
      <c r="O7036">
        <v>1726</v>
      </c>
      <c r="P7036">
        <v>2016</v>
      </c>
      <c r="Q7036">
        <v>3307</v>
      </c>
      <c r="R7036">
        <v>4794</v>
      </c>
      <c r="S7036">
        <v>2490</v>
      </c>
      <c r="T7036">
        <v>2492</v>
      </c>
      <c r="U7036">
        <v>28548</v>
      </c>
      <c r="V7036" cm="1">
        <f t="array" ref="V7036">LOOKUP(2, 1/(B7036:U7036&lt;&gt;""), B7036:U7036)</f>
        <v>28548</v>
      </c>
    </row>
    <row r="7037" spans="1:22" x14ac:dyDescent="0.2">
      <c r="A7037" t="s">
        <v>1142</v>
      </c>
      <c r="B7037">
        <v>786</v>
      </c>
      <c r="C7037">
        <v>882</v>
      </c>
      <c r="D7037">
        <v>935</v>
      </c>
      <c r="E7037">
        <v>965</v>
      </c>
      <c r="F7037">
        <v>985</v>
      </c>
      <c r="G7037">
        <v>1039</v>
      </c>
      <c r="H7037">
        <v>1161</v>
      </c>
      <c r="I7037">
        <v>990</v>
      </c>
      <c r="J7037">
        <v>824</v>
      </c>
      <c r="K7037">
        <v>1148</v>
      </c>
      <c r="L7037">
        <v>964</v>
      </c>
      <c r="M7037">
        <v>1021</v>
      </c>
      <c r="N7037">
        <v>976</v>
      </c>
      <c r="O7037">
        <v>866</v>
      </c>
      <c r="P7037">
        <v>788</v>
      </c>
      <c r="Q7037">
        <v>1009</v>
      </c>
      <c r="R7037">
        <v>787</v>
      </c>
      <c r="S7037">
        <v>758</v>
      </c>
      <c r="T7037">
        <v>1084</v>
      </c>
      <c r="U7037">
        <v>742</v>
      </c>
      <c r="V7037" cm="1">
        <f t="array" ref="V7037">LOOKUP(2, 1/(B7037:U7037&lt;&gt;""), B7037:U7037)</f>
        <v>742</v>
      </c>
    </row>
    <row r="7038" spans="1:22" x14ac:dyDescent="0.2">
      <c r="A7038" t="s">
        <v>1143</v>
      </c>
      <c r="B7038">
        <v>950</v>
      </c>
      <c r="C7038">
        <v>1521</v>
      </c>
      <c r="D7038">
        <v>993</v>
      </c>
      <c r="E7038">
        <v>563</v>
      </c>
      <c r="F7038">
        <v>494</v>
      </c>
      <c r="G7038">
        <v>584</v>
      </c>
      <c r="H7038">
        <v>517</v>
      </c>
      <c r="I7038">
        <v>367</v>
      </c>
      <c r="J7038">
        <v>287</v>
      </c>
      <c r="K7038">
        <v>374</v>
      </c>
      <c r="L7038">
        <v>340</v>
      </c>
      <c r="M7038">
        <v>319</v>
      </c>
      <c r="N7038">
        <v>361</v>
      </c>
      <c r="O7038">
        <v>352</v>
      </c>
      <c r="P7038">
        <v>338</v>
      </c>
      <c r="Q7038">
        <v>404</v>
      </c>
      <c r="R7038">
        <v>553</v>
      </c>
      <c r="S7038">
        <v>467</v>
      </c>
      <c r="T7038">
        <v>482</v>
      </c>
      <c r="U7038">
        <v>444</v>
      </c>
      <c r="V7038" cm="1">
        <f t="array" ref="V7038">LOOKUP(2, 1/(B7038:U7038&lt;&gt;""), B7038:U7038)</f>
        <v>444</v>
      </c>
    </row>
    <row r="7039" spans="1:22" x14ac:dyDescent="0.2">
      <c r="A7039" t="s">
        <v>1144</v>
      </c>
      <c r="C7039">
        <v>5750</v>
      </c>
      <c r="P7039">
        <v>24800</v>
      </c>
      <c r="Q7039">
        <v>23400</v>
      </c>
      <c r="R7039">
        <v>66250</v>
      </c>
      <c r="T7039">
        <v>198000</v>
      </c>
      <c r="U7039">
        <v>1193000</v>
      </c>
      <c r="V7039" cm="1">
        <f t="array" ref="V7039">LOOKUP(2, 1/(B7039:U7039&lt;&gt;""), B7039:U7039)</f>
        <v>1193000</v>
      </c>
    </row>
    <row r="7040" spans="1:22" x14ac:dyDescent="0.2">
      <c r="A7040" t="s">
        <v>1145</v>
      </c>
      <c r="B7040">
        <v>515</v>
      </c>
      <c r="C7040">
        <v>804</v>
      </c>
      <c r="D7040">
        <v>570</v>
      </c>
      <c r="E7040">
        <v>570</v>
      </c>
      <c r="F7040">
        <v>530</v>
      </c>
      <c r="G7040">
        <v>707</v>
      </c>
      <c r="H7040">
        <v>422</v>
      </c>
      <c r="I7040">
        <v>430</v>
      </c>
      <c r="J7040">
        <v>318</v>
      </c>
      <c r="K7040">
        <v>414</v>
      </c>
      <c r="L7040">
        <v>703</v>
      </c>
      <c r="M7040">
        <v>835</v>
      </c>
      <c r="N7040">
        <v>750</v>
      </c>
      <c r="O7040">
        <v>679</v>
      </c>
      <c r="P7040">
        <v>794</v>
      </c>
      <c r="Q7040">
        <v>803</v>
      </c>
      <c r="R7040">
        <v>1006</v>
      </c>
      <c r="S7040">
        <v>1615</v>
      </c>
      <c r="T7040">
        <v>636</v>
      </c>
      <c r="U7040">
        <v>609</v>
      </c>
      <c r="V7040" cm="1">
        <f t="array" ref="V7040">LOOKUP(2, 1/(B7040:U7040&lt;&gt;""), B7040:U7040)</f>
        <v>609</v>
      </c>
    </row>
    <row r="7041" spans="1:22" x14ac:dyDescent="0.2">
      <c r="A7041" t="s">
        <v>321</v>
      </c>
      <c r="B7041">
        <v>2837</v>
      </c>
      <c r="C7041">
        <v>4817</v>
      </c>
      <c r="D7041">
        <v>4806</v>
      </c>
      <c r="E7041">
        <v>5653</v>
      </c>
      <c r="F7041">
        <v>5207</v>
      </c>
      <c r="G7041">
        <v>3454</v>
      </c>
      <c r="H7041">
        <v>3235</v>
      </c>
      <c r="I7041">
        <v>4880</v>
      </c>
      <c r="J7041">
        <v>5605</v>
      </c>
      <c r="K7041">
        <v>5138</v>
      </c>
      <c r="L7041">
        <v>4315</v>
      </c>
      <c r="M7041">
        <v>3617</v>
      </c>
      <c r="N7041">
        <v>4788</v>
      </c>
      <c r="O7041">
        <v>5156</v>
      </c>
      <c r="P7041">
        <v>5628</v>
      </c>
      <c r="Q7041">
        <v>4895</v>
      </c>
      <c r="R7041">
        <v>6113</v>
      </c>
      <c r="S7041">
        <v>4384</v>
      </c>
      <c r="T7041">
        <v>4569</v>
      </c>
      <c r="U7041">
        <v>5416</v>
      </c>
      <c r="V7041" cm="1">
        <f t="array" ref="V7041">LOOKUP(2, 1/(B7041:U7041&lt;&gt;""), B7041:U7041)</f>
        <v>5416</v>
      </c>
    </row>
    <row r="7042" spans="1:22" x14ac:dyDescent="0.2">
      <c r="A7042" t="s">
        <v>1146</v>
      </c>
      <c r="B7042">
        <v>13200</v>
      </c>
      <c r="C7042">
        <v>13429</v>
      </c>
      <c r="D7042">
        <v>22774</v>
      </c>
      <c r="E7042">
        <v>24525</v>
      </c>
      <c r="F7042">
        <v>33382</v>
      </c>
      <c r="G7042">
        <v>33274</v>
      </c>
      <c r="H7042">
        <v>41299</v>
      </c>
      <c r="I7042">
        <v>37327</v>
      </c>
      <c r="J7042">
        <v>30668</v>
      </c>
      <c r="K7042">
        <v>23346</v>
      </c>
      <c r="L7042">
        <v>29332</v>
      </c>
      <c r="M7042">
        <v>29807</v>
      </c>
      <c r="N7042">
        <v>30169</v>
      </c>
      <c r="O7042">
        <v>32947</v>
      </c>
      <c r="P7042">
        <v>38663</v>
      </c>
      <c r="Q7042">
        <v>46420</v>
      </c>
      <c r="R7042">
        <v>54645</v>
      </c>
      <c r="S7042">
        <v>48931</v>
      </c>
      <c r="T7042">
        <v>17123</v>
      </c>
      <c r="U7042">
        <v>8591</v>
      </c>
      <c r="V7042" cm="1">
        <f t="array" ref="V7042">LOOKUP(2, 1/(B7042:U7042&lt;&gt;""), B7042:U7042)</f>
        <v>8591</v>
      </c>
    </row>
    <row r="7043" spans="1:22" x14ac:dyDescent="0.2">
      <c r="A7043" t="s">
        <v>354</v>
      </c>
      <c r="B7043">
        <v>4307</v>
      </c>
      <c r="C7043">
        <v>2991</v>
      </c>
      <c r="D7043">
        <v>6963</v>
      </c>
      <c r="E7043">
        <v>8865</v>
      </c>
      <c r="F7043">
        <v>10100</v>
      </c>
      <c r="G7043">
        <v>12040</v>
      </c>
      <c r="H7043">
        <v>11222</v>
      </c>
      <c r="I7043">
        <v>21190</v>
      </c>
      <c r="J7043">
        <v>8751</v>
      </c>
      <c r="K7043">
        <v>10644</v>
      </c>
      <c r="L7043">
        <v>11052</v>
      </c>
      <c r="M7043">
        <v>7638</v>
      </c>
      <c r="N7043">
        <v>12148</v>
      </c>
      <c r="O7043">
        <v>14269</v>
      </c>
      <c r="P7043">
        <v>3867</v>
      </c>
      <c r="Q7043">
        <v>4321</v>
      </c>
      <c r="R7043">
        <v>957</v>
      </c>
      <c r="S7043">
        <v>6000</v>
      </c>
      <c r="T7043">
        <v>5990</v>
      </c>
      <c r="U7043">
        <v>5132</v>
      </c>
      <c r="V7043" cm="1">
        <f t="array" ref="V7043">LOOKUP(2, 1/(B7043:U7043&lt;&gt;""), B7043:U7043)</f>
        <v>5132</v>
      </c>
    </row>
    <row r="7044" spans="1:22" x14ac:dyDescent="0.2">
      <c r="A7044" t="s">
        <v>1147</v>
      </c>
      <c r="B7044">
        <v>1750</v>
      </c>
      <c r="C7044">
        <v>2129</v>
      </c>
      <c r="D7044">
        <v>2402</v>
      </c>
      <c r="E7044">
        <v>2839</v>
      </c>
      <c r="F7044">
        <v>3155</v>
      </c>
      <c r="G7044">
        <v>3144</v>
      </c>
      <c r="H7044">
        <v>3407</v>
      </c>
      <c r="I7044">
        <v>3662</v>
      </c>
      <c r="J7044">
        <v>2805</v>
      </c>
      <c r="K7044">
        <v>2771</v>
      </c>
      <c r="L7044">
        <v>2582</v>
      </c>
      <c r="M7044">
        <v>2486</v>
      </c>
      <c r="N7044">
        <v>2750</v>
      </c>
      <c r="O7044">
        <v>2704</v>
      </c>
      <c r="P7044">
        <v>3506</v>
      </c>
      <c r="Q7044">
        <v>3839</v>
      </c>
      <c r="R7044">
        <v>3558</v>
      </c>
      <c r="S7044">
        <v>3466</v>
      </c>
      <c r="T7044">
        <v>2938</v>
      </c>
      <c r="U7044">
        <v>3151</v>
      </c>
      <c r="V7044" cm="1">
        <f t="array" ref="V7044">LOOKUP(2, 1/(B7044:U7044&lt;&gt;""), B7044:U7044)</f>
        <v>3151</v>
      </c>
    </row>
    <row r="7045" spans="1:22" x14ac:dyDescent="0.2">
      <c r="A7045" t="s">
        <v>1148</v>
      </c>
      <c r="B7045">
        <v>1921</v>
      </c>
      <c r="C7045">
        <v>2915</v>
      </c>
      <c r="D7045">
        <v>2654</v>
      </c>
      <c r="E7045">
        <v>2560</v>
      </c>
      <c r="F7045">
        <v>2749</v>
      </c>
      <c r="G7045">
        <v>2920</v>
      </c>
      <c r="H7045">
        <v>3489</v>
      </c>
      <c r="I7045">
        <v>4149</v>
      </c>
      <c r="J7045">
        <v>4227</v>
      </c>
      <c r="K7045">
        <v>3422</v>
      </c>
      <c r="L7045">
        <v>6287</v>
      </c>
      <c r="M7045">
        <v>5387</v>
      </c>
      <c r="N7045">
        <v>4817</v>
      </c>
      <c r="O7045">
        <v>4426</v>
      </c>
      <c r="P7045">
        <v>6008</v>
      </c>
      <c r="Q7045">
        <v>5701</v>
      </c>
      <c r="R7045">
        <v>5388</v>
      </c>
      <c r="S7045">
        <v>5496</v>
      </c>
      <c r="T7045">
        <v>5076</v>
      </c>
      <c r="U7045">
        <v>3775</v>
      </c>
      <c r="V7045" cm="1">
        <f t="array" ref="V7045">LOOKUP(2, 1/(B7045:U7045&lt;&gt;""), B7045:U7045)</f>
        <v>3775</v>
      </c>
    </row>
    <row r="7046" spans="1:22" x14ac:dyDescent="0.2">
      <c r="A7046" t="s">
        <v>1149</v>
      </c>
      <c r="B7046">
        <v>388</v>
      </c>
      <c r="C7046">
        <v>366</v>
      </c>
      <c r="D7046">
        <v>666</v>
      </c>
      <c r="E7046">
        <v>592</v>
      </c>
      <c r="F7046">
        <v>605</v>
      </c>
      <c r="G7046">
        <v>555</v>
      </c>
      <c r="H7046">
        <v>413</v>
      </c>
      <c r="I7046">
        <v>289</v>
      </c>
      <c r="J7046">
        <v>318</v>
      </c>
      <c r="K7046">
        <v>211</v>
      </c>
      <c r="L7046">
        <v>230</v>
      </c>
      <c r="M7046">
        <v>255</v>
      </c>
      <c r="N7046">
        <v>198</v>
      </c>
      <c r="O7046">
        <v>226</v>
      </c>
      <c r="P7046">
        <v>143</v>
      </c>
      <c r="Q7046">
        <v>161</v>
      </c>
      <c r="R7046">
        <v>124</v>
      </c>
      <c r="S7046">
        <v>124</v>
      </c>
      <c r="T7046">
        <v>207</v>
      </c>
      <c r="U7046">
        <v>477</v>
      </c>
      <c r="V7046" cm="1">
        <f t="array" ref="V7046">LOOKUP(2, 1/(B7046:U7046&lt;&gt;""), B7046:U7046)</f>
        <v>477</v>
      </c>
    </row>
    <row r="7047" spans="1:22" x14ac:dyDescent="0.2">
      <c r="A7047" t="s">
        <v>1150</v>
      </c>
      <c r="B7047">
        <v>586</v>
      </c>
      <c r="C7047">
        <v>65</v>
      </c>
      <c r="D7047">
        <v>292</v>
      </c>
      <c r="E7047">
        <v>212</v>
      </c>
      <c r="F7047">
        <v>283</v>
      </c>
      <c r="G7047">
        <v>334</v>
      </c>
      <c r="H7047">
        <v>373</v>
      </c>
      <c r="I7047">
        <v>393</v>
      </c>
      <c r="J7047">
        <v>3952</v>
      </c>
      <c r="K7047">
        <v>1058</v>
      </c>
      <c r="L7047">
        <v>989</v>
      </c>
      <c r="M7047">
        <v>841</v>
      </c>
      <c r="N7047">
        <v>667</v>
      </c>
      <c r="O7047">
        <v>851</v>
      </c>
      <c r="P7047">
        <v>2261</v>
      </c>
      <c r="Q7047">
        <v>516</v>
      </c>
      <c r="R7047">
        <v>917</v>
      </c>
      <c r="S7047">
        <v>973</v>
      </c>
      <c r="T7047">
        <v>986</v>
      </c>
      <c r="U7047">
        <v>1037</v>
      </c>
      <c r="V7047" cm="1">
        <f t="array" ref="V7047">LOOKUP(2, 1/(B7047:U7047&lt;&gt;""), B7047:U7047)</f>
        <v>1037</v>
      </c>
    </row>
    <row r="7048" spans="1:22" x14ac:dyDescent="0.2">
      <c r="A7048" t="s">
        <v>1151</v>
      </c>
      <c r="B7048">
        <v>69</v>
      </c>
      <c r="C7048">
        <v>297</v>
      </c>
      <c r="D7048">
        <v>298</v>
      </c>
      <c r="E7048">
        <v>357</v>
      </c>
      <c r="F7048">
        <v>367</v>
      </c>
      <c r="G7048">
        <v>506</v>
      </c>
      <c r="H7048">
        <v>453</v>
      </c>
      <c r="I7048">
        <v>628</v>
      </c>
      <c r="J7048">
        <v>688</v>
      </c>
      <c r="K7048">
        <v>558</v>
      </c>
      <c r="L7048">
        <v>639</v>
      </c>
      <c r="M7048">
        <v>738</v>
      </c>
      <c r="N7048">
        <v>681</v>
      </c>
      <c r="O7048">
        <v>801</v>
      </c>
      <c r="P7048">
        <v>765</v>
      </c>
      <c r="Q7048">
        <v>816</v>
      </c>
      <c r="R7048">
        <v>781</v>
      </c>
      <c r="S7048">
        <v>785</v>
      </c>
      <c r="T7048">
        <v>869</v>
      </c>
      <c r="U7048">
        <v>1067</v>
      </c>
      <c r="V7048" cm="1">
        <f t="array" ref="V7048">LOOKUP(2, 1/(B7048:U7048&lt;&gt;""), B7048:U7048)</f>
        <v>1067</v>
      </c>
    </row>
    <row r="7049" spans="1:22" x14ac:dyDescent="0.2">
      <c r="A7049" t="s">
        <v>1152</v>
      </c>
      <c r="B7049">
        <v>202</v>
      </c>
      <c r="C7049">
        <v>130</v>
      </c>
      <c r="D7049">
        <v>161</v>
      </c>
      <c r="E7049">
        <v>158</v>
      </c>
      <c r="F7049">
        <v>143</v>
      </c>
      <c r="G7049">
        <v>143</v>
      </c>
      <c r="H7049">
        <v>141</v>
      </c>
      <c r="I7049">
        <v>143</v>
      </c>
      <c r="J7049">
        <v>140</v>
      </c>
      <c r="K7049">
        <v>139</v>
      </c>
      <c r="L7049">
        <v>136</v>
      </c>
      <c r="M7049">
        <v>149</v>
      </c>
      <c r="N7049">
        <v>149</v>
      </c>
      <c r="O7049">
        <v>150</v>
      </c>
      <c r="P7049">
        <v>138</v>
      </c>
      <c r="Q7049">
        <v>129</v>
      </c>
      <c r="R7049">
        <v>127</v>
      </c>
      <c r="S7049">
        <v>121</v>
      </c>
      <c r="T7049">
        <v>124</v>
      </c>
      <c r="U7049">
        <v>130</v>
      </c>
      <c r="V7049" cm="1">
        <f t="array" ref="V7049">LOOKUP(2, 1/(B7049:U7049&lt;&gt;""), B7049:U7049)</f>
        <v>130</v>
      </c>
    </row>
    <row r="7050" spans="1:22" x14ac:dyDescent="0.2">
      <c r="A7050" t="s">
        <v>1153</v>
      </c>
      <c r="B7050">
        <v>465</v>
      </c>
      <c r="C7050">
        <v>667</v>
      </c>
      <c r="D7050">
        <v>18000</v>
      </c>
      <c r="E7050">
        <v>191</v>
      </c>
      <c r="F7050">
        <v>19000</v>
      </c>
      <c r="O7050">
        <v>13833</v>
      </c>
      <c r="P7050">
        <v>12591</v>
      </c>
      <c r="Q7050">
        <v>15622</v>
      </c>
      <c r="R7050">
        <v>3875</v>
      </c>
      <c r="S7050">
        <v>5249</v>
      </c>
      <c r="T7050">
        <v>19375</v>
      </c>
      <c r="U7050">
        <v>16773</v>
      </c>
      <c r="V7050" cm="1">
        <f t="array" ref="V7050">LOOKUP(2, 1/(B7050:U7050&lt;&gt;""), B7050:U7050)</f>
        <v>16773</v>
      </c>
    </row>
    <row r="7051" spans="1:22" x14ac:dyDescent="0.2">
      <c r="A7051" t="s">
        <v>370</v>
      </c>
      <c r="B7051">
        <v>4422</v>
      </c>
      <c r="C7051">
        <v>3550</v>
      </c>
      <c r="D7051">
        <v>6379</v>
      </c>
      <c r="E7051">
        <v>7039</v>
      </c>
      <c r="F7051">
        <v>4179</v>
      </c>
      <c r="G7051">
        <v>4405</v>
      </c>
      <c r="H7051">
        <v>7616</v>
      </c>
      <c r="I7051">
        <v>3799</v>
      </c>
      <c r="J7051">
        <v>3243</v>
      </c>
      <c r="K7051">
        <v>3680</v>
      </c>
      <c r="L7051">
        <v>2967</v>
      </c>
      <c r="M7051">
        <v>5829</v>
      </c>
      <c r="N7051">
        <v>4530</v>
      </c>
      <c r="O7051">
        <v>6569</v>
      </c>
      <c r="P7051">
        <v>5617</v>
      </c>
      <c r="Q7051">
        <v>3799</v>
      </c>
      <c r="R7051">
        <v>5029</v>
      </c>
      <c r="S7051">
        <v>8349</v>
      </c>
      <c r="T7051">
        <v>3891</v>
      </c>
      <c r="U7051">
        <v>3454</v>
      </c>
      <c r="V7051" cm="1">
        <f t="array" ref="V7051">LOOKUP(2, 1/(B7051:U7051&lt;&gt;""), B7051:U7051)</f>
        <v>3454</v>
      </c>
    </row>
    <row r="7052" spans="1:22" x14ac:dyDescent="0.2">
      <c r="A7052" t="s">
        <v>1154</v>
      </c>
      <c r="B7052">
        <v>1592</v>
      </c>
      <c r="C7052">
        <v>1666</v>
      </c>
      <c r="D7052">
        <v>1993</v>
      </c>
      <c r="E7052">
        <v>1910</v>
      </c>
      <c r="F7052">
        <v>2275</v>
      </c>
      <c r="G7052">
        <v>2434</v>
      </c>
      <c r="H7052">
        <v>2516</v>
      </c>
      <c r="I7052">
        <v>2815</v>
      </c>
      <c r="J7052">
        <v>2758</v>
      </c>
      <c r="K7052">
        <v>6286</v>
      </c>
      <c r="L7052">
        <v>2107</v>
      </c>
      <c r="M7052">
        <v>2322</v>
      </c>
      <c r="N7052">
        <v>2822</v>
      </c>
      <c r="O7052">
        <v>1955</v>
      </c>
      <c r="P7052">
        <v>1811</v>
      </c>
      <c r="Q7052">
        <v>2336</v>
      </c>
      <c r="R7052">
        <v>1860</v>
      </c>
      <c r="S7052">
        <v>1839</v>
      </c>
      <c r="T7052">
        <v>1781</v>
      </c>
      <c r="U7052">
        <v>1680</v>
      </c>
      <c r="V7052" cm="1">
        <f t="array" ref="V7052">LOOKUP(2, 1/(B7052:U7052&lt;&gt;""), B7052:U7052)</f>
        <v>1680</v>
      </c>
    </row>
    <row r="7053" spans="1:22" x14ac:dyDescent="0.2">
      <c r="A7053" t="s">
        <v>1155</v>
      </c>
      <c r="B7053">
        <v>1669</v>
      </c>
      <c r="C7053">
        <v>1203</v>
      </c>
      <c r="D7053">
        <v>1371</v>
      </c>
      <c r="E7053">
        <v>767</v>
      </c>
      <c r="F7053">
        <v>891</v>
      </c>
      <c r="G7053">
        <v>801</v>
      </c>
      <c r="H7053">
        <v>686</v>
      </c>
      <c r="I7053">
        <v>446</v>
      </c>
      <c r="J7053">
        <v>591</v>
      </c>
      <c r="K7053">
        <v>414</v>
      </c>
      <c r="L7053">
        <v>207</v>
      </c>
      <c r="M7053">
        <v>172</v>
      </c>
      <c r="N7053">
        <v>227</v>
      </c>
      <c r="O7053">
        <v>304</v>
      </c>
      <c r="P7053">
        <v>197</v>
      </c>
      <c r="Q7053">
        <v>311</v>
      </c>
      <c r="R7053">
        <v>687</v>
      </c>
      <c r="S7053">
        <v>455</v>
      </c>
      <c r="T7053">
        <v>416</v>
      </c>
      <c r="U7053">
        <v>345</v>
      </c>
      <c r="V7053" cm="1">
        <f t="array" ref="V7053">LOOKUP(2, 1/(B7053:U7053&lt;&gt;""), B7053:U7053)</f>
        <v>345</v>
      </c>
    </row>
    <row r="7054" spans="1:22" x14ac:dyDescent="0.2">
      <c r="A7054" t="s">
        <v>1156</v>
      </c>
      <c r="B7054">
        <v>1356</v>
      </c>
      <c r="C7054">
        <v>1669</v>
      </c>
      <c r="D7054">
        <v>2196</v>
      </c>
      <c r="E7054">
        <v>2635</v>
      </c>
      <c r="F7054">
        <v>2061</v>
      </c>
      <c r="G7054">
        <v>2277</v>
      </c>
      <c r="H7054">
        <v>10644</v>
      </c>
      <c r="I7054">
        <v>1425</v>
      </c>
      <c r="J7054">
        <v>1080</v>
      </c>
      <c r="K7054">
        <v>1676</v>
      </c>
      <c r="L7054">
        <v>1230</v>
      </c>
      <c r="M7054">
        <v>1413</v>
      </c>
      <c r="N7054">
        <v>1244</v>
      </c>
      <c r="O7054">
        <v>1270</v>
      </c>
      <c r="P7054">
        <v>1523</v>
      </c>
      <c r="R7054">
        <v>4835</v>
      </c>
      <c r="S7054">
        <v>3324</v>
      </c>
      <c r="T7054">
        <v>3865</v>
      </c>
      <c r="U7054">
        <v>3145</v>
      </c>
      <c r="V7054" cm="1">
        <f t="array" ref="V7054">LOOKUP(2, 1/(B7054:U7054&lt;&gt;""), B7054:U7054)</f>
        <v>3145</v>
      </c>
    </row>
    <row r="7055" spans="1:22" x14ac:dyDescent="0.2">
      <c r="A7055" t="s">
        <v>1157</v>
      </c>
      <c r="B7055">
        <v>1055</v>
      </c>
      <c r="C7055">
        <v>1102</v>
      </c>
      <c r="D7055">
        <v>1603</v>
      </c>
      <c r="E7055">
        <v>2047</v>
      </c>
      <c r="F7055">
        <v>1645</v>
      </c>
      <c r="G7055">
        <v>1373</v>
      </c>
      <c r="H7055">
        <v>951</v>
      </c>
      <c r="I7055">
        <v>3866</v>
      </c>
      <c r="J7055">
        <v>1514</v>
      </c>
      <c r="K7055">
        <v>2358</v>
      </c>
      <c r="L7055">
        <v>3064</v>
      </c>
      <c r="M7055">
        <v>1805</v>
      </c>
      <c r="N7055">
        <v>3720</v>
      </c>
      <c r="O7055">
        <v>4966</v>
      </c>
      <c r="P7055">
        <v>3248</v>
      </c>
      <c r="Q7055">
        <v>3227</v>
      </c>
      <c r="R7055">
        <v>3160</v>
      </c>
      <c r="S7055">
        <v>4137</v>
      </c>
      <c r="T7055">
        <v>3446</v>
      </c>
      <c r="U7055">
        <v>2264</v>
      </c>
      <c r="V7055" cm="1">
        <f t="array" ref="V7055">LOOKUP(2, 1/(B7055:U7055&lt;&gt;""), B7055:U7055)</f>
        <v>2264</v>
      </c>
    </row>
    <row r="7056" spans="1:22" x14ac:dyDescent="0.2">
      <c r="A7056" t="s">
        <v>1158</v>
      </c>
      <c r="B7056">
        <v>309</v>
      </c>
      <c r="C7056">
        <v>651</v>
      </c>
      <c r="D7056">
        <v>443</v>
      </c>
      <c r="E7056">
        <v>687</v>
      </c>
      <c r="F7056">
        <v>1228</v>
      </c>
      <c r="G7056">
        <v>1111</v>
      </c>
      <c r="H7056">
        <v>1120</v>
      </c>
      <c r="I7056">
        <v>1327</v>
      </c>
      <c r="J7056">
        <v>1217</v>
      </c>
      <c r="K7056">
        <v>905</v>
      </c>
      <c r="L7056">
        <v>1119</v>
      </c>
      <c r="M7056">
        <v>1035</v>
      </c>
      <c r="N7056">
        <v>748</v>
      </c>
      <c r="O7056">
        <v>434</v>
      </c>
      <c r="P7056">
        <v>545</v>
      </c>
      <c r="Q7056">
        <v>539</v>
      </c>
      <c r="R7056">
        <v>414</v>
      </c>
      <c r="S7056">
        <v>376</v>
      </c>
      <c r="T7056">
        <v>342</v>
      </c>
      <c r="U7056">
        <v>414</v>
      </c>
      <c r="V7056" cm="1">
        <f t="array" ref="V7056">LOOKUP(2, 1/(B7056:U7056&lt;&gt;""), B7056:U7056)</f>
        <v>414</v>
      </c>
    </row>
    <row r="7057" spans="1:22" x14ac:dyDescent="0.2">
      <c r="A7057" t="s">
        <v>39</v>
      </c>
      <c r="B7057">
        <v>4389</v>
      </c>
      <c r="C7057">
        <v>5750</v>
      </c>
      <c r="D7057">
        <v>6400</v>
      </c>
      <c r="E7057">
        <v>4224</v>
      </c>
      <c r="F7057">
        <v>3980</v>
      </c>
      <c r="G7057">
        <v>4060</v>
      </c>
      <c r="H7057">
        <v>2691</v>
      </c>
      <c r="I7057">
        <v>2864</v>
      </c>
      <c r="J7057">
        <v>4782</v>
      </c>
      <c r="K7057">
        <v>4135</v>
      </c>
      <c r="L7057">
        <v>3525</v>
      </c>
      <c r="M7057">
        <v>3328</v>
      </c>
      <c r="N7057">
        <v>4147</v>
      </c>
      <c r="O7057">
        <v>4251</v>
      </c>
      <c r="P7057">
        <v>3882</v>
      </c>
      <c r="Q7057">
        <v>4559</v>
      </c>
      <c r="R7057">
        <v>6583</v>
      </c>
      <c r="S7057">
        <v>6661</v>
      </c>
      <c r="T7057">
        <v>5351</v>
      </c>
      <c r="U7057">
        <v>6236</v>
      </c>
      <c r="V7057" cm="1">
        <f t="array" ref="V7057">LOOKUP(2, 1/(B7057:U7057&lt;&gt;""), B7057:U7057)</f>
        <v>6236</v>
      </c>
    </row>
    <row r="7058" spans="1:22" x14ac:dyDescent="0.2">
      <c r="A7058" t="s">
        <v>359</v>
      </c>
      <c r="B7058">
        <v>2452</v>
      </c>
      <c r="C7058">
        <v>3583</v>
      </c>
      <c r="D7058">
        <v>6547</v>
      </c>
      <c r="E7058">
        <v>13491</v>
      </c>
      <c r="F7058">
        <v>6107</v>
      </c>
      <c r="G7058">
        <v>15092</v>
      </c>
      <c r="H7058">
        <v>5262</v>
      </c>
      <c r="I7058">
        <v>9386</v>
      </c>
      <c r="J7058">
        <v>10818</v>
      </c>
      <c r="K7058">
        <v>6762</v>
      </c>
      <c r="L7058">
        <v>5245</v>
      </c>
      <c r="M7058">
        <v>2975</v>
      </c>
      <c r="N7058">
        <v>10310</v>
      </c>
      <c r="O7058">
        <v>14558</v>
      </c>
      <c r="P7058">
        <v>7727</v>
      </c>
      <c r="Q7058">
        <v>3165</v>
      </c>
      <c r="R7058">
        <v>5164</v>
      </c>
      <c r="S7058">
        <v>4727</v>
      </c>
      <c r="T7058">
        <v>7646</v>
      </c>
      <c r="U7058">
        <v>12973</v>
      </c>
      <c r="V7058" cm="1">
        <f t="array" ref="V7058">LOOKUP(2, 1/(B7058:U7058&lt;&gt;""), B7058:U7058)</f>
        <v>12973</v>
      </c>
    </row>
    <row r="7059" spans="1:22" x14ac:dyDescent="0.2">
      <c r="A7059" t="s">
        <v>263</v>
      </c>
      <c r="B7059">
        <v>1604</v>
      </c>
      <c r="C7059">
        <v>2908</v>
      </c>
      <c r="D7059">
        <v>1853</v>
      </c>
      <c r="E7059">
        <v>4251</v>
      </c>
      <c r="F7059">
        <v>3786</v>
      </c>
      <c r="G7059">
        <v>6854</v>
      </c>
      <c r="H7059">
        <v>5000</v>
      </c>
      <c r="I7059">
        <v>2110</v>
      </c>
      <c r="J7059">
        <v>910</v>
      </c>
      <c r="K7059">
        <v>1397</v>
      </c>
      <c r="L7059">
        <v>662</v>
      </c>
      <c r="M7059">
        <v>811</v>
      </c>
      <c r="N7059">
        <v>1696</v>
      </c>
      <c r="O7059">
        <v>1320</v>
      </c>
      <c r="P7059">
        <v>1363</v>
      </c>
      <c r="Q7059">
        <v>1931</v>
      </c>
      <c r="R7059">
        <v>1170</v>
      </c>
      <c r="S7059">
        <v>1579</v>
      </c>
      <c r="T7059">
        <v>1095</v>
      </c>
      <c r="U7059">
        <v>994</v>
      </c>
      <c r="V7059" cm="1">
        <f t="array" ref="V7059">LOOKUP(2, 1/(B7059:U7059&lt;&gt;""), B7059:U7059)</f>
        <v>994</v>
      </c>
    </row>
    <row r="7060" spans="1:22" x14ac:dyDescent="0.2">
      <c r="A7060" t="s">
        <v>1159</v>
      </c>
      <c r="B7060">
        <v>528</v>
      </c>
      <c r="C7060">
        <v>496</v>
      </c>
      <c r="D7060">
        <v>755</v>
      </c>
      <c r="E7060">
        <v>544</v>
      </c>
      <c r="F7060">
        <v>657</v>
      </c>
      <c r="G7060">
        <v>9542</v>
      </c>
      <c r="H7060">
        <v>17345</v>
      </c>
      <c r="I7060">
        <v>20800</v>
      </c>
      <c r="J7060">
        <v>17458</v>
      </c>
      <c r="K7060">
        <v>30857</v>
      </c>
      <c r="L7060">
        <v>12250</v>
      </c>
      <c r="M7060">
        <v>29533</v>
      </c>
      <c r="N7060">
        <v>41500</v>
      </c>
      <c r="O7060">
        <v>29400</v>
      </c>
      <c r="P7060">
        <v>36895</v>
      </c>
      <c r="Q7060">
        <v>18458</v>
      </c>
      <c r="R7060">
        <v>20026</v>
      </c>
      <c r="S7060">
        <v>16913</v>
      </c>
      <c r="T7060">
        <v>13273</v>
      </c>
      <c r="U7060">
        <v>6123</v>
      </c>
      <c r="V7060" cm="1">
        <f t="array" ref="V7060">LOOKUP(2, 1/(B7060:U7060&lt;&gt;""), B7060:U7060)</f>
        <v>6123</v>
      </c>
    </row>
    <row r="7061" spans="1:22" x14ac:dyDescent="0.2">
      <c r="A7061" t="s">
        <v>295</v>
      </c>
      <c r="B7061">
        <v>4604</v>
      </c>
      <c r="C7061">
        <v>4949</v>
      </c>
      <c r="D7061">
        <v>7141</v>
      </c>
      <c r="E7061">
        <v>5665</v>
      </c>
      <c r="F7061">
        <v>5008</v>
      </c>
      <c r="G7061">
        <v>5892</v>
      </c>
      <c r="H7061">
        <v>5943</v>
      </c>
      <c r="I7061">
        <v>6190</v>
      </c>
      <c r="J7061">
        <v>5525</v>
      </c>
      <c r="K7061">
        <v>5459</v>
      </c>
      <c r="L7061">
        <v>5221</v>
      </c>
      <c r="M7061">
        <v>5382</v>
      </c>
      <c r="N7061">
        <v>4326</v>
      </c>
      <c r="O7061">
        <v>5727</v>
      </c>
      <c r="P7061">
        <v>5168</v>
      </c>
      <c r="Q7061">
        <v>3462</v>
      </c>
      <c r="R7061">
        <v>6068</v>
      </c>
      <c r="S7061">
        <v>3760</v>
      </c>
      <c r="T7061">
        <v>6040</v>
      </c>
      <c r="U7061">
        <v>9711</v>
      </c>
      <c r="V7061" cm="1">
        <f t="array" ref="V7061">LOOKUP(2, 1/(B7061:U7061&lt;&gt;""), B7061:U7061)</f>
        <v>9711</v>
      </c>
    </row>
    <row r="7062" spans="1:22" x14ac:dyDescent="0.2">
      <c r="A7062" t="s">
        <v>1160</v>
      </c>
      <c r="B7062">
        <v>667</v>
      </c>
      <c r="C7062">
        <v>485</v>
      </c>
      <c r="D7062">
        <v>1159</v>
      </c>
      <c r="E7062">
        <v>1383</v>
      </c>
      <c r="F7062">
        <v>1323</v>
      </c>
      <c r="G7062">
        <v>1674</v>
      </c>
      <c r="H7062">
        <v>15881</v>
      </c>
      <c r="I7062">
        <v>1719</v>
      </c>
      <c r="J7062">
        <v>373</v>
      </c>
      <c r="K7062">
        <v>317</v>
      </c>
      <c r="L7062">
        <v>291</v>
      </c>
      <c r="M7062">
        <v>519</v>
      </c>
      <c r="N7062">
        <v>797</v>
      </c>
      <c r="P7062">
        <v>680</v>
      </c>
      <c r="Q7062">
        <v>653</v>
      </c>
      <c r="R7062">
        <v>670</v>
      </c>
      <c r="S7062">
        <v>749</v>
      </c>
      <c r="T7062">
        <v>653</v>
      </c>
      <c r="U7062">
        <v>691</v>
      </c>
      <c r="V7062" cm="1">
        <f t="array" ref="V7062">LOOKUP(2, 1/(B7062:U7062&lt;&gt;""), B7062:U7062)</f>
        <v>691</v>
      </c>
    </row>
    <row r="7063" spans="1:22" x14ac:dyDescent="0.2">
      <c r="A7063" t="s">
        <v>1161</v>
      </c>
      <c r="B7063">
        <v>3629</v>
      </c>
      <c r="C7063">
        <v>5206</v>
      </c>
      <c r="D7063">
        <v>4113</v>
      </c>
      <c r="E7063">
        <v>2447</v>
      </c>
      <c r="F7063">
        <v>3784</v>
      </c>
      <c r="G7063">
        <v>8577</v>
      </c>
      <c r="H7063">
        <v>9229</v>
      </c>
      <c r="I7063">
        <v>4135</v>
      </c>
      <c r="J7063">
        <v>4811</v>
      </c>
      <c r="K7063">
        <v>6091</v>
      </c>
      <c r="L7063">
        <v>3775</v>
      </c>
      <c r="M7063">
        <v>10474</v>
      </c>
      <c r="N7063">
        <v>7057</v>
      </c>
      <c r="O7063">
        <v>4342</v>
      </c>
      <c r="P7063">
        <v>5375</v>
      </c>
      <c r="Q7063">
        <v>7625</v>
      </c>
      <c r="R7063">
        <v>8680</v>
      </c>
      <c r="S7063">
        <v>12441</v>
      </c>
      <c r="T7063">
        <v>7380</v>
      </c>
      <c r="U7063">
        <v>8482</v>
      </c>
      <c r="V7063" cm="1">
        <f t="array" ref="V7063">LOOKUP(2, 1/(B7063:U7063&lt;&gt;""), B7063:U7063)</f>
        <v>8482</v>
      </c>
    </row>
    <row r="7064" spans="1:22" x14ac:dyDescent="0.2">
      <c r="A7064" t="s">
        <v>296</v>
      </c>
      <c r="B7064">
        <v>8371</v>
      </c>
      <c r="C7064">
        <v>5013</v>
      </c>
      <c r="D7064">
        <v>4151</v>
      </c>
      <c r="E7064">
        <v>7942</v>
      </c>
      <c r="F7064">
        <v>5865</v>
      </c>
      <c r="G7064">
        <v>5075</v>
      </c>
      <c r="H7064">
        <v>5229</v>
      </c>
      <c r="I7064">
        <v>12792</v>
      </c>
      <c r="J7064">
        <v>5428</v>
      </c>
      <c r="K7064">
        <v>7008</v>
      </c>
      <c r="L7064">
        <v>9393</v>
      </c>
      <c r="M7064">
        <v>7398</v>
      </c>
      <c r="N7064">
        <v>5184</v>
      </c>
      <c r="O7064">
        <v>8148</v>
      </c>
      <c r="P7064">
        <v>4173</v>
      </c>
      <c r="Q7064">
        <v>8941</v>
      </c>
      <c r="R7064">
        <v>7717</v>
      </c>
      <c r="S7064">
        <v>8345</v>
      </c>
      <c r="T7064">
        <v>9075</v>
      </c>
      <c r="U7064">
        <v>14076</v>
      </c>
      <c r="V7064" cm="1">
        <f t="array" ref="V7064">LOOKUP(2, 1/(B7064:U7064&lt;&gt;""), B7064:U7064)</f>
        <v>14076</v>
      </c>
    </row>
    <row r="7065" spans="1:22" x14ac:dyDescent="0.2">
      <c r="A7065" t="s">
        <v>1162</v>
      </c>
      <c r="M7065">
        <v>7528</v>
      </c>
      <c r="N7065">
        <v>12025</v>
      </c>
      <c r="O7065">
        <v>9816</v>
      </c>
      <c r="P7065">
        <v>15656</v>
      </c>
      <c r="R7065">
        <v>29387</v>
      </c>
      <c r="S7065">
        <v>25813</v>
      </c>
      <c r="T7065">
        <v>23514</v>
      </c>
      <c r="U7065">
        <v>7069</v>
      </c>
      <c r="V7065" cm="1">
        <f t="array" ref="V7065">LOOKUP(2, 1/(B7065:U7065&lt;&gt;""), B7065:U7065)</f>
        <v>7069</v>
      </c>
    </row>
    <row r="7066" spans="1:22" x14ac:dyDescent="0.2">
      <c r="A7066" t="s">
        <v>1163</v>
      </c>
      <c r="E7066">
        <v>99000</v>
      </c>
      <c r="F7066">
        <v>3000</v>
      </c>
      <c r="G7066">
        <v>53500</v>
      </c>
      <c r="H7066">
        <v>35333</v>
      </c>
      <c r="I7066">
        <v>31500</v>
      </c>
      <c r="J7066">
        <v>5000</v>
      </c>
      <c r="K7066">
        <v>5000</v>
      </c>
      <c r="L7066">
        <v>27000</v>
      </c>
      <c r="M7066">
        <v>7000</v>
      </c>
      <c r="N7066">
        <v>4000</v>
      </c>
      <c r="O7066">
        <v>23000</v>
      </c>
      <c r="Q7066">
        <v>61000</v>
      </c>
      <c r="R7066">
        <v>83000</v>
      </c>
      <c r="S7066">
        <v>139000</v>
      </c>
      <c r="T7066">
        <v>42000</v>
      </c>
      <c r="U7066">
        <v>114625</v>
      </c>
      <c r="V7066" cm="1">
        <f t="array" ref="V7066">LOOKUP(2, 1/(B7066:U7066&lt;&gt;""), B7066:U7066)</f>
        <v>114625</v>
      </c>
    </row>
    <row r="7067" spans="1:22" x14ac:dyDescent="0.2">
      <c r="A7067" t="s">
        <v>1164</v>
      </c>
      <c r="B7067">
        <v>1084</v>
      </c>
      <c r="C7067">
        <v>1215</v>
      </c>
      <c r="D7067">
        <v>1693</v>
      </c>
      <c r="E7067">
        <v>1677</v>
      </c>
      <c r="F7067">
        <v>2055</v>
      </c>
      <c r="G7067">
        <v>1686</v>
      </c>
      <c r="H7067">
        <v>1745</v>
      </c>
      <c r="I7067">
        <v>1760</v>
      </c>
      <c r="J7067">
        <v>1624</v>
      </c>
      <c r="K7067">
        <v>1464</v>
      </c>
      <c r="L7067">
        <v>1681</v>
      </c>
      <c r="M7067">
        <v>1511</v>
      </c>
      <c r="N7067">
        <v>2042</v>
      </c>
      <c r="O7067">
        <v>1562</v>
      </c>
      <c r="P7067">
        <v>1365</v>
      </c>
      <c r="Q7067">
        <v>1376</v>
      </c>
      <c r="R7067">
        <v>1965</v>
      </c>
      <c r="S7067">
        <v>2143</v>
      </c>
      <c r="T7067">
        <v>2859</v>
      </c>
      <c r="U7067">
        <v>2908</v>
      </c>
      <c r="V7067" cm="1">
        <f t="array" ref="V7067">LOOKUP(2, 1/(B7067:U7067&lt;&gt;""), B7067:U7067)</f>
        <v>2908</v>
      </c>
    </row>
    <row r="7068" spans="1:22" x14ac:dyDescent="0.2">
      <c r="A7068" t="s">
        <v>317</v>
      </c>
      <c r="B7068">
        <v>6533</v>
      </c>
      <c r="C7068">
        <v>5778</v>
      </c>
      <c r="D7068">
        <v>5881</v>
      </c>
      <c r="E7068">
        <v>7840</v>
      </c>
      <c r="F7068">
        <v>7250</v>
      </c>
      <c r="G7068">
        <v>8615</v>
      </c>
      <c r="H7068">
        <v>11971</v>
      </c>
      <c r="I7068">
        <v>5925</v>
      </c>
      <c r="J7068">
        <v>8094</v>
      </c>
      <c r="K7068">
        <v>5489</v>
      </c>
      <c r="L7068">
        <v>15895</v>
      </c>
      <c r="M7068">
        <v>6615</v>
      </c>
      <c r="N7068">
        <v>9733</v>
      </c>
      <c r="O7068">
        <v>27700</v>
      </c>
      <c r="P7068">
        <v>15294</v>
      </c>
      <c r="Q7068">
        <v>6917</v>
      </c>
      <c r="R7068">
        <v>12500</v>
      </c>
      <c r="S7068">
        <v>25000</v>
      </c>
      <c r="T7068">
        <v>30643</v>
      </c>
      <c r="U7068">
        <v>28633</v>
      </c>
      <c r="V7068" cm="1">
        <f t="array" ref="V7068">LOOKUP(2, 1/(B7068:U7068&lt;&gt;""), B7068:U7068)</f>
        <v>28633</v>
      </c>
    </row>
    <row r="7069" spans="1:22" x14ac:dyDescent="0.2">
      <c r="A7069" t="s">
        <v>1165</v>
      </c>
      <c r="B7069">
        <v>53317</v>
      </c>
      <c r="C7069">
        <v>1507</v>
      </c>
      <c r="D7069">
        <v>210167</v>
      </c>
      <c r="E7069">
        <v>14333</v>
      </c>
      <c r="F7069">
        <v>1900</v>
      </c>
      <c r="G7069">
        <v>2680</v>
      </c>
      <c r="H7069">
        <v>9500</v>
      </c>
      <c r="I7069">
        <v>8833</v>
      </c>
      <c r="J7069">
        <v>15667</v>
      </c>
      <c r="K7069">
        <v>7200</v>
      </c>
      <c r="L7069">
        <v>2000</v>
      </c>
      <c r="M7069">
        <v>11462</v>
      </c>
      <c r="N7069">
        <v>23444</v>
      </c>
      <c r="O7069">
        <v>6897</v>
      </c>
      <c r="P7069">
        <v>53231</v>
      </c>
      <c r="Q7069">
        <v>42250</v>
      </c>
      <c r="R7069">
        <v>42000</v>
      </c>
      <c r="S7069">
        <v>52429</v>
      </c>
      <c r="T7069">
        <v>124167</v>
      </c>
      <c r="U7069">
        <v>121571</v>
      </c>
      <c r="V7069" cm="1">
        <f t="array" ref="V7069">LOOKUP(2, 1/(B7069:U7069&lt;&gt;""), B7069:U7069)</f>
        <v>121571</v>
      </c>
    </row>
    <row r="7070" spans="1:22" x14ac:dyDescent="0.2">
      <c r="A7070" t="s">
        <v>1166</v>
      </c>
      <c r="B7070">
        <v>17000</v>
      </c>
      <c r="C7070">
        <v>28185</v>
      </c>
      <c r="D7070">
        <v>134333</v>
      </c>
      <c r="E7070">
        <v>118111</v>
      </c>
      <c r="F7070">
        <v>5800</v>
      </c>
      <c r="G7070">
        <v>6566</v>
      </c>
      <c r="H7070">
        <v>14953</v>
      </c>
      <c r="I7070">
        <v>31795</v>
      </c>
      <c r="J7070">
        <v>6175</v>
      </c>
      <c r="K7070">
        <v>27762</v>
      </c>
      <c r="L7070">
        <v>10407</v>
      </c>
      <c r="M7070">
        <v>14659</v>
      </c>
      <c r="N7070">
        <v>3139</v>
      </c>
      <c r="O7070">
        <v>4494</v>
      </c>
      <c r="P7070">
        <v>5679</v>
      </c>
      <c r="Q7070">
        <v>6041</v>
      </c>
      <c r="R7070">
        <v>5579</v>
      </c>
      <c r="S7070">
        <v>5570</v>
      </c>
      <c r="T7070">
        <v>4934</v>
      </c>
      <c r="U7070">
        <v>12232</v>
      </c>
      <c r="V7070" cm="1">
        <f t="array" ref="V7070">LOOKUP(2, 1/(B7070:U7070&lt;&gt;""), B7070:U7070)</f>
        <v>12232</v>
      </c>
    </row>
    <row r="7071" spans="1:22" x14ac:dyDescent="0.2">
      <c r="A7071" t="s">
        <v>360</v>
      </c>
      <c r="B7071">
        <v>6362</v>
      </c>
      <c r="C7071">
        <v>14004</v>
      </c>
      <c r="D7071">
        <v>8893</v>
      </c>
      <c r="E7071">
        <v>9872</v>
      </c>
      <c r="F7071">
        <v>12657</v>
      </c>
      <c r="G7071">
        <v>3096</v>
      </c>
      <c r="H7071">
        <v>14287</v>
      </c>
      <c r="I7071">
        <v>8925</v>
      </c>
      <c r="J7071">
        <v>9500</v>
      </c>
      <c r="K7071">
        <v>20423</v>
      </c>
      <c r="L7071">
        <v>14664</v>
      </c>
      <c r="M7071">
        <v>14728</v>
      </c>
      <c r="N7071">
        <v>28269</v>
      </c>
      <c r="O7071">
        <v>20960</v>
      </c>
      <c r="P7071">
        <v>13300</v>
      </c>
      <c r="Q7071">
        <v>4656</v>
      </c>
      <c r="R7071">
        <v>9137</v>
      </c>
      <c r="S7071">
        <v>10519</v>
      </c>
      <c r="T7071">
        <v>15172</v>
      </c>
      <c r="U7071">
        <v>9121</v>
      </c>
      <c r="V7071" cm="1">
        <f t="array" ref="V7071">LOOKUP(2, 1/(B7071:U7071&lt;&gt;""), B7071:U7071)</f>
        <v>9121</v>
      </c>
    </row>
    <row r="7072" spans="1:22" x14ac:dyDescent="0.2">
      <c r="A7072" t="s">
        <v>70</v>
      </c>
      <c r="B7072">
        <v>5143</v>
      </c>
      <c r="C7072">
        <v>6438</v>
      </c>
      <c r="D7072">
        <v>13000</v>
      </c>
      <c r="E7072">
        <v>761</v>
      </c>
      <c r="F7072">
        <v>6667</v>
      </c>
      <c r="G7072">
        <v>7000</v>
      </c>
      <c r="H7072">
        <v>21500</v>
      </c>
      <c r="I7072">
        <v>11846</v>
      </c>
      <c r="J7072">
        <v>27333</v>
      </c>
      <c r="K7072">
        <v>35222</v>
      </c>
      <c r="L7072">
        <v>1841</v>
      </c>
      <c r="M7072">
        <v>57333</v>
      </c>
      <c r="N7072">
        <v>2000</v>
      </c>
      <c r="O7072">
        <v>29454</v>
      </c>
      <c r="P7072">
        <v>28440</v>
      </c>
      <c r="Q7072">
        <v>31147</v>
      </c>
      <c r="R7072">
        <v>8250</v>
      </c>
      <c r="S7072">
        <v>2732</v>
      </c>
      <c r="T7072">
        <v>114000</v>
      </c>
      <c r="U7072">
        <v>40750</v>
      </c>
      <c r="V7072" cm="1">
        <f t="array" ref="V7072">LOOKUP(2, 1/(B7072:U7072&lt;&gt;""), B7072:U7072)</f>
        <v>40750</v>
      </c>
    </row>
    <row r="7073" spans="1:22" x14ac:dyDescent="0.2">
      <c r="A7073" t="s">
        <v>259</v>
      </c>
      <c r="B7073">
        <v>1660</v>
      </c>
      <c r="C7073">
        <v>1934</v>
      </c>
      <c r="D7073">
        <v>962</v>
      </c>
      <c r="E7073">
        <v>1098</v>
      </c>
      <c r="F7073">
        <v>2661</v>
      </c>
      <c r="G7073">
        <v>2457</v>
      </c>
      <c r="H7073">
        <v>8204</v>
      </c>
      <c r="I7073">
        <v>2654</v>
      </c>
      <c r="J7073">
        <v>2613</v>
      </c>
      <c r="K7073">
        <v>1343</v>
      </c>
      <c r="L7073">
        <v>1772</v>
      </c>
      <c r="M7073">
        <v>2211</v>
      </c>
      <c r="N7073">
        <v>2140</v>
      </c>
      <c r="O7073">
        <v>4701</v>
      </c>
      <c r="P7073">
        <v>2944</v>
      </c>
      <c r="Q7073">
        <v>1533</v>
      </c>
      <c r="R7073">
        <v>3902</v>
      </c>
      <c r="S7073">
        <v>1927</v>
      </c>
      <c r="T7073">
        <v>1789</v>
      </c>
      <c r="U7073">
        <v>3167</v>
      </c>
      <c r="V7073" cm="1">
        <f t="array" ref="V7073">LOOKUP(2, 1/(B7073:U7073&lt;&gt;""), B7073:U7073)</f>
        <v>3167</v>
      </c>
    </row>
    <row r="7074" spans="1:22" x14ac:dyDescent="0.2">
      <c r="A7074" t="s">
        <v>1167</v>
      </c>
      <c r="F7074">
        <v>7750</v>
      </c>
      <c r="G7074">
        <v>2000</v>
      </c>
      <c r="H7074">
        <v>61125</v>
      </c>
      <c r="J7074">
        <v>21000</v>
      </c>
      <c r="K7074">
        <v>28000</v>
      </c>
      <c r="L7074">
        <v>17375</v>
      </c>
      <c r="M7074">
        <v>21500</v>
      </c>
      <c r="N7074">
        <v>23000</v>
      </c>
      <c r="O7074">
        <v>15167</v>
      </c>
      <c r="R7074">
        <v>4750</v>
      </c>
      <c r="S7074">
        <v>4286</v>
      </c>
      <c r="T7074">
        <v>3429</v>
      </c>
      <c r="U7074">
        <v>12149</v>
      </c>
      <c r="V7074" cm="1">
        <f t="array" ref="V7074">LOOKUP(2, 1/(B7074:U7074&lt;&gt;""), B7074:U7074)</f>
        <v>12149</v>
      </c>
    </row>
    <row r="7075" spans="1:22" x14ac:dyDescent="0.2">
      <c r="A7075" t="s">
        <v>1168</v>
      </c>
      <c r="B7075">
        <v>579</v>
      </c>
      <c r="C7075">
        <v>653</v>
      </c>
      <c r="D7075">
        <v>401</v>
      </c>
      <c r="E7075">
        <v>275</v>
      </c>
      <c r="F7075">
        <v>236</v>
      </c>
      <c r="G7075">
        <v>408</v>
      </c>
      <c r="H7075">
        <v>299</v>
      </c>
      <c r="I7075">
        <v>372</v>
      </c>
      <c r="J7075">
        <v>359</v>
      </c>
      <c r="K7075">
        <v>365</v>
      </c>
      <c r="L7075">
        <v>377</v>
      </c>
      <c r="M7075">
        <v>311</v>
      </c>
      <c r="N7075">
        <v>364</v>
      </c>
      <c r="O7075">
        <v>319</v>
      </c>
      <c r="P7075">
        <v>244</v>
      </c>
      <c r="Q7075">
        <v>265</v>
      </c>
      <c r="R7075">
        <v>226</v>
      </c>
      <c r="S7075">
        <v>224</v>
      </c>
      <c r="T7075">
        <v>267</v>
      </c>
      <c r="U7075">
        <v>322</v>
      </c>
      <c r="V7075" cm="1">
        <f t="array" ref="V7075">LOOKUP(2, 1/(B7075:U7075&lt;&gt;""), B7075:U7075)</f>
        <v>322</v>
      </c>
    </row>
    <row r="7076" spans="1:22" x14ac:dyDescent="0.2">
      <c r="A7076" t="s">
        <v>1169</v>
      </c>
      <c r="B7076">
        <v>1027</v>
      </c>
      <c r="C7076">
        <v>930</v>
      </c>
      <c r="D7076">
        <v>1180</v>
      </c>
      <c r="E7076">
        <v>1304</v>
      </c>
      <c r="F7076">
        <v>1463</v>
      </c>
      <c r="G7076">
        <v>1561</v>
      </c>
      <c r="H7076">
        <v>1131</v>
      </c>
      <c r="I7076">
        <v>1467</v>
      </c>
      <c r="J7076">
        <v>1746</v>
      </c>
      <c r="K7076">
        <v>1576</v>
      </c>
      <c r="L7076">
        <v>1889</v>
      </c>
      <c r="M7076">
        <v>1899</v>
      </c>
      <c r="N7076">
        <v>1340</v>
      </c>
      <c r="O7076">
        <v>1320</v>
      </c>
      <c r="P7076">
        <v>1603</v>
      </c>
      <c r="Q7076">
        <v>1219</v>
      </c>
      <c r="R7076">
        <v>1598</v>
      </c>
      <c r="S7076">
        <v>2077</v>
      </c>
      <c r="T7076">
        <v>3608</v>
      </c>
      <c r="U7076">
        <v>12152</v>
      </c>
      <c r="V7076" cm="1">
        <f t="array" ref="V7076">LOOKUP(2, 1/(B7076:U7076&lt;&gt;""), B7076:U7076)</f>
        <v>12152</v>
      </c>
    </row>
    <row r="7077" spans="1:22" x14ac:dyDescent="0.2">
      <c r="A7077" t="s">
        <v>1170</v>
      </c>
      <c r="C7077">
        <v>16370</v>
      </c>
      <c r="D7077">
        <v>4773</v>
      </c>
      <c r="E7077">
        <v>230000</v>
      </c>
      <c r="F7077">
        <v>33833</v>
      </c>
      <c r="G7077">
        <v>52667</v>
      </c>
      <c r="H7077">
        <v>29250</v>
      </c>
      <c r="I7077">
        <v>20750</v>
      </c>
      <c r="P7077">
        <v>132000</v>
      </c>
      <c r="Q7077">
        <v>48000</v>
      </c>
      <c r="R7077">
        <v>150750</v>
      </c>
      <c r="S7077">
        <v>119111</v>
      </c>
      <c r="T7077">
        <v>116800</v>
      </c>
      <c r="U7077">
        <v>71091</v>
      </c>
      <c r="V7077" cm="1">
        <f t="array" ref="V7077">LOOKUP(2, 1/(B7077:U7077&lt;&gt;""), B7077:U7077)</f>
        <v>71091</v>
      </c>
    </row>
    <row r="7078" spans="1:22" x14ac:dyDescent="0.2">
      <c r="A7078" t="s">
        <v>376</v>
      </c>
      <c r="B7078">
        <v>4000</v>
      </c>
      <c r="C7078">
        <v>7424</v>
      </c>
      <c r="D7078">
        <v>6755</v>
      </c>
      <c r="E7078">
        <v>8387</v>
      </c>
      <c r="F7078">
        <v>5389</v>
      </c>
      <c r="G7078">
        <v>10076</v>
      </c>
      <c r="H7078">
        <v>2605</v>
      </c>
      <c r="I7078">
        <v>4823</v>
      </c>
      <c r="J7078">
        <v>6806</v>
      </c>
      <c r="K7078">
        <v>6283</v>
      </c>
      <c r="L7078">
        <v>2852</v>
      </c>
      <c r="M7078">
        <v>4413</v>
      </c>
      <c r="N7078">
        <v>2333</v>
      </c>
      <c r="O7078">
        <v>3461</v>
      </c>
      <c r="P7078">
        <v>16298</v>
      </c>
      <c r="Q7078">
        <v>9709</v>
      </c>
      <c r="R7078">
        <v>4896</v>
      </c>
      <c r="S7078">
        <v>3560</v>
      </c>
      <c r="T7078">
        <v>3333</v>
      </c>
      <c r="U7078">
        <v>5270</v>
      </c>
      <c r="V7078" cm="1">
        <f t="array" ref="V7078">LOOKUP(2, 1/(B7078:U7078&lt;&gt;""), B7078:U7078)</f>
        <v>5270</v>
      </c>
    </row>
    <row r="7079" spans="1:22" x14ac:dyDescent="0.2">
      <c r="A7079" t="s">
        <v>154</v>
      </c>
      <c r="B7079">
        <v>4890</v>
      </c>
      <c r="C7079">
        <v>4223</v>
      </c>
      <c r="D7079">
        <v>1238</v>
      </c>
      <c r="E7079">
        <v>4377</v>
      </c>
      <c r="F7079">
        <v>14079</v>
      </c>
      <c r="G7079">
        <v>16176</v>
      </c>
      <c r="H7079">
        <v>12893</v>
      </c>
      <c r="I7079">
        <v>14190</v>
      </c>
      <c r="J7079">
        <v>21132</v>
      </c>
      <c r="K7079">
        <v>14250</v>
      </c>
      <c r="L7079">
        <v>12528</v>
      </c>
      <c r="M7079">
        <v>12132</v>
      </c>
      <c r="N7079">
        <v>11584</v>
      </c>
      <c r="O7079">
        <v>6130</v>
      </c>
      <c r="P7079">
        <v>5417</v>
      </c>
      <c r="Q7079">
        <v>9833</v>
      </c>
      <c r="R7079">
        <v>14621</v>
      </c>
      <c r="S7079">
        <v>8452</v>
      </c>
      <c r="T7079">
        <v>4897</v>
      </c>
      <c r="U7079">
        <v>5428</v>
      </c>
      <c r="V7079" cm="1">
        <f t="array" ref="V7079">LOOKUP(2, 1/(B7079:U7079&lt;&gt;""), B7079:U7079)</f>
        <v>5428</v>
      </c>
    </row>
    <row r="7080" spans="1:22" x14ac:dyDescent="0.2">
      <c r="A7080" t="s">
        <v>1171</v>
      </c>
      <c r="D7080">
        <v>2600</v>
      </c>
      <c r="E7080">
        <v>538</v>
      </c>
      <c r="K7080">
        <v>1250</v>
      </c>
      <c r="N7080">
        <v>16750</v>
      </c>
      <c r="O7080">
        <v>15250</v>
      </c>
      <c r="P7080">
        <v>13000</v>
      </c>
      <c r="Q7080">
        <v>12706</v>
      </c>
      <c r="R7080">
        <v>22708</v>
      </c>
      <c r="S7080">
        <v>9262</v>
      </c>
      <c r="T7080">
        <v>14660</v>
      </c>
      <c r="U7080">
        <v>8529</v>
      </c>
      <c r="V7080" cm="1">
        <f t="array" ref="V7080">LOOKUP(2, 1/(B7080:U7080&lt;&gt;""), B7080:U7080)</f>
        <v>8529</v>
      </c>
    </row>
    <row r="7081" spans="1:22" x14ac:dyDescent="0.2">
      <c r="A7081" t="s">
        <v>1172</v>
      </c>
      <c r="B7081">
        <v>100</v>
      </c>
      <c r="C7081">
        <v>67</v>
      </c>
      <c r="D7081">
        <v>113</v>
      </c>
      <c r="E7081">
        <v>116</v>
      </c>
      <c r="F7081">
        <v>117</v>
      </c>
      <c r="G7081">
        <v>121</v>
      </c>
      <c r="H7081">
        <v>123</v>
      </c>
      <c r="I7081">
        <v>127</v>
      </c>
      <c r="J7081">
        <v>125</v>
      </c>
      <c r="K7081">
        <v>114</v>
      </c>
      <c r="L7081">
        <v>104</v>
      </c>
      <c r="M7081">
        <v>93</v>
      </c>
      <c r="N7081">
        <v>94</v>
      </c>
      <c r="O7081">
        <v>92</v>
      </c>
      <c r="P7081">
        <v>91</v>
      </c>
      <c r="Q7081">
        <v>250</v>
      </c>
      <c r="R7081">
        <v>408</v>
      </c>
      <c r="S7081">
        <v>305</v>
      </c>
      <c r="T7081">
        <v>103</v>
      </c>
      <c r="U7081">
        <v>96</v>
      </c>
      <c r="V7081" cm="1">
        <f t="array" ref="V7081">LOOKUP(2, 1/(B7081:U7081&lt;&gt;""), B7081:U7081)</f>
        <v>96</v>
      </c>
    </row>
    <row r="7082" spans="1:22" x14ac:dyDescent="0.2">
      <c r="A7082" t="s">
        <v>581</v>
      </c>
      <c r="B7082">
        <v>3387</v>
      </c>
      <c r="C7082">
        <v>2889</v>
      </c>
      <c r="D7082">
        <v>2570</v>
      </c>
      <c r="E7082">
        <v>1823</v>
      </c>
      <c r="F7082">
        <v>3758</v>
      </c>
      <c r="G7082">
        <v>5444</v>
      </c>
      <c r="H7082">
        <v>5831</v>
      </c>
      <c r="I7082">
        <v>5405</v>
      </c>
      <c r="J7082">
        <v>6052</v>
      </c>
      <c r="K7082">
        <v>7553</v>
      </c>
      <c r="L7082">
        <v>8814</v>
      </c>
      <c r="M7082">
        <v>7500</v>
      </c>
      <c r="N7082">
        <v>9730</v>
      </c>
      <c r="O7082">
        <v>14912</v>
      </c>
      <c r="P7082">
        <v>27236</v>
      </c>
      <c r="Q7082">
        <v>14509</v>
      </c>
      <c r="R7082">
        <v>20469</v>
      </c>
      <c r="S7082">
        <v>10710</v>
      </c>
      <c r="T7082">
        <v>7766</v>
      </c>
      <c r="U7082">
        <v>8146</v>
      </c>
      <c r="V7082" cm="1">
        <f t="array" ref="V7082">LOOKUP(2, 1/(B7082:U7082&lt;&gt;""), B7082:U7082)</f>
        <v>8146</v>
      </c>
    </row>
    <row r="7083" spans="1:22" x14ac:dyDescent="0.2">
      <c r="A7083" t="s">
        <v>1173</v>
      </c>
      <c r="B7083">
        <v>7346</v>
      </c>
      <c r="C7083">
        <v>5562</v>
      </c>
      <c r="D7083">
        <v>4386</v>
      </c>
      <c r="E7083">
        <v>4433</v>
      </c>
      <c r="F7083">
        <v>7556</v>
      </c>
      <c r="G7083">
        <v>10789</v>
      </c>
      <c r="H7083">
        <v>6516</v>
      </c>
      <c r="I7083">
        <v>8738</v>
      </c>
      <c r="J7083">
        <v>9455</v>
      </c>
      <c r="K7083">
        <v>9747</v>
      </c>
      <c r="L7083">
        <v>9685</v>
      </c>
      <c r="M7083">
        <v>8625</v>
      </c>
      <c r="N7083">
        <v>7656</v>
      </c>
      <c r="O7083">
        <v>6174</v>
      </c>
      <c r="P7083">
        <v>9497</v>
      </c>
      <c r="Q7083">
        <v>5586</v>
      </c>
      <c r="R7083">
        <v>9708</v>
      </c>
      <c r="S7083">
        <v>11120</v>
      </c>
      <c r="T7083">
        <v>9244</v>
      </c>
      <c r="U7083">
        <v>3557</v>
      </c>
      <c r="V7083" cm="1">
        <f t="array" ref="V7083">LOOKUP(2, 1/(B7083:U7083&lt;&gt;""), B7083:U7083)</f>
        <v>3557</v>
      </c>
    </row>
    <row r="7084" spans="1:22" x14ac:dyDescent="0.2">
      <c r="A7084" t="s">
        <v>1174</v>
      </c>
      <c r="B7084">
        <v>205</v>
      </c>
      <c r="C7084">
        <v>273</v>
      </c>
      <c r="D7084">
        <v>1694</v>
      </c>
      <c r="E7084">
        <v>475</v>
      </c>
      <c r="F7084">
        <v>571</v>
      </c>
      <c r="G7084">
        <v>2000</v>
      </c>
      <c r="H7084">
        <v>2250</v>
      </c>
      <c r="I7084">
        <v>4400</v>
      </c>
      <c r="K7084">
        <v>20000</v>
      </c>
      <c r="L7084">
        <v>4000</v>
      </c>
      <c r="M7084">
        <v>191</v>
      </c>
      <c r="N7084">
        <v>203</v>
      </c>
      <c r="O7084">
        <v>190</v>
      </c>
      <c r="P7084">
        <v>194</v>
      </c>
      <c r="Q7084">
        <v>206</v>
      </c>
      <c r="R7084">
        <v>223</v>
      </c>
      <c r="S7084">
        <v>205</v>
      </c>
      <c r="T7084">
        <v>189</v>
      </c>
      <c r="U7084">
        <v>180</v>
      </c>
      <c r="V7084" cm="1">
        <f t="array" ref="V7084">LOOKUP(2, 1/(B7084:U7084&lt;&gt;""), B7084:U7084)</f>
        <v>180</v>
      </c>
    </row>
    <row r="7085" spans="1:22" x14ac:dyDescent="0.2">
      <c r="A7085" t="s">
        <v>355</v>
      </c>
      <c r="B7085">
        <v>3074</v>
      </c>
      <c r="C7085">
        <v>2867</v>
      </c>
      <c r="D7085">
        <v>3571</v>
      </c>
      <c r="E7085">
        <v>2690</v>
      </c>
      <c r="F7085">
        <v>2615</v>
      </c>
      <c r="G7085">
        <v>3076</v>
      </c>
      <c r="H7085">
        <v>4935</v>
      </c>
      <c r="I7085">
        <v>3852</v>
      </c>
      <c r="J7085">
        <v>4748</v>
      </c>
      <c r="K7085">
        <v>4099</v>
      </c>
      <c r="L7085">
        <v>4482</v>
      </c>
      <c r="M7085">
        <v>3187</v>
      </c>
      <c r="N7085">
        <v>4173</v>
      </c>
      <c r="O7085">
        <v>3854</v>
      </c>
      <c r="P7085">
        <v>9472</v>
      </c>
      <c r="Q7085">
        <v>7354</v>
      </c>
      <c r="R7085">
        <v>5267</v>
      </c>
      <c r="S7085">
        <v>4590</v>
      </c>
      <c r="T7085">
        <v>3818</v>
      </c>
      <c r="U7085">
        <v>3656</v>
      </c>
      <c r="V7085" cm="1">
        <f t="array" ref="V7085">LOOKUP(2, 1/(B7085:U7085&lt;&gt;""), B7085:U7085)</f>
        <v>3656</v>
      </c>
    </row>
    <row r="7086" spans="1:22" x14ac:dyDescent="0.2">
      <c r="A7086" t="s">
        <v>303</v>
      </c>
      <c r="B7086">
        <v>10714</v>
      </c>
      <c r="C7086">
        <v>15737</v>
      </c>
      <c r="D7086">
        <v>12317</v>
      </c>
      <c r="E7086">
        <v>13331</v>
      </c>
      <c r="F7086">
        <v>27870</v>
      </c>
      <c r="G7086">
        <v>12909</v>
      </c>
      <c r="H7086">
        <v>14286</v>
      </c>
      <c r="I7086">
        <v>18056</v>
      </c>
      <c r="J7086">
        <v>8421</v>
      </c>
      <c r="K7086">
        <v>6493</v>
      </c>
      <c r="L7086">
        <v>12047</v>
      </c>
      <c r="M7086">
        <v>7664</v>
      </c>
      <c r="N7086">
        <v>9578</v>
      </c>
      <c r="O7086">
        <v>12840</v>
      </c>
      <c r="P7086">
        <v>11614</v>
      </c>
      <c r="Q7086">
        <v>12261</v>
      </c>
      <c r="R7086">
        <v>14200</v>
      </c>
      <c r="S7086">
        <v>15423</v>
      </c>
      <c r="T7086">
        <v>12448</v>
      </c>
      <c r="U7086">
        <v>12241</v>
      </c>
      <c r="V7086" cm="1">
        <f t="array" ref="V7086">LOOKUP(2, 1/(B7086:U7086&lt;&gt;""), B7086:U7086)</f>
        <v>12241</v>
      </c>
    </row>
    <row r="7087" spans="1:22" x14ac:dyDescent="0.2">
      <c r="A7087" t="s">
        <v>1175</v>
      </c>
      <c r="B7087">
        <v>5400</v>
      </c>
      <c r="C7087">
        <v>3595</v>
      </c>
      <c r="E7087">
        <v>3500</v>
      </c>
      <c r="F7087">
        <v>6000</v>
      </c>
      <c r="G7087">
        <v>4000</v>
      </c>
      <c r="H7087">
        <v>95357</v>
      </c>
      <c r="I7087">
        <v>83083</v>
      </c>
      <c r="J7087">
        <v>37667</v>
      </c>
      <c r="M7087">
        <v>2000</v>
      </c>
      <c r="N7087">
        <v>6000</v>
      </c>
      <c r="O7087">
        <v>7265</v>
      </c>
      <c r="P7087">
        <v>6917</v>
      </c>
      <c r="Q7087">
        <v>8083</v>
      </c>
      <c r="R7087">
        <v>6833</v>
      </c>
      <c r="S7087">
        <v>25000</v>
      </c>
      <c r="T7087">
        <v>5000</v>
      </c>
      <c r="U7087">
        <v>1544</v>
      </c>
      <c r="V7087" cm="1">
        <f t="array" ref="V7087">LOOKUP(2, 1/(B7087:U7087&lt;&gt;""), B7087:U7087)</f>
        <v>1544</v>
      </c>
    </row>
    <row r="7088" spans="1:22" x14ac:dyDescent="0.2">
      <c r="A7088" t="s">
        <v>1176</v>
      </c>
      <c r="B7088">
        <v>970</v>
      </c>
      <c r="C7088">
        <v>1178</v>
      </c>
      <c r="D7088">
        <v>1923</v>
      </c>
      <c r="E7088">
        <v>2773</v>
      </c>
      <c r="F7088">
        <v>3852</v>
      </c>
      <c r="G7088">
        <v>5629</v>
      </c>
      <c r="H7088">
        <v>3036</v>
      </c>
      <c r="I7088">
        <v>3103</v>
      </c>
      <c r="J7088">
        <v>1764</v>
      </c>
      <c r="K7088">
        <v>2143</v>
      </c>
      <c r="L7088">
        <v>2592</v>
      </c>
      <c r="M7088">
        <v>2267</v>
      </c>
      <c r="N7088">
        <v>1228</v>
      </c>
      <c r="O7088">
        <v>3058</v>
      </c>
      <c r="P7088">
        <v>6923</v>
      </c>
      <c r="Q7088">
        <v>3256</v>
      </c>
      <c r="R7088">
        <v>2875</v>
      </c>
      <c r="S7088">
        <v>2902</v>
      </c>
      <c r="T7088">
        <v>3067</v>
      </c>
      <c r="U7088">
        <v>2573</v>
      </c>
      <c r="V7088" cm="1">
        <f t="array" ref="V7088">LOOKUP(2, 1/(B7088:U7088&lt;&gt;""), B7088:U7088)</f>
        <v>2573</v>
      </c>
    </row>
    <row r="7089" spans="1:22" x14ac:dyDescent="0.2">
      <c r="A7089" t="s">
        <v>1177</v>
      </c>
      <c r="B7089">
        <v>899</v>
      </c>
      <c r="C7089">
        <v>1469</v>
      </c>
      <c r="D7089">
        <v>322</v>
      </c>
      <c r="E7089">
        <v>971</v>
      </c>
      <c r="F7089">
        <v>959</v>
      </c>
      <c r="G7089">
        <v>963</v>
      </c>
      <c r="H7089">
        <v>1537</v>
      </c>
      <c r="I7089">
        <v>841</v>
      </c>
      <c r="J7089">
        <v>1302</v>
      </c>
      <c r="K7089">
        <v>2069</v>
      </c>
      <c r="L7089">
        <v>2061</v>
      </c>
      <c r="M7089">
        <v>1844</v>
      </c>
      <c r="N7089">
        <v>3600</v>
      </c>
      <c r="O7089">
        <v>6298</v>
      </c>
      <c r="P7089">
        <v>4450</v>
      </c>
      <c r="Q7089">
        <v>2474</v>
      </c>
      <c r="R7089">
        <v>2393</v>
      </c>
      <c r="S7089">
        <v>3111</v>
      </c>
      <c r="T7089">
        <v>2188</v>
      </c>
      <c r="U7089">
        <v>3112</v>
      </c>
      <c r="V7089" cm="1">
        <f t="array" ref="V7089">LOOKUP(2, 1/(B7089:U7089&lt;&gt;""), B7089:U7089)</f>
        <v>3112</v>
      </c>
    </row>
    <row r="7090" spans="1:22" x14ac:dyDescent="0.2">
      <c r="A7090" t="s">
        <v>371</v>
      </c>
      <c r="B7090">
        <v>5247</v>
      </c>
      <c r="C7090">
        <v>5077</v>
      </c>
      <c r="D7090">
        <v>2952</v>
      </c>
      <c r="E7090">
        <v>2133</v>
      </c>
      <c r="F7090">
        <v>1878</v>
      </c>
      <c r="G7090">
        <v>3156</v>
      </c>
      <c r="H7090">
        <v>6280</v>
      </c>
      <c r="I7090">
        <v>5717</v>
      </c>
      <c r="J7090">
        <v>4107</v>
      </c>
      <c r="K7090">
        <v>6095</v>
      </c>
      <c r="L7090">
        <v>5752</v>
      </c>
      <c r="M7090">
        <v>5728</v>
      </c>
      <c r="N7090">
        <v>6217</v>
      </c>
      <c r="O7090">
        <v>6218</v>
      </c>
      <c r="P7090">
        <v>5245</v>
      </c>
      <c r="Q7090">
        <v>6830</v>
      </c>
      <c r="R7090">
        <v>16570</v>
      </c>
      <c r="S7090">
        <v>7477</v>
      </c>
      <c r="T7090">
        <v>6922</v>
      </c>
      <c r="U7090">
        <v>7905</v>
      </c>
      <c r="V7090" cm="1">
        <f t="array" ref="V7090">LOOKUP(2, 1/(B7090:U7090&lt;&gt;""), B7090:U7090)</f>
        <v>7905</v>
      </c>
    </row>
    <row r="7091" spans="1:22" x14ac:dyDescent="0.2">
      <c r="A7091" t="s">
        <v>1178</v>
      </c>
      <c r="B7091">
        <v>41054</v>
      </c>
      <c r="C7091">
        <v>65000</v>
      </c>
      <c r="D7091">
        <v>48163</v>
      </c>
      <c r="E7091">
        <v>45077</v>
      </c>
      <c r="F7091">
        <v>3566</v>
      </c>
      <c r="G7091">
        <v>2699</v>
      </c>
      <c r="H7091">
        <v>7644</v>
      </c>
      <c r="I7091">
        <v>75605</v>
      </c>
      <c r="J7091">
        <v>38100</v>
      </c>
      <c r="K7091">
        <v>4770</v>
      </c>
      <c r="N7091">
        <v>47000</v>
      </c>
      <c r="O7091">
        <v>3217</v>
      </c>
      <c r="P7091">
        <v>2353</v>
      </c>
      <c r="Q7091">
        <v>2240</v>
      </c>
      <c r="T7091">
        <v>2488</v>
      </c>
      <c r="U7091">
        <v>2488</v>
      </c>
      <c r="V7091" cm="1">
        <f t="array" ref="V7091">LOOKUP(2, 1/(B7091:U7091&lt;&gt;""), B7091:U7091)</f>
        <v>2488</v>
      </c>
    </row>
    <row r="7092" spans="1:22" x14ac:dyDescent="0.2">
      <c r="A7092" t="s">
        <v>386</v>
      </c>
      <c r="B7092">
        <v>10529</v>
      </c>
      <c r="C7092">
        <v>9680</v>
      </c>
      <c r="D7092">
        <v>12866</v>
      </c>
      <c r="E7092">
        <v>9308</v>
      </c>
      <c r="F7092">
        <v>6973</v>
      </c>
      <c r="G7092">
        <v>6196</v>
      </c>
      <c r="H7092">
        <v>23900</v>
      </c>
      <c r="I7092">
        <v>32804</v>
      </c>
      <c r="J7092">
        <v>10453</v>
      </c>
      <c r="K7092">
        <v>10861</v>
      </c>
      <c r="L7092">
        <v>10049</v>
      </c>
      <c r="M7092">
        <v>23830</v>
      </c>
      <c r="N7092">
        <v>34144</v>
      </c>
      <c r="O7092">
        <v>32510</v>
      </c>
      <c r="P7092">
        <v>38388</v>
      </c>
      <c r="Q7092">
        <v>39389</v>
      </c>
      <c r="R7092">
        <v>39000</v>
      </c>
      <c r="S7092">
        <v>32667</v>
      </c>
      <c r="T7092">
        <v>159571</v>
      </c>
      <c r="U7092">
        <v>16595</v>
      </c>
      <c r="V7092" cm="1">
        <f t="array" ref="V7092">LOOKUP(2, 1/(B7092:U7092&lt;&gt;""), B7092:U7092)</f>
        <v>16595</v>
      </c>
    </row>
    <row r="7093" spans="1:22" x14ac:dyDescent="0.2">
      <c r="A7093" t="s">
        <v>1179</v>
      </c>
      <c r="B7093">
        <v>133500</v>
      </c>
      <c r="C7093">
        <v>4832</v>
      </c>
      <c r="D7093">
        <v>5583</v>
      </c>
      <c r="E7093">
        <v>7605</v>
      </c>
      <c r="F7093">
        <v>8317</v>
      </c>
      <c r="G7093">
        <v>132417</v>
      </c>
      <c r="H7093">
        <v>468556</v>
      </c>
      <c r="I7093">
        <v>314231</v>
      </c>
      <c r="J7093">
        <v>147913</v>
      </c>
      <c r="K7093">
        <v>413667</v>
      </c>
      <c r="L7093">
        <v>53600</v>
      </c>
      <c r="M7093">
        <v>37008</v>
      </c>
      <c r="N7093">
        <v>184667</v>
      </c>
      <c r="O7093">
        <v>346000</v>
      </c>
      <c r="P7093">
        <v>290400</v>
      </c>
      <c r="Q7093">
        <v>255500</v>
      </c>
      <c r="R7093">
        <v>176750</v>
      </c>
      <c r="S7093">
        <v>281667</v>
      </c>
      <c r="T7093">
        <v>112125</v>
      </c>
      <c r="U7093">
        <v>152750</v>
      </c>
      <c r="V7093" cm="1">
        <f t="array" ref="V7093">LOOKUP(2, 1/(B7093:U7093&lt;&gt;""), B7093:U7093)</f>
        <v>152750</v>
      </c>
    </row>
    <row r="7094" spans="1:22" x14ac:dyDescent="0.2">
      <c r="A7094" t="s">
        <v>1180</v>
      </c>
      <c r="C7094">
        <v>5250</v>
      </c>
      <c r="E7094">
        <v>4368</v>
      </c>
      <c r="K7094">
        <v>6660</v>
      </c>
      <c r="M7094">
        <v>4022</v>
      </c>
      <c r="N7094">
        <v>4495</v>
      </c>
      <c r="O7094">
        <v>3784</v>
      </c>
      <c r="P7094">
        <v>4181</v>
      </c>
      <c r="U7094">
        <v>12286</v>
      </c>
      <c r="V7094" cm="1">
        <f t="array" ref="V7094">LOOKUP(2, 1/(B7094:U7094&lt;&gt;""), B7094:U7094)</f>
        <v>12286</v>
      </c>
    </row>
    <row r="7095" spans="1:22" x14ac:dyDescent="0.2">
      <c r="A7095" t="s">
        <v>1181</v>
      </c>
      <c r="B7095">
        <v>626</v>
      </c>
      <c r="C7095">
        <v>200</v>
      </c>
      <c r="D7095">
        <v>781</v>
      </c>
      <c r="E7095">
        <v>755</v>
      </c>
      <c r="F7095">
        <v>737</v>
      </c>
      <c r="G7095">
        <v>1023</v>
      </c>
      <c r="H7095">
        <v>1369</v>
      </c>
      <c r="I7095">
        <v>1147</v>
      </c>
      <c r="J7095">
        <v>1773</v>
      </c>
      <c r="K7095">
        <v>911</v>
      </c>
      <c r="L7095">
        <v>578</v>
      </c>
      <c r="M7095">
        <v>491</v>
      </c>
      <c r="N7095">
        <v>679</v>
      </c>
      <c r="O7095">
        <v>1294</v>
      </c>
      <c r="P7095">
        <v>926</v>
      </c>
      <c r="Q7095">
        <v>2200</v>
      </c>
      <c r="R7095">
        <v>2711</v>
      </c>
      <c r="S7095">
        <v>2385</v>
      </c>
      <c r="T7095">
        <v>1359</v>
      </c>
      <c r="U7095">
        <v>1536</v>
      </c>
      <c r="V7095" cm="1">
        <f t="array" ref="V7095">LOOKUP(2, 1/(B7095:U7095&lt;&gt;""), B7095:U7095)</f>
        <v>1536</v>
      </c>
    </row>
    <row r="7096" spans="1:22" x14ac:dyDescent="0.2">
      <c r="A7096" t="s">
        <v>1182</v>
      </c>
      <c r="B7096">
        <v>2593</v>
      </c>
      <c r="C7096">
        <v>682</v>
      </c>
      <c r="D7096">
        <v>3553</v>
      </c>
      <c r="E7096">
        <v>1000</v>
      </c>
      <c r="F7096">
        <v>3103</v>
      </c>
      <c r="G7096">
        <v>5783</v>
      </c>
      <c r="H7096">
        <v>3960</v>
      </c>
      <c r="I7096">
        <v>2627</v>
      </c>
      <c r="J7096">
        <v>3328</v>
      </c>
      <c r="K7096">
        <v>3024</v>
      </c>
      <c r="L7096">
        <v>3526</v>
      </c>
      <c r="M7096">
        <v>4000</v>
      </c>
      <c r="N7096">
        <v>26500</v>
      </c>
      <c r="O7096">
        <v>82000</v>
      </c>
      <c r="R7096">
        <v>10182</v>
      </c>
      <c r="S7096">
        <v>34000</v>
      </c>
      <c r="T7096">
        <v>18725</v>
      </c>
      <c r="U7096">
        <v>14585</v>
      </c>
      <c r="V7096" cm="1">
        <f t="array" ref="V7096">LOOKUP(2, 1/(B7096:U7096&lt;&gt;""), B7096:U7096)</f>
        <v>14585</v>
      </c>
    </row>
    <row r="7097" spans="1:22" x14ac:dyDescent="0.2">
      <c r="A7097" t="s">
        <v>1183</v>
      </c>
      <c r="B7097">
        <v>5095</v>
      </c>
      <c r="C7097">
        <v>1286</v>
      </c>
      <c r="D7097">
        <v>3647</v>
      </c>
      <c r="E7097">
        <v>3455</v>
      </c>
      <c r="F7097">
        <v>5955</v>
      </c>
      <c r="G7097">
        <v>5246</v>
      </c>
      <c r="H7097">
        <v>6205</v>
      </c>
      <c r="I7097">
        <v>4462</v>
      </c>
      <c r="J7097">
        <v>6179</v>
      </c>
      <c r="K7097">
        <v>7400</v>
      </c>
      <c r="L7097">
        <v>7583</v>
      </c>
      <c r="M7097">
        <v>6600</v>
      </c>
      <c r="N7097">
        <v>3217</v>
      </c>
      <c r="O7097">
        <v>3667</v>
      </c>
      <c r="P7097">
        <v>20000</v>
      </c>
      <c r="Q7097">
        <v>3286</v>
      </c>
      <c r="R7097">
        <v>8667</v>
      </c>
      <c r="S7097">
        <v>6727</v>
      </c>
      <c r="T7097">
        <v>3750</v>
      </c>
      <c r="U7097">
        <v>22923</v>
      </c>
      <c r="V7097" cm="1">
        <f t="array" ref="V7097">LOOKUP(2, 1/(B7097:U7097&lt;&gt;""), B7097:U7097)</f>
        <v>22923</v>
      </c>
    </row>
    <row r="7098" spans="1:22" x14ac:dyDescent="0.2">
      <c r="A7098" t="s">
        <v>1184</v>
      </c>
      <c r="B7098">
        <v>338</v>
      </c>
      <c r="C7098">
        <v>317</v>
      </c>
      <c r="D7098">
        <v>283</v>
      </c>
      <c r="E7098">
        <v>264</v>
      </c>
      <c r="F7098">
        <v>392</v>
      </c>
      <c r="G7098">
        <v>321</v>
      </c>
      <c r="H7098">
        <v>453</v>
      </c>
      <c r="I7098">
        <v>527</v>
      </c>
      <c r="J7098">
        <v>345</v>
      </c>
      <c r="K7098">
        <v>357</v>
      </c>
      <c r="L7098">
        <v>300</v>
      </c>
      <c r="M7098">
        <v>340</v>
      </c>
      <c r="N7098">
        <v>363</v>
      </c>
      <c r="O7098">
        <v>401</v>
      </c>
      <c r="P7098">
        <v>384</v>
      </c>
      <c r="Q7098">
        <v>312</v>
      </c>
      <c r="R7098">
        <v>362</v>
      </c>
      <c r="S7098">
        <v>230</v>
      </c>
      <c r="T7098">
        <v>236</v>
      </c>
      <c r="U7098">
        <v>218</v>
      </c>
      <c r="V7098" cm="1">
        <f t="array" ref="V7098">LOOKUP(2, 1/(B7098:U7098&lt;&gt;""), B7098:U7098)</f>
        <v>218</v>
      </c>
    </row>
    <row r="7099" spans="1:22" x14ac:dyDescent="0.2">
      <c r="A7099" t="s">
        <v>1185</v>
      </c>
      <c r="B7099">
        <v>1325</v>
      </c>
      <c r="C7099">
        <v>1585</v>
      </c>
      <c r="D7099">
        <v>1459</v>
      </c>
      <c r="E7099">
        <v>1621</v>
      </c>
      <c r="F7099">
        <v>2049</v>
      </c>
      <c r="G7099">
        <v>2316</v>
      </c>
      <c r="H7099">
        <v>20776</v>
      </c>
      <c r="I7099">
        <v>4867</v>
      </c>
      <c r="J7099">
        <v>749</v>
      </c>
      <c r="K7099">
        <v>1354</v>
      </c>
      <c r="L7099">
        <v>10867</v>
      </c>
      <c r="M7099">
        <v>4706</v>
      </c>
      <c r="N7099">
        <v>13757</v>
      </c>
      <c r="O7099">
        <v>2113</v>
      </c>
      <c r="P7099">
        <v>1368</v>
      </c>
      <c r="Q7099">
        <v>1640</v>
      </c>
      <c r="R7099">
        <v>2964</v>
      </c>
      <c r="S7099">
        <v>29100</v>
      </c>
      <c r="T7099">
        <v>5103</v>
      </c>
      <c r="U7099">
        <v>3561</v>
      </c>
      <c r="V7099" cm="1">
        <f t="array" ref="V7099">LOOKUP(2, 1/(B7099:U7099&lt;&gt;""), B7099:U7099)</f>
        <v>3561</v>
      </c>
    </row>
    <row r="7100" spans="1:22" x14ac:dyDescent="0.2">
      <c r="A7100" t="s">
        <v>302</v>
      </c>
      <c r="B7100">
        <v>25000</v>
      </c>
      <c r="C7100">
        <v>33690</v>
      </c>
      <c r="D7100">
        <v>15385</v>
      </c>
      <c r="E7100">
        <v>9250</v>
      </c>
      <c r="F7100">
        <v>16280</v>
      </c>
      <c r="G7100">
        <v>36500</v>
      </c>
      <c r="H7100">
        <v>4200</v>
      </c>
      <c r="I7100">
        <v>1000</v>
      </c>
      <c r="K7100">
        <v>144000</v>
      </c>
      <c r="O7100">
        <v>19667</v>
      </c>
      <c r="P7100">
        <v>18500</v>
      </c>
      <c r="Q7100">
        <v>5500</v>
      </c>
      <c r="R7100">
        <v>5000</v>
      </c>
      <c r="S7100">
        <v>26000</v>
      </c>
      <c r="T7100">
        <v>14250</v>
      </c>
      <c r="U7100">
        <v>4797</v>
      </c>
      <c r="V7100" cm="1">
        <f t="array" ref="V7100">LOOKUP(2, 1/(B7100:U7100&lt;&gt;""), B7100:U7100)</f>
        <v>4797</v>
      </c>
    </row>
    <row r="7101" spans="1:22" x14ac:dyDescent="0.2">
      <c r="A7101" t="s">
        <v>1186</v>
      </c>
      <c r="B7101">
        <v>1556</v>
      </c>
      <c r="C7101">
        <v>3200</v>
      </c>
      <c r="D7101">
        <v>677</v>
      </c>
      <c r="E7101">
        <v>7000</v>
      </c>
      <c r="H7101">
        <v>2500</v>
      </c>
      <c r="J7101">
        <v>1500</v>
      </c>
      <c r="K7101">
        <v>1452</v>
      </c>
      <c r="L7101">
        <v>947</v>
      </c>
      <c r="M7101">
        <v>1055</v>
      </c>
      <c r="N7101">
        <v>1219</v>
      </c>
      <c r="O7101">
        <v>1181</v>
      </c>
      <c r="P7101">
        <v>1161</v>
      </c>
      <c r="Q7101">
        <v>1010</v>
      </c>
      <c r="R7101">
        <v>2278</v>
      </c>
      <c r="S7101">
        <v>1992</v>
      </c>
      <c r="T7101">
        <v>1761</v>
      </c>
      <c r="U7101">
        <v>1609</v>
      </c>
      <c r="V7101" cm="1">
        <f t="array" ref="V7101">LOOKUP(2, 1/(B7101:U7101&lt;&gt;""), B7101:U7101)</f>
        <v>1609</v>
      </c>
    </row>
    <row r="7102" spans="1:22" x14ac:dyDescent="0.2">
      <c r="A7102" t="s">
        <v>424</v>
      </c>
      <c r="B7102">
        <v>16050</v>
      </c>
      <c r="C7102">
        <v>24607</v>
      </c>
      <c r="D7102">
        <v>23299</v>
      </c>
      <c r="E7102">
        <v>34493</v>
      </c>
      <c r="F7102">
        <v>15364</v>
      </c>
      <c r="G7102">
        <v>11948</v>
      </c>
      <c r="H7102">
        <v>23838</v>
      </c>
      <c r="I7102">
        <v>24423</v>
      </c>
      <c r="J7102">
        <v>32450</v>
      </c>
      <c r="K7102">
        <v>61091</v>
      </c>
      <c r="L7102">
        <v>25846</v>
      </c>
      <c r="M7102">
        <v>11093</v>
      </c>
      <c r="N7102">
        <v>8169</v>
      </c>
      <c r="O7102">
        <v>13553</v>
      </c>
      <c r="P7102">
        <v>26818</v>
      </c>
      <c r="Q7102">
        <v>26071</v>
      </c>
      <c r="R7102">
        <v>41182</v>
      </c>
      <c r="S7102">
        <v>32222</v>
      </c>
      <c r="T7102">
        <v>14833</v>
      </c>
      <c r="U7102">
        <v>17774</v>
      </c>
      <c r="V7102" cm="1">
        <f t="array" ref="V7102">LOOKUP(2, 1/(B7102:U7102&lt;&gt;""), B7102:U7102)</f>
        <v>17774</v>
      </c>
    </row>
    <row r="7103" spans="1:22" x14ac:dyDescent="0.2">
      <c r="A7103" t="s">
        <v>1187</v>
      </c>
      <c r="B7103">
        <v>9024</v>
      </c>
      <c r="C7103">
        <v>11000</v>
      </c>
      <c r="D7103">
        <v>14500</v>
      </c>
      <c r="E7103">
        <v>3485</v>
      </c>
      <c r="F7103">
        <v>3200</v>
      </c>
      <c r="G7103">
        <v>5571</v>
      </c>
      <c r="H7103">
        <v>19000</v>
      </c>
      <c r="I7103">
        <v>20488</v>
      </c>
      <c r="J7103">
        <v>1000</v>
      </c>
      <c r="K7103">
        <v>6000</v>
      </c>
      <c r="L7103">
        <v>7000</v>
      </c>
      <c r="M7103">
        <v>19000</v>
      </c>
      <c r="Q7103">
        <v>117000</v>
      </c>
      <c r="R7103">
        <v>161333</v>
      </c>
      <c r="S7103">
        <v>229333</v>
      </c>
      <c r="T7103">
        <v>104500</v>
      </c>
      <c r="U7103">
        <v>136500</v>
      </c>
      <c r="V7103" cm="1">
        <f t="array" ref="V7103">LOOKUP(2, 1/(B7103:U7103&lt;&gt;""), B7103:U7103)</f>
        <v>136500</v>
      </c>
    </row>
    <row r="7104" spans="1:22" x14ac:dyDescent="0.2">
      <c r="A7104" t="s">
        <v>1188</v>
      </c>
      <c r="B7104">
        <v>60851</v>
      </c>
      <c r="C7104">
        <v>58208</v>
      </c>
      <c r="D7104">
        <v>30583</v>
      </c>
      <c r="E7104">
        <v>33972</v>
      </c>
      <c r="F7104">
        <v>18100</v>
      </c>
      <c r="G7104">
        <v>122333</v>
      </c>
      <c r="H7104">
        <v>139000</v>
      </c>
      <c r="I7104">
        <v>37571</v>
      </c>
      <c r="J7104">
        <v>23273</v>
      </c>
      <c r="K7104">
        <v>85032</v>
      </c>
      <c r="L7104">
        <v>99545</v>
      </c>
      <c r="M7104">
        <v>206333</v>
      </c>
      <c r="N7104">
        <v>164500</v>
      </c>
      <c r="O7104">
        <v>638000</v>
      </c>
      <c r="P7104">
        <v>1312625</v>
      </c>
      <c r="Q7104">
        <v>356846</v>
      </c>
      <c r="R7104">
        <v>210615</v>
      </c>
      <c r="S7104">
        <v>415143</v>
      </c>
      <c r="T7104">
        <v>216182</v>
      </c>
      <c r="U7104">
        <v>76429</v>
      </c>
      <c r="V7104" cm="1">
        <f t="array" ref="V7104">LOOKUP(2, 1/(B7104:U7104&lt;&gt;""), B7104:U7104)</f>
        <v>76429</v>
      </c>
    </row>
    <row r="7105" spans="1:22" x14ac:dyDescent="0.2">
      <c r="A7105" t="s">
        <v>1189</v>
      </c>
      <c r="B7105">
        <v>1453</v>
      </c>
      <c r="C7105">
        <v>16737</v>
      </c>
      <c r="D7105">
        <v>4353</v>
      </c>
      <c r="E7105">
        <v>2178</v>
      </c>
      <c r="F7105">
        <v>4216</v>
      </c>
      <c r="G7105">
        <v>4723</v>
      </c>
      <c r="H7105">
        <v>5829</v>
      </c>
      <c r="I7105">
        <v>1392</v>
      </c>
      <c r="J7105">
        <v>3565</v>
      </c>
      <c r="K7105">
        <v>2250</v>
      </c>
      <c r="L7105">
        <v>2203</v>
      </c>
      <c r="M7105">
        <v>4964</v>
      </c>
      <c r="N7105">
        <v>5871</v>
      </c>
      <c r="O7105">
        <v>5142</v>
      </c>
      <c r="P7105">
        <v>2872</v>
      </c>
      <c r="Q7105">
        <v>6102</v>
      </c>
      <c r="R7105">
        <v>5755</v>
      </c>
      <c r="S7105">
        <v>5364</v>
      </c>
      <c r="T7105">
        <v>8038</v>
      </c>
      <c r="U7105">
        <v>10816</v>
      </c>
      <c r="V7105" cm="1">
        <f t="array" ref="V7105">LOOKUP(2, 1/(B7105:U7105&lt;&gt;""), B7105:U7105)</f>
        <v>10816</v>
      </c>
    </row>
    <row r="7106" spans="1:22" x14ac:dyDescent="0.2">
      <c r="A7106" t="s">
        <v>1190</v>
      </c>
      <c r="B7106">
        <v>16333</v>
      </c>
      <c r="C7106">
        <v>25000</v>
      </c>
      <c r="D7106">
        <v>6000</v>
      </c>
      <c r="E7106">
        <v>9000</v>
      </c>
      <c r="G7106">
        <v>6778</v>
      </c>
      <c r="H7106">
        <v>5833</v>
      </c>
      <c r="I7106">
        <v>11000</v>
      </c>
      <c r="J7106">
        <v>3491</v>
      </c>
      <c r="K7106">
        <v>4226</v>
      </c>
      <c r="L7106">
        <v>3826</v>
      </c>
      <c r="M7106">
        <v>3771</v>
      </c>
      <c r="N7106">
        <v>2764</v>
      </c>
      <c r="O7106">
        <v>2831</v>
      </c>
      <c r="P7106">
        <v>2862</v>
      </c>
      <c r="Q7106">
        <v>3442</v>
      </c>
      <c r="R7106">
        <v>3366</v>
      </c>
      <c r="S7106">
        <v>2856</v>
      </c>
      <c r="T7106">
        <v>3006</v>
      </c>
      <c r="U7106">
        <v>2944</v>
      </c>
      <c r="V7106" cm="1">
        <f t="array" ref="V7106">LOOKUP(2, 1/(B7106:U7106&lt;&gt;""), B7106:U7106)</f>
        <v>2944</v>
      </c>
    </row>
    <row r="7107" spans="1:22" x14ac:dyDescent="0.2">
      <c r="A7107" t="s">
        <v>1191</v>
      </c>
      <c r="B7107">
        <v>316</v>
      </c>
      <c r="C7107">
        <v>837</v>
      </c>
      <c r="D7107">
        <v>795</v>
      </c>
      <c r="E7107">
        <v>730</v>
      </c>
      <c r="F7107">
        <v>889</v>
      </c>
      <c r="G7107">
        <v>907</v>
      </c>
      <c r="H7107">
        <v>821</v>
      </c>
      <c r="I7107">
        <v>720</v>
      </c>
      <c r="J7107">
        <v>1096</v>
      </c>
      <c r="K7107">
        <v>1210</v>
      </c>
      <c r="L7107">
        <v>1202</v>
      </c>
      <c r="M7107">
        <v>1094</v>
      </c>
      <c r="N7107">
        <v>860</v>
      </c>
      <c r="O7107">
        <v>1090</v>
      </c>
      <c r="P7107">
        <v>2284</v>
      </c>
      <c r="Q7107">
        <v>1558</v>
      </c>
      <c r="R7107">
        <v>1152</v>
      </c>
      <c r="S7107">
        <v>655</v>
      </c>
      <c r="T7107">
        <v>723</v>
      </c>
      <c r="U7107">
        <v>3858</v>
      </c>
      <c r="V7107" cm="1">
        <f t="array" ref="V7107">LOOKUP(2, 1/(B7107:U7107&lt;&gt;""), B7107:U7107)</f>
        <v>3858</v>
      </c>
    </row>
    <row r="7108" spans="1:22" x14ac:dyDescent="0.2">
      <c r="A7108" t="s">
        <v>1192</v>
      </c>
      <c r="B7108">
        <v>355</v>
      </c>
      <c r="C7108">
        <v>722</v>
      </c>
      <c r="D7108">
        <v>543</v>
      </c>
      <c r="E7108">
        <v>717</v>
      </c>
      <c r="F7108">
        <v>747</v>
      </c>
      <c r="G7108">
        <v>6100</v>
      </c>
      <c r="H7108">
        <v>6346</v>
      </c>
      <c r="I7108">
        <v>8571</v>
      </c>
      <c r="J7108">
        <v>5810</v>
      </c>
      <c r="K7108">
        <v>3403</v>
      </c>
      <c r="L7108">
        <v>1977</v>
      </c>
      <c r="M7108">
        <v>455</v>
      </c>
      <c r="N7108">
        <v>2091</v>
      </c>
      <c r="O7108">
        <v>1277</v>
      </c>
      <c r="P7108">
        <v>12650</v>
      </c>
      <c r="Q7108">
        <v>5325</v>
      </c>
      <c r="R7108">
        <v>7087</v>
      </c>
      <c r="S7108">
        <v>893</v>
      </c>
      <c r="T7108">
        <v>1364</v>
      </c>
      <c r="U7108">
        <v>664</v>
      </c>
      <c r="V7108" cm="1">
        <f t="array" ref="V7108">LOOKUP(2, 1/(B7108:U7108&lt;&gt;""), B7108:U7108)</f>
        <v>664</v>
      </c>
    </row>
    <row r="7109" spans="1:22" x14ac:dyDescent="0.2">
      <c r="A7109" t="s">
        <v>1193</v>
      </c>
      <c r="B7109">
        <v>1074</v>
      </c>
      <c r="C7109">
        <v>987</v>
      </c>
      <c r="D7109">
        <v>1047</v>
      </c>
      <c r="E7109">
        <v>2414</v>
      </c>
      <c r="F7109">
        <v>2545</v>
      </c>
      <c r="G7109">
        <v>2399</v>
      </c>
      <c r="H7109">
        <v>2213</v>
      </c>
      <c r="I7109">
        <v>1456</v>
      </c>
      <c r="J7109">
        <v>1355</v>
      </c>
      <c r="K7109">
        <v>1424</v>
      </c>
      <c r="L7109">
        <v>1758</v>
      </c>
      <c r="M7109">
        <v>1842</v>
      </c>
      <c r="N7109">
        <v>1925</v>
      </c>
      <c r="O7109">
        <v>2525</v>
      </c>
      <c r="P7109">
        <v>2149</v>
      </c>
      <c r="Q7109">
        <v>2141</v>
      </c>
      <c r="R7109">
        <v>2305</v>
      </c>
      <c r="S7109">
        <v>2125</v>
      </c>
      <c r="T7109">
        <v>2496</v>
      </c>
      <c r="U7109">
        <v>2400</v>
      </c>
      <c r="V7109" cm="1">
        <f t="array" ref="V7109">LOOKUP(2, 1/(B7109:U7109&lt;&gt;""), B7109:U7109)</f>
        <v>2400</v>
      </c>
    </row>
    <row r="7110" spans="1:22" x14ac:dyDescent="0.2">
      <c r="A7110" t="s">
        <v>1194</v>
      </c>
      <c r="B7110">
        <v>1000</v>
      </c>
      <c r="D7110">
        <v>2000</v>
      </c>
      <c r="E7110">
        <v>3000</v>
      </c>
      <c r="F7110">
        <v>3225</v>
      </c>
      <c r="G7110">
        <v>4792</v>
      </c>
      <c r="H7110">
        <v>4923</v>
      </c>
      <c r="I7110">
        <v>2111</v>
      </c>
      <c r="J7110">
        <v>1263</v>
      </c>
      <c r="O7110">
        <v>3314</v>
      </c>
      <c r="P7110">
        <v>3130</v>
      </c>
      <c r="Q7110">
        <v>3654</v>
      </c>
      <c r="R7110">
        <v>3230</v>
      </c>
      <c r="U7110">
        <v>3177</v>
      </c>
      <c r="V7110" cm="1">
        <f t="array" ref="V7110">LOOKUP(2, 1/(B7110:U7110&lt;&gt;""), B7110:U7110)</f>
        <v>3177</v>
      </c>
    </row>
    <row r="7111" spans="1:22" x14ac:dyDescent="0.2">
      <c r="A7111" t="s">
        <v>1195</v>
      </c>
      <c r="B7111">
        <v>554</v>
      </c>
      <c r="C7111">
        <v>293</v>
      </c>
      <c r="D7111">
        <v>986</v>
      </c>
      <c r="E7111">
        <v>739</v>
      </c>
      <c r="F7111">
        <v>1310</v>
      </c>
      <c r="G7111">
        <v>2220</v>
      </c>
      <c r="H7111">
        <v>1323</v>
      </c>
      <c r="I7111">
        <v>461</v>
      </c>
      <c r="J7111">
        <v>1473</v>
      </c>
      <c r="K7111">
        <v>1214</v>
      </c>
      <c r="L7111">
        <v>865</v>
      </c>
      <c r="M7111">
        <v>921</v>
      </c>
      <c r="N7111">
        <v>463</v>
      </c>
      <c r="O7111">
        <v>2448</v>
      </c>
      <c r="P7111">
        <v>2765</v>
      </c>
      <c r="Q7111">
        <v>799</v>
      </c>
      <c r="R7111">
        <v>657</v>
      </c>
      <c r="S7111">
        <v>1100</v>
      </c>
      <c r="T7111">
        <v>1658</v>
      </c>
      <c r="U7111">
        <v>5756</v>
      </c>
      <c r="V7111" cm="1">
        <f t="array" ref="V7111">LOOKUP(2, 1/(B7111:U7111&lt;&gt;""), B7111:U7111)</f>
        <v>5756</v>
      </c>
    </row>
    <row r="7112" spans="1:22" x14ac:dyDescent="0.2">
      <c r="A7112" t="s">
        <v>249</v>
      </c>
      <c r="B7112">
        <v>2068</v>
      </c>
      <c r="C7112">
        <v>1381</v>
      </c>
      <c r="D7112">
        <v>1326</v>
      </c>
      <c r="E7112">
        <v>351</v>
      </c>
      <c r="F7112">
        <v>4143</v>
      </c>
      <c r="G7112">
        <v>1211</v>
      </c>
      <c r="H7112">
        <v>1585</v>
      </c>
      <c r="I7112">
        <v>899</v>
      </c>
      <c r="J7112">
        <v>2041</v>
      </c>
      <c r="K7112">
        <v>953</v>
      </c>
      <c r="L7112">
        <v>1275</v>
      </c>
      <c r="M7112">
        <v>1547</v>
      </c>
      <c r="N7112">
        <v>1121</v>
      </c>
      <c r="O7112">
        <v>797</v>
      </c>
      <c r="P7112">
        <v>1100</v>
      </c>
      <c r="Q7112">
        <v>700</v>
      </c>
      <c r="R7112">
        <v>2059</v>
      </c>
      <c r="S7112">
        <v>2342</v>
      </c>
      <c r="T7112">
        <v>823</v>
      </c>
      <c r="U7112">
        <v>6266</v>
      </c>
      <c r="V7112" cm="1">
        <f t="array" ref="V7112">LOOKUP(2, 1/(B7112:U7112&lt;&gt;""), B7112:U7112)</f>
        <v>6266</v>
      </c>
    </row>
    <row r="7113" spans="1:22" x14ac:dyDescent="0.2">
      <c r="A7113" t="s">
        <v>262</v>
      </c>
      <c r="B7113">
        <v>1995</v>
      </c>
      <c r="C7113">
        <v>1582</v>
      </c>
      <c r="D7113">
        <v>1213</v>
      </c>
      <c r="E7113">
        <v>3291</v>
      </c>
      <c r="F7113">
        <v>1406</v>
      </c>
      <c r="G7113">
        <v>1554</v>
      </c>
      <c r="H7113">
        <v>1988</v>
      </c>
      <c r="I7113">
        <v>1056</v>
      </c>
      <c r="J7113">
        <v>1053</v>
      </c>
      <c r="K7113">
        <v>671</v>
      </c>
      <c r="L7113">
        <v>1357</v>
      </c>
      <c r="M7113">
        <v>1201</v>
      </c>
      <c r="N7113">
        <v>637</v>
      </c>
      <c r="O7113">
        <v>726</v>
      </c>
      <c r="P7113">
        <v>1121</v>
      </c>
      <c r="Q7113">
        <v>1118</v>
      </c>
      <c r="R7113">
        <v>1187</v>
      </c>
      <c r="S7113">
        <v>1234</v>
      </c>
      <c r="T7113">
        <v>1564</v>
      </c>
      <c r="U7113">
        <v>742</v>
      </c>
      <c r="V7113" cm="1">
        <f t="array" ref="V7113">LOOKUP(2, 1/(B7113:U7113&lt;&gt;""), B7113:U7113)</f>
        <v>742</v>
      </c>
    </row>
    <row r="7114" spans="1:22" x14ac:dyDescent="0.2">
      <c r="A7114" t="s">
        <v>365</v>
      </c>
      <c r="B7114">
        <v>2278</v>
      </c>
      <c r="C7114">
        <v>5056</v>
      </c>
      <c r="D7114">
        <v>3010</v>
      </c>
      <c r="E7114">
        <v>3089</v>
      </c>
      <c r="F7114">
        <v>5178</v>
      </c>
      <c r="G7114">
        <v>3650</v>
      </c>
      <c r="H7114">
        <v>5500</v>
      </c>
      <c r="I7114">
        <v>4497</v>
      </c>
      <c r="J7114">
        <v>5451</v>
      </c>
      <c r="K7114">
        <v>2229</v>
      </c>
      <c r="L7114">
        <v>6572</v>
      </c>
      <c r="M7114">
        <v>2427</v>
      </c>
      <c r="N7114">
        <v>3493</v>
      </c>
      <c r="O7114">
        <v>4363</v>
      </c>
      <c r="P7114">
        <v>12332</v>
      </c>
      <c r="Q7114">
        <v>2136</v>
      </c>
      <c r="R7114">
        <v>3916</v>
      </c>
      <c r="S7114">
        <v>6636</v>
      </c>
      <c r="T7114">
        <v>4690</v>
      </c>
      <c r="U7114">
        <v>7000</v>
      </c>
      <c r="V7114" cm="1">
        <f t="array" ref="V7114">LOOKUP(2, 1/(B7114:U7114&lt;&gt;""), B7114:U7114)</f>
        <v>7000</v>
      </c>
    </row>
    <row r="7115" spans="1:22" x14ac:dyDescent="0.2">
      <c r="A7115" t="s">
        <v>285</v>
      </c>
      <c r="B7115">
        <v>3500</v>
      </c>
      <c r="C7115">
        <v>3148</v>
      </c>
      <c r="D7115">
        <v>2585</v>
      </c>
      <c r="E7115">
        <v>12769</v>
      </c>
      <c r="F7115">
        <v>8619</v>
      </c>
      <c r="G7115">
        <v>12597</v>
      </c>
      <c r="H7115">
        <v>7924</v>
      </c>
      <c r="I7115">
        <v>3671</v>
      </c>
      <c r="J7115">
        <v>8459</v>
      </c>
      <c r="K7115">
        <v>2733</v>
      </c>
      <c r="L7115">
        <v>5411</v>
      </c>
      <c r="M7115">
        <v>3854</v>
      </c>
      <c r="N7115">
        <v>4038</v>
      </c>
      <c r="O7115">
        <v>3008</v>
      </c>
      <c r="P7115">
        <v>6585</v>
      </c>
      <c r="Q7115">
        <v>4330</v>
      </c>
      <c r="R7115">
        <v>3930</v>
      </c>
      <c r="S7115">
        <v>4848</v>
      </c>
      <c r="T7115">
        <v>8235</v>
      </c>
      <c r="U7115">
        <v>12946</v>
      </c>
      <c r="V7115" cm="1">
        <f t="array" ref="V7115">LOOKUP(2, 1/(B7115:U7115&lt;&gt;""), B7115:U7115)</f>
        <v>12946</v>
      </c>
    </row>
    <row r="7116" spans="1:22" x14ac:dyDescent="0.2">
      <c r="A7116" t="s">
        <v>1196</v>
      </c>
      <c r="B7116">
        <v>6329</v>
      </c>
      <c r="D7116">
        <v>1185</v>
      </c>
      <c r="E7116">
        <v>1177</v>
      </c>
      <c r="F7116">
        <v>1439</v>
      </c>
      <c r="G7116">
        <v>1740</v>
      </c>
      <c r="H7116">
        <v>1732</v>
      </c>
      <c r="I7116">
        <v>1710</v>
      </c>
      <c r="J7116">
        <v>1693</v>
      </c>
      <c r="K7116">
        <v>1836</v>
      </c>
      <c r="L7116">
        <v>1626</v>
      </c>
      <c r="M7116">
        <v>1728</v>
      </c>
      <c r="N7116">
        <v>1998</v>
      </c>
      <c r="O7116">
        <v>2430</v>
      </c>
      <c r="P7116">
        <v>1771</v>
      </c>
      <c r="Q7116">
        <v>1752</v>
      </c>
      <c r="R7116">
        <v>1950</v>
      </c>
      <c r="S7116">
        <v>1667</v>
      </c>
      <c r="T7116">
        <v>1582</v>
      </c>
      <c r="U7116">
        <v>1634</v>
      </c>
      <c r="V7116" cm="1">
        <f t="array" ref="V7116">LOOKUP(2, 1/(B7116:U7116&lt;&gt;""), B7116:U7116)</f>
        <v>1634</v>
      </c>
    </row>
    <row r="7117" spans="1:22" x14ac:dyDescent="0.2">
      <c r="A7117" t="s">
        <v>1197</v>
      </c>
      <c r="B7117">
        <v>8104</v>
      </c>
      <c r="C7117">
        <v>10700</v>
      </c>
      <c r="D7117">
        <v>7876</v>
      </c>
      <c r="E7117">
        <v>2752</v>
      </c>
      <c r="F7117">
        <v>2420</v>
      </c>
      <c r="G7117">
        <v>15303</v>
      </c>
      <c r="H7117">
        <v>13750</v>
      </c>
      <c r="I7117">
        <v>15185</v>
      </c>
      <c r="J7117">
        <v>23266</v>
      </c>
      <c r="K7117">
        <v>20553</v>
      </c>
      <c r="L7117">
        <v>22772</v>
      </c>
      <c r="M7117">
        <v>23450</v>
      </c>
      <c r="N7117">
        <v>31903</v>
      </c>
      <c r="O7117">
        <v>33145</v>
      </c>
      <c r="P7117">
        <v>29360</v>
      </c>
      <c r="Q7117">
        <v>35283</v>
      </c>
      <c r="R7117">
        <v>53069</v>
      </c>
      <c r="S7117">
        <v>25213</v>
      </c>
      <c r="T7117">
        <v>36913</v>
      </c>
      <c r="U7117">
        <v>11333</v>
      </c>
      <c r="V7117" cm="1">
        <f t="array" ref="V7117">LOOKUP(2, 1/(B7117:U7117&lt;&gt;""), B7117:U7117)</f>
        <v>11333</v>
      </c>
    </row>
    <row r="7118" spans="1:22" x14ac:dyDescent="0.2">
      <c r="A7118" t="s">
        <v>1198</v>
      </c>
      <c r="B7118">
        <v>8048</v>
      </c>
      <c r="C7118">
        <v>19688</v>
      </c>
      <c r="D7118">
        <v>15575</v>
      </c>
      <c r="E7118">
        <v>24889</v>
      </c>
      <c r="G7118">
        <v>17000</v>
      </c>
      <c r="H7118">
        <v>8206</v>
      </c>
      <c r="I7118">
        <v>39583</v>
      </c>
      <c r="J7118">
        <v>12385</v>
      </c>
      <c r="K7118">
        <v>18833</v>
      </c>
      <c r="L7118">
        <v>28857</v>
      </c>
      <c r="M7118">
        <v>34650</v>
      </c>
      <c r="N7118">
        <v>26400</v>
      </c>
      <c r="O7118">
        <v>6724</v>
      </c>
      <c r="P7118">
        <v>4969</v>
      </c>
      <c r="Q7118">
        <v>77000</v>
      </c>
      <c r="R7118">
        <v>9400</v>
      </c>
      <c r="S7118">
        <v>13167</v>
      </c>
      <c r="T7118">
        <v>35778</v>
      </c>
      <c r="U7118">
        <v>47600</v>
      </c>
      <c r="V7118" cm="1">
        <f t="array" ref="V7118">LOOKUP(2, 1/(B7118:U7118&lt;&gt;""), B7118:U7118)</f>
        <v>47600</v>
      </c>
    </row>
    <row r="7119" spans="1:22" x14ac:dyDescent="0.2">
      <c r="A7119" t="s">
        <v>1199</v>
      </c>
      <c r="E7119">
        <v>14440</v>
      </c>
      <c r="F7119">
        <v>25542</v>
      </c>
      <c r="G7119">
        <v>19321</v>
      </c>
      <c r="H7119">
        <v>20036</v>
      </c>
      <c r="I7119">
        <v>17396</v>
      </c>
      <c r="J7119">
        <v>19874</v>
      </c>
      <c r="K7119">
        <v>15786</v>
      </c>
      <c r="L7119">
        <v>22000</v>
      </c>
      <c r="P7119">
        <v>19000</v>
      </c>
      <c r="Q7119">
        <v>46000</v>
      </c>
      <c r="R7119">
        <v>50143</v>
      </c>
      <c r="S7119">
        <v>48750</v>
      </c>
      <c r="T7119">
        <v>48600</v>
      </c>
      <c r="U7119">
        <v>59500</v>
      </c>
      <c r="V7119" cm="1">
        <f t="array" ref="V7119">LOOKUP(2, 1/(B7119:U7119&lt;&gt;""), B7119:U7119)</f>
        <v>59500</v>
      </c>
    </row>
    <row r="7120" spans="1:22" x14ac:dyDescent="0.2">
      <c r="A7120" t="s">
        <v>1200</v>
      </c>
      <c r="B7120">
        <v>3563</v>
      </c>
      <c r="C7120">
        <v>2730</v>
      </c>
      <c r="D7120">
        <v>1050</v>
      </c>
      <c r="E7120">
        <v>893</v>
      </c>
      <c r="F7120">
        <v>792</v>
      </c>
      <c r="G7120">
        <v>783</v>
      </c>
      <c r="H7120">
        <v>554</v>
      </c>
      <c r="I7120">
        <v>587</v>
      </c>
      <c r="J7120">
        <v>1338</v>
      </c>
      <c r="K7120">
        <v>987</v>
      </c>
      <c r="L7120">
        <v>732</v>
      </c>
      <c r="M7120">
        <v>675</v>
      </c>
      <c r="N7120">
        <v>489</v>
      </c>
      <c r="O7120">
        <v>504</v>
      </c>
      <c r="P7120">
        <v>2301</v>
      </c>
      <c r="Q7120">
        <v>2507</v>
      </c>
      <c r="R7120">
        <v>2540</v>
      </c>
      <c r="S7120">
        <v>994</v>
      </c>
      <c r="T7120">
        <v>1076</v>
      </c>
      <c r="U7120">
        <v>565</v>
      </c>
      <c r="V7120" cm="1">
        <f t="array" ref="V7120">LOOKUP(2, 1/(B7120:U7120&lt;&gt;""), B7120:U7120)</f>
        <v>565</v>
      </c>
    </row>
    <row r="7121" spans="1:22" x14ac:dyDescent="0.2">
      <c r="A7121" t="s">
        <v>1201</v>
      </c>
      <c r="B7121">
        <v>3046</v>
      </c>
      <c r="C7121">
        <v>8810</v>
      </c>
      <c r="D7121">
        <v>14000</v>
      </c>
      <c r="H7121">
        <v>5333</v>
      </c>
      <c r="J7121">
        <v>10000</v>
      </c>
      <c r="K7121">
        <v>11000</v>
      </c>
      <c r="M7121">
        <v>3000</v>
      </c>
      <c r="O7121">
        <v>3000</v>
      </c>
      <c r="P7121">
        <v>4735</v>
      </c>
      <c r="Q7121">
        <v>3836</v>
      </c>
      <c r="R7121">
        <v>2881</v>
      </c>
      <c r="S7121">
        <v>3780</v>
      </c>
      <c r="T7121">
        <v>2567</v>
      </c>
      <c r="U7121">
        <v>2440</v>
      </c>
      <c r="V7121" cm="1">
        <f t="array" ref="V7121">LOOKUP(2, 1/(B7121:U7121&lt;&gt;""), B7121:U7121)</f>
        <v>2440</v>
      </c>
    </row>
    <row r="7122" spans="1:22" x14ac:dyDescent="0.2">
      <c r="A7122" t="s">
        <v>1202</v>
      </c>
      <c r="B7122">
        <v>1448</v>
      </c>
      <c r="F7122">
        <v>3000</v>
      </c>
      <c r="G7122">
        <v>4600</v>
      </c>
      <c r="H7122">
        <v>5364</v>
      </c>
      <c r="J7122">
        <v>7714</v>
      </c>
      <c r="K7122">
        <v>2000</v>
      </c>
      <c r="N7122">
        <v>2000</v>
      </c>
      <c r="O7122">
        <v>7000</v>
      </c>
      <c r="P7122">
        <v>2048</v>
      </c>
      <c r="Q7122">
        <v>2222</v>
      </c>
      <c r="S7122">
        <v>3306</v>
      </c>
      <c r="T7122">
        <v>3109</v>
      </c>
      <c r="U7122">
        <v>3107</v>
      </c>
      <c r="V7122" cm="1">
        <f t="array" ref="V7122">LOOKUP(2, 1/(B7122:U7122&lt;&gt;""), B7122:U7122)</f>
        <v>3107</v>
      </c>
    </row>
    <row r="7123" spans="1:22" x14ac:dyDescent="0.2">
      <c r="A7123" t="s">
        <v>1203</v>
      </c>
      <c r="B7123">
        <v>8727</v>
      </c>
      <c r="C7123">
        <v>5215</v>
      </c>
      <c r="D7123">
        <v>21021</v>
      </c>
      <c r="E7123">
        <v>15943</v>
      </c>
      <c r="F7123">
        <v>30567</v>
      </c>
      <c r="G7123">
        <v>25333</v>
      </c>
      <c r="H7123">
        <v>29434</v>
      </c>
      <c r="I7123">
        <v>25400</v>
      </c>
      <c r="J7123">
        <v>29360</v>
      </c>
      <c r="K7123">
        <v>69400</v>
      </c>
      <c r="M7123">
        <v>18000</v>
      </c>
      <c r="N7123">
        <v>19250</v>
      </c>
      <c r="O7123">
        <v>35000</v>
      </c>
      <c r="P7123">
        <v>37000</v>
      </c>
      <c r="Q7123">
        <v>9196</v>
      </c>
      <c r="R7123">
        <v>29311</v>
      </c>
      <c r="S7123">
        <v>88156</v>
      </c>
      <c r="T7123">
        <v>110474</v>
      </c>
      <c r="U7123">
        <v>153667</v>
      </c>
      <c r="V7123" cm="1">
        <f t="array" ref="V7123">LOOKUP(2, 1/(B7123:U7123&lt;&gt;""), B7123:U7123)</f>
        <v>153667</v>
      </c>
    </row>
    <row r="7124" spans="1:22" x14ac:dyDescent="0.2">
      <c r="A7124" t="s">
        <v>1204</v>
      </c>
      <c r="B7124">
        <v>383</v>
      </c>
      <c r="C7124">
        <v>109</v>
      </c>
      <c r="D7124">
        <v>155</v>
      </c>
      <c r="E7124">
        <v>227</v>
      </c>
      <c r="F7124">
        <v>267</v>
      </c>
      <c r="G7124">
        <v>228</v>
      </c>
      <c r="H7124">
        <v>434</v>
      </c>
      <c r="I7124">
        <v>161</v>
      </c>
      <c r="J7124">
        <v>259</v>
      </c>
      <c r="K7124">
        <v>114</v>
      </c>
      <c r="L7124">
        <v>301</v>
      </c>
      <c r="M7124">
        <v>16</v>
      </c>
      <c r="N7124">
        <v>210</v>
      </c>
      <c r="O7124">
        <v>137</v>
      </c>
      <c r="P7124">
        <v>75</v>
      </c>
      <c r="Q7124">
        <v>124</v>
      </c>
      <c r="R7124">
        <v>173</v>
      </c>
      <c r="S7124">
        <v>172</v>
      </c>
      <c r="T7124">
        <v>216</v>
      </c>
      <c r="U7124">
        <v>309</v>
      </c>
      <c r="V7124" cm="1">
        <f t="array" ref="V7124">LOOKUP(2, 1/(B7124:U7124&lt;&gt;""), B7124:U7124)</f>
        <v>309</v>
      </c>
    </row>
    <row r="7125" spans="1:22" x14ac:dyDescent="0.2">
      <c r="A7125" t="s">
        <v>1205</v>
      </c>
      <c r="B7125">
        <v>29000</v>
      </c>
      <c r="C7125">
        <v>9167</v>
      </c>
      <c r="D7125">
        <v>11000</v>
      </c>
      <c r="E7125">
        <v>23000</v>
      </c>
      <c r="F7125">
        <v>112000</v>
      </c>
      <c r="G7125">
        <v>26000</v>
      </c>
      <c r="H7125">
        <v>10090</v>
      </c>
      <c r="I7125">
        <v>12386</v>
      </c>
      <c r="J7125">
        <v>11140</v>
      </c>
      <c r="K7125">
        <v>12692</v>
      </c>
      <c r="L7125">
        <v>7113</v>
      </c>
      <c r="M7125">
        <v>9646</v>
      </c>
      <c r="N7125">
        <v>10321</v>
      </c>
      <c r="O7125">
        <v>9861</v>
      </c>
      <c r="P7125">
        <v>12320</v>
      </c>
      <c r="Q7125">
        <v>19000</v>
      </c>
      <c r="R7125">
        <v>10403</v>
      </c>
      <c r="S7125">
        <v>16370</v>
      </c>
      <c r="T7125">
        <v>19231</v>
      </c>
      <c r="U7125">
        <v>32429</v>
      </c>
      <c r="V7125" cm="1">
        <f t="array" ref="V7125">LOOKUP(2, 1/(B7125:U7125&lt;&gt;""), B7125:U7125)</f>
        <v>32429</v>
      </c>
    </row>
    <row r="7126" spans="1:22" x14ac:dyDescent="0.2">
      <c r="A7126" t="s">
        <v>453</v>
      </c>
      <c r="B7126">
        <v>19071</v>
      </c>
      <c r="C7126">
        <v>16654</v>
      </c>
      <c r="D7126">
        <v>20357</v>
      </c>
      <c r="E7126">
        <v>17265</v>
      </c>
      <c r="F7126">
        <v>16222</v>
      </c>
      <c r="G7126">
        <v>25934</v>
      </c>
      <c r="H7126">
        <v>35286</v>
      </c>
      <c r="I7126">
        <v>62200</v>
      </c>
      <c r="J7126">
        <v>34845</v>
      </c>
      <c r="K7126">
        <v>46570</v>
      </c>
      <c r="L7126">
        <v>30552</v>
      </c>
      <c r="M7126">
        <v>21589</v>
      </c>
      <c r="N7126">
        <v>11983</v>
      </c>
      <c r="O7126">
        <v>7182</v>
      </c>
      <c r="P7126">
        <v>8956</v>
      </c>
      <c r="Q7126">
        <v>13125</v>
      </c>
      <c r="R7126">
        <v>23868</v>
      </c>
      <c r="S7126">
        <v>5381</v>
      </c>
      <c r="T7126">
        <v>2300</v>
      </c>
      <c r="U7126">
        <v>1831</v>
      </c>
      <c r="V7126" cm="1">
        <f t="array" ref="V7126">LOOKUP(2, 1/(B7126:U7126&lt;&gt;""), B7126:U7126)</f>
        <v>1831</v>
      </c>
    </row>
    <row r="7127" spans="1:22" x14ac:dyDescent="0.2">
      <c r="A7127" t="s">
        <v>377</v>
      </c>
      <c r="B7127">
        <v>6276</v>
      </c>
      <c r="C7127">
        <v>6753</v>
      </c>
      <c r="D7127">
        <v>2876</v>
      </c>
      <c r="E7127">
        <v>6082</v>
      </c>
      <c r="F7127">
        <v>8209</v>
      </c>
      <c r="G7127">
        <v>4823</v>
      </c>
      <c r="H7127">
        <v>11691</v>
      </c>
      <c r="I7127">
        <v>7399</v>
      </c>
      <c r="J7127">
        <v>7660</v>
      </c>
      <c r="K7127">
        <v>6395</v>
      </c>
      <c r="L7127">
        <v>8944</v>
      </c>
      <c r="M7127">
        <v>2366</v>
      </c>
      <c r="N7127">
        <v>8535</v>
      </c>
      <c r="O7127">
        <v>7994</v>
      </c>
      <c r="P7127">
        <v>9351</v>
      </c>
      <c r="Q7127">
        <v>9667</v>
      </c>
      <c r="R7127">
        <v>21651</v>
      </c>
      <c r="S7127">
        <v>11412</v>
      </c>
      <c r="T7127">
        <v>8944</v>
      </c>
      <c r="U7127">
        <v>2181</v>
      </c>
      <c r="V7127" cm="1">
        <f t="array" ref="V7127">LOOKUP(2, 1/(B7127:U7127&lt;&gt;""), B7127:U7127)</f>
        <v>2181</v>
      </c>
    </row>
    <row r="7128" spans="1:22" x14ac:dyDescent="0.2">
      <c r="A7128" t="s">
        <v>1206</v>
      </c>
      <c r="B7128">
        <v>564</v>
      </c>
      <c r="C7128">
        <v>1127</v>
      </c>
      <c r="D7128">
        <v>1659</v>
      </c>
      <c r="E7128">
        <v>1804</v>
      </c>
      <c r="F7128">
        <v>1585</v>
      </c>
      <c r="G7128">
        <v>1313</v>
      </c>
      <c r="H7128">
        <v>525</v>
      </c>
      <c r="I7128">
        <v>206</v>
      </c>
      <c r="J7128">
        <v>280</v>
      </c>
      <c r="K7128">
        <v>221</v>
      </c>
      <c r="L7128">
        <v>244</v>
      </c>
      <c r="M7128">
        <v>243</v>
      </c>
      <c r="N7128">
        <v>234</v>
      </c>
      <c r="O7128">
        <v>254</v>
      </c>
      <c r="P7128">
        <v>245</v>
      </c>
      <c r="Q7128">
        <v>261</v>
      </c>
      <c r="R7128">
        <v>226</v>
      </c>
      <c r="S7128">
        <v>335</v>
      </c>
      <c r="T7128">
        <v>263</v>
      </c>
      <c r="U7128">
        <v>201</v>
      </c>
      <c r="V7128" cm="1">
        <f t="array" ref="V7128">LOOKUP(2, 1/(B7128:U7128&lt;&gt;""), B7128:U7128)</f>
        <v>201</v>
      </c>
    </row>
    <row r="7129" spans="1:22" x14ac:dyDescent="0.2">
      <c r="A7129" t="s">
        <v>1207</v>
      </c>
      <c r="B7129">
        <v>2692</v>
      </c>
      <c r="F7129">
        <v>24000</v>
      </c>
      <c r="H7129">
        <v>278000</v>
      </c>
      <c r="I7129">
        <v>53625</v>
      </c>
      <c r="R7129">
        <v>382000</v>
      </c>
      <c r="U7129">
        <v>55000</v>
      </c>
      <c r="V7129" cm="1">
        <f t="array" ref="V7129">LOOKUP(2, 1/(B7129:U7129&lt;&gt;""), B7129:U7129)</f>
        <v>55000</v>
      </c>
    </row>
    <row r="7130" spans="1:22" x14ac:dyDescent="0.2">
      <c r="A7130" t="s">
        <v>334</v>
      </c>
      <c r="B7130">
        <v>9092</v>
      </c>
      <c r="C7130">
        <v>3817</v>
      </c>
      <c r="D7130">
        <v>6320</v>
      </c>
      <c r="E7130">
        <v>5051</v>
      </c>
      <c r="F7130">
        <v>6508</v>
      </c>
      <c r="G7130">
        <v>6523</v>
      </c>
      <c r="H7130">
        <v>4512</v>
      </c>
      <c r="I7130">
        <v>3783</v>
      </c>
      <c r="J7130">
        <v>6553</v>
      </c>
      <c r="K7130">
        <v>7991</v>
      </c>
      <c r="L7130">
        <v>12677</v>
      </c>
      <c r="M7130">
        <v>45000</v>
      </c>
      <c r="N7130">
        <v>35400</v>
      </c>
      <c r="O7130">
        <v>2376</v>
      </c>
      <c r="P7130">
        <v>21417</v>
      </c>
      <c r="Q7130">
        <v>18800</v>
      </c>
      <c r="R7130">
        <v>33417</v>
      </c>
      <c r="S7130">
        <v>27286</v>
      </c>
      <c r="T7130">
        <v>45200</v>
      </c>
      <c r="U7130">
        <v>39727</v>
      </c>
      <c r="V7130" cm="1">
        <f t="array" ref="V7130">LOOKUP(2, 1/(B7130:U7130&lt;&gt;""), B7130:U7130)</f>
        <v>39727</v>
      </c>
    </row>
    <row r="7131" spans="1:22" x14ac:dyDescent="0.2">
      <c r="A7131" t="s">
        <v>1208</v>
      </c>
      <c r="B7131">
        <v>2954</v>
      </c>
      <c r="C7131">
        <v>11722</v>
      </c>
      <c r="D7131">
        <v>8456</v>
      </c>
      <c r="E7131">
        <v>6913</v>
      </c>
      <c r="F7131">
        <v>1813</v>
      </c>
      <c r="G7131">
        <v>8332</v>
      </c>
      <c r="H7131">
        <v>7672</v>
      </c>
      <c r="I7131">
        <v>4244</v>
      </c>
      <c r="J7131">
        <v>1949</v>
      </c>
      <c r="K7131">
        <v>1795</v>
      </c>
      <c r="L7131">
        <v>1894</v>
      </c>
      <c r="M7131">
        <v>1773</v>
      </c>
      <c r="N7131">
        <v>1439</v>
      </c>
      <c r="O7131">
        <v>1096</v>
      </c>
      <c r="P7131">
        <v>2772</v>
      </c>
      <c r="Q7131">
        <v>2503</v>
      </c>
      <c r="R7131">
        <v>750</v>
      </c>
      <c r="S7131">
        <v>3912</v>
      </c>
      <c r="T7131">
        <v>1120</v>
      </c>
      <c r="U7131">
        <v>5107</v>
      </c>
      <c r="V7131" cm="1">
        <f t="array" ref="V7131">LOOKUP(2, 1/(B7131:U7131&lt;&gt;""), B7131:U7131)</f>
        <v>5107</v>
      </c>
    </row>
    <row r="7132" spans="1:22" x14ac:dyDescent="0.2">
      <c r="A7132" t="s">
        <v>1209</v>
      </c>
      <c r="B7132">
        <v>471</v>
      </c>
      <c r="D7132">
        <v>167</v>
      </c>
      <c r="E7132">
        <v>205</v>
      </c>
      <c r="G7132">
        <v>214</v>
      </c>
      <c r="H7132">
        <v>230</v>
      </c>
      <c r="I7132">
        <v>238</v>
      </c>
      <c r="J7132">
        <v>215</v>
      </c>
      <c r="K7132">
        <v>224</v>
      </c>
      <c r="L7132">
        <v>227</v>
      </c>
      <c r="M7132">
        <v>220</v>
      </c>
      <c r="N7132">
        <v>209</v>
      </c>
      <c r="O7132">
        <v>209</v>
      </c>
      <c r="P7132">
        <v>211</v>
      </c>
      <c r="Q7132">
        <v>217</v>
      </c>
      <c r="R7132">
        <v>264</v>
      </c>
      <c r="S7132">
        <v>268</v>
      </c>
      <c r="T7132">
        <v>279</v>
      </c>
      <c r="U7132">
        <v>272</v>
      </c>
      <c r="V7132" cm="1">
        <f t="array" ref="V7132">LOOKUP(2, 1/(B7132:U7132&lt;&gt;""), B7132:U7132)</f>
        <v>272</v>
      </c>
    </row>
    <row r="7133" spans="1:22" x14ac:dyDescent="0.2">
      <c r="A7133" t="s">
        <v>1210</v>
      </c>
      <c r="C7133">
        <v>2000</v>
      </c>
      <c r="G7133">
        <v>26333</v>
      </c>
      <c r="J7133">
        <v>18000</v>
      </c>
      <c r="U7133">
        <v>53125</v>
      </c>
      <c r="V7133" cm="1">
        <f t="array" ref="V7133">LOOKUP(2, 1/(B7133:U7133&lt;&gt;""), B7133:U7133)</f>
        <v>53125</v>
      </c>
    </row>
    <row r="7134" spans="1:22" x14ac:dyDescent="0.2">
      <c r="A7134" t="s">
        <v>394</v>
      </c>
      <c r="B7134">
        <v>739</v>
      </c>
      <c r="C7134">
        <v>735</v>
      </c>
      <c r="D7134">
        <v>1993</v>
      </c>
      <c r="E7134">
        <v>876</v>
      </c>
      <c r="F7134">
        <v>2010</v>
      </c>
      <c r="G7134">
        <v>6252</v>
      </c>
      <c r="H7134">
        <v>6600</v>
      </c>
      <c r="I7134">
        <v>6656</v>
      </c>
      <c r="J7134">
        <v>6798</v>
      </c>
      <c r="K7134">
        <v>7607</v>
      </c>
      <c r="L7134">
        <v>7724</v>
      </c>
      <c r="M7134">
        <v>8665</v>
      </c>
      <c r="N7134">
        <v>26224</v>
      </c>
      <c r="O7134">
        <v>8608</v>
      </c>
      <c r="P7134">
        <v>8354</v>
      </c>
      <c r="Q7134">
        <v>8500</v>
      </c>
      <c r="R7134">
        <v>8974</v>
      </c>
      <c r="S7134">
        <v>22607</v>
      </c>
      <c r="T7134">
        <v>15900</v>
      </c>
      <c r="U7134">
        <v>19091</v>
      </c>
      <c r="V7134" cm="1">
        <f t="array" ref="V7134">LOOKUP(2, 1/(B7134:U7134&lt;&gt;""), B7134:U7134)</f>
        <v>19091</v>
      </c>
    </row>
    <row r="7135" spans="1:22" x14ac:dyDescent="0.2">
      <c r="A7135" t="s">
        <v>1211</v>
      </c>
      <c r="B7135">
        <v>1636</v>
      </c>
      <c r="C7135">
        <v>2433</v>
      </c>
      <c r="D7135">
        <v>1298</v>
      </c>
      <c r="E7135">
        <v>1252</v>
      </c>
      <c r="F7135">
        <v>2228</v>
      </c>
      <c r="G7135">
        <v>1550</v>
      </c>
      <c r="H7135">
        <v>1712</v>
      </c>
      <c r="I7135">
        <v>1688</v>
      </c>
      <c r="J7135">
        <v>1871</v>
      </c>
      <c r="K7135">
        <v>2255</v>
      </c>
      <c r="L7135">
        <v>1324</v>
      </c>
      <c r="M7135">
        <v>1500</v>
      </c>
      <c r="N7135">
        <v>1758</v>
      </c>
      <c r="O7135">
        <v>2557</v>
      </c>
      <c r="P7135">
        <v>1904</v>
      </c>
      <c r="Q7135">
        <v>2643</v>
      </c>
      <c r="R7135">
        <v>2444</v>
      </c>
      <c r="S7135">
        <v>9326</v>
      </c>
      <c r="T7135">
        <v>8435</v>
      </c>
      <c r="U7135">
        <v>2624</v>
      </c>
      <c r="V7135" cm="1">
        <f t="array" ref="V7135">LOOKUP(2, 1/(B7135:U7135&lt;&gt;""), B7135:U7135)</f>
        <v>2624</v>
      </c>
    </row>
    <row r="7136" spans="1:22" x14ac:dyDescent="0.2">
      <c r="A7136" t="s">
        <v>1212</v>
      </c>
      <c r="B7136">
        <v>6521</v>
      </c>
      <c r="C7136">
        <v>7553</v>
      </c>
      <c r="D7136">
        <v>4574</v>
      </c>
      <c r="E7136">
        <v>4896</v>
      </c>
      <c r="F7136">
        <v>11412</v>
      </c>
      <c r="G7136">
        <v>9949</v>
      </c>
      <c r="H7136">
        <v>8414</v>
      </c>
      <c r="I7136">
        <v>9273</v>
      </c>
      <c r="J7136">
        <v>106667</v>
      </c>
      <c r="K7136">
        <v>67313</v>
      </c>
      <c r="L7136">
        <v>18571</v>
      </c>
      <c r="M7136">
        <v>34000</v>
      </c>
      <c r="N7136">
        <v>12333</v>
      </c>
      <c r="O7136">
        <v>6370</v>
      </c>
      <c r="P7136">
        <v>3478</v>
      </c>
      <c r="Q7136">
        <v>5727</v>
      </c>
      <c r="R7136">
        <v>9125</v>
      </c>
      <c r="S7136">
        <v>5571</v>
      </c>
      <c r="T7136">
        <v>11667</v>
      </c>
      <c r="U7136">
        <v>17125</v>
      </c>
      <c r="V7136" cm="1">
        <f t="array" ref="V7136">LOOKUP(2, 1/(B7136:U7136&lt;&gt;""), B7136:U7136)</f>
        <v>17125</v>
      </c>
    </row>
    <row r="7137" spans="1:22" x14ac:dyDescent="0.2">
      <c r="A7137" t="s">
        <v>1213</v>
      </c>
      <c r="B7137">
        <v>1584</v>
      </c>
      <c r="C7137">
        <v>2615</v>
      </c>
      <c r="D7137">
        <v>2394</v>
      </c>
      <c r="E7137">
        <v>2719</v>
      </c>
      <c r="F7137">
        <v>1705</v>
      </c>
      <c r="G7137">
        <v>6636</v>
      </c>
      <c r="I7137">
        <v>1628</v>
      </c>
      <c r="J7137">
        <v>3865</v>
      </c>
      <c r="K7137">
        <v>1036</v>
      </c>
      <c r="L7137">
        <v>1840</v>
      </c>
      <c r="M7137">
        <v>2929</v>
      </c>
      <c r="N7137">
        <v>3585</v>
      </c>
      <c r="O7137">
        <v>2223</v>
      </c>
      <c r="P7137">
        <v>3206</v>
      </c>
      <c r="Q7137">
        <v>4300</v>
      </c>
      <c r="R7137">
        <v>5193</v>
      </c>
      <c r="S7137">
        <v>25029</v>
      </c>
      <c r="T7137">
        <v>24717</v>
      </c>
      <c r="U7137">
        <v>1678</v>
      </c>
      <c r="V7137" cm="1">
        <f t="array" ref="V7137">LOOKUP(2, 1/(B7137:U7137&lt;&gt;""), B7137:U7137)</f>
        <v>1678</v>
      </c>
    </row>
    <row r="7138" spans="1:22" x14ac:dyDescent="0.2">
      <c r="A7138" t="s">
        <v>265</v>
      </c>
      <c r="B7138">
        <v>2453</v>
      </c>
      <c r="C7138">
        <v>1067</v>
      </c>
      <c r="D7138">
        <v>1242</v>
      </c>
      <c r="E7138">
        <v>3937</v>
      </c>
      <c r="F7138">
        <v>2676</v>
      </c>
      <c r="G7138">
        <v>3399</v>
      </c>
      <c r="H7138">
        <v>1456</v>
      </c>
      <c r="I7138">
        <v>1751</v>
      </c>
      <c r="J7138">
        <v>1227</v>
      </c>
      <c r="K7138">
        <v>2316</v>
      </c>
      <c r="L7138">
        <v>1421</v>
      </c>
      <c r="M7138">
        <v>900</v>
      </c>
      <c r="N7138">
        <v>1722</v>
      </c>
      <c r="O7138">
        <v>860</v>
      </c>
      <c r="P7138">
        <v>877</v>
      </c>
      <c r="Q7138">
        <v>976</v>
      </c>
      <c r="R7138">
        <v>1293</v>
      </c>
      <c r="S7138">
        <v>3180</v>
      </c>
      <c r="T7138">
        <v>1079</v>
      </c>
      <c r="U7138">
        <v>1162</v>
      </c>
      <c r="V7138" cm="1">
        <f t="array" ref="V7138">LOOKUP(2, 1/(B7138:U7138&lt;&gt;""), B7138:U7138)</f>
        <v>1162</v>
      </c>
    </row>
    <row r="7139" spans="1:22" x14ac:dyDescent="0.2">
      <c r="A7139" t="s">
        <v>324</v>
      </c>
      <c r="B7139">
        <v>8371</v>
      </c>
      <c r="C7139">
        <v>8996</v>
      </c>
      <c r="D7139">
        <v>8072</v>
      </c>
      <c r="E7139">
        <v>10462</v>
      </c>
      <c r="F7139">
        <v>6542</v>
      </c>
      <c r="G7139">
        <v>13029</v>
      </c>
      <c r="H7139">
        <v>14541</v>
      </c>
      <c r="I7139">
        <v>10735</v>
      </c>
      <c r="J7139">
        <v>10917</v>
      </c>
      <c r="K7139">
        <v>8512</v>
      </c>
      <c r="L7139">
        <v>6855</v>
      </c>
      <c r="M7139">
        <v>11661</v>
      </c>
      <c r="N7139">
        <v>8640</v>
      </c>
      <c r="O7139">
        <v>7728</v>
      </c>
      <c r="P7139">
        <v>6956</v>
      </c>
      <c r="Q7139">
        <v>5975</v>
      </c>
      <c r="R7139">
        <v>2804</v>
      </c>
      <c r="S7139">
        <v>15441</v>
      </c>
      <c r="T7139">
        <v>17438</v>
      </c>
      <c r="U7139">
        <v>11735</v>
      </c>
      <c r="V7139" cm="1">
        <f t="array" ref="V7139">LOOKUP(2, 1/(B7139:U7139&lt;&gt;""), B7139:U7139)</f>
        <v>11735</v>
      </c>
    </row>
    <row r="7140" spans="1:22" x14ac:dyDescent="0.2">
      <c r="A7140" t="s">
        <v>1214</v>
      </c>
      <c r="B7140">
        <v>129</v>
      </c>
      <c r="C7140">
        <v>128</v>
      </c>
      <c r="D7140">
        <v>116</v>
      </c>
      <c r="E7140">
        <v>145</v>
      </c>
      <c r="F7140">
        <v>206</v>
      </c>
      <c r="G7140">
        <v>279</v>
      </c>
      <c r="H7140">
        <v>236</v>
      </c>
      <c r="I7140">
        <v>315</v>
      </c>
      <c r="J7140">
        <v>277</v>
      </c>
      <c r="K7140">
        <v>253</v>
      </c>
      <c r="L7140">
        <v>264</v>
      </c>
      <c r="M7140">
        <v>240</v>
      </c>
      <c r="N7140">
        <v>229</v>
      </c>
      <c r="O7140">
        <v>224</v>
      </c>
      <c r="P7140">
        <v>222</v>
      </c>
      <c r="Q7140">
        <v>233</v>
      </c>
      <c r="R7140">
        <v>254</v>
      </c>
      <c r="S7140">
        <v>260</v>
      </c>
      <c r="T7140">
        <v>272</v>
      </c>
      <c r="U7140">
        <v>260</v>
      </c>
      <c r="V7140" cm="1">
        <f t="array" ref="V7140">LOOKUP(2, 1/(B7140:U7140&lt;&gt;""), B7140:U7140)</f>
        <v>260</v>
      </c>
    </row>
    <row r="7141" spans="1:22" x14ac:dyDescent="0.2">
      <c r="A7141" t="s">
        <v>1215</v>
      </c>
      <c r="B7141">
        <v>889</v>
      </c>
      <c r="C7141">
        <v>921</v>
      </c>
      <c r="D7141">
        <v>796</v>
      </c>
      <c r="E7141">
        <v>879</v>
      </c>
      <c r="F7141">
        <v>792</v>
      </c>
      <c r="G7141">
        <v>341</v>
      </c>
      <c r="H7141">
        <v>111</v>
      </c>
      <c r="I7141">
        <v>208</v>
      </c>
      <c r="J7141">
        <v>102</v>
      </c>
      <c r="K7141">
        <v>214</v>
      </c>
      <c r="L7141">
        <v>319</v>
      </c>
      <c r="M7141">
        <v>534</v>
      </c>
      <c r="N7141">
        <v>381</v>
      </c>
      <c r="O7141">
        <v>501</v>
      </c>
      <c r="P7141">
        <v>604</v>
      </c>
      <c r="Q7141">
        <v>551</v>
      </c>
      <c r="R7141">
        <v>210</v>
      </c>
      <c r="S7141">
        <v>392</v>
      </c>
      <c r="T7141">
        <v>269</v>
      </c>
      <c r="U7141">
        <v>159</v>
      </c>
      <c r="V7141" cm="1">
        <f t="array" ref="V7141">LOOKUP(2, 1/(B7141:U7141&lt;&gt;""), B7141:U7141)</f>
        <v>159</v>
      </c>
    </row>
    <row r="7142" spans="1:22" x14ac:dyDescent="0.2">
      <c r="A7142" t="s">
        <v>314</v>
      </c>
      <c r="B7142">
        <v>141</v>
      </c>
      <c r="C7142">
        <v>932</v>
      </c>
      <c r="D7142">
        <v>1391</v>
      </c>
      <c r="E7142">
        <v>6784</v>
      </c>
      <c r="F7142">
        <v>3546</v>
      </c>
      <c r="G7142">
        <v>4191</v>
      </c>
      <c r="H7142">
        <v>8920</v>
      </c>
      <c r="I7142">
        <v>3326</v>
      </c>
      <c r="J7142">
        <v>3714</v>
      </c>
      <c r="K7142">
        <v>3706</v>
      </c>
      <c r="L7142">
        <v>1556</v>
      </c>
      <c r="M7142">
        <v>1609</v>
      </c>
      <c r="N7142">
        <v>5432</v>
      </c>
      <c r="O7142">
        <v>3596</v>
      </c>
      <c r="P7142">
        <v>1946</v>
      </c>
      <c r="Q7142">
        <v>4229</v>
      </c>
      <c r="R7142">
        <v>8188</v>
      </c>
      <c r="S7142">
        <v>7975</v>
      </c>
      <c r="T7142">
        <v>3046</v>
      </c>
      <c r="U7142">
        <v>5068</v>
      </c>
      <c r="V7142" cm="1">
        <f t="array" ref="V7142">LOOKUP(2, 1/(B7142:U7142&lt;&gt;""), B7142:U7142)</f>
        <v>5068</v>
      </c>
    </row>
    <row r="7143" spans="1:22" x14ac:dyDescent="0.2">
      <c r="A7143" t="s">
        <v>1216</v>
      </c>
      <c r="B7143">
        <v>387</v>
      </c>
      <c r="C7143">
        <v>300</v>
      </c>
      <c r="D7143">
        <v>276</v>
      </c>
      <c r="E7143">
        <v>54</v>
      </c>
      <c r="F7143">
        <v>313</v>
      </c>
      <c r="G7143">
        <v>378</v>
      </c>
      <c r="H7143">
        <v>705</v>
      </c>
      <c r="I7143">
        <v>184</v>
      </c>
      <c r="J7143">
        <v>232</v>
      </c>
      <c r="K7143">
        <v>269</v>
      </c>
      <c r="L7143">
        <v>382</v>
      </c>
      <c r="M7143">
        <v>381</v>
      </c>
      <c r="N7143">
        <v>575</v>
      </c>
      <c r="O7143">
        <v>286</v>
      </c>
      <c r="P7143">
        <v>922</v>
      </c>
      <c r="Q7143">
        <v>609</v>
      </c>
      <c r="R7143">
        <v>614</v>
      </c>
      <c r="S7143">
        <v>1490</v>
      </c>
      <c r="T7143">
        <v>1000</v>
      </c>
      <c r="U7143">
        <v>746</v>
      </c>
      <c r="V7143" cm="1">
        <f t="array" ref="V7143">LOOKUP(2, 1/(B7143:U7143&lt;&gt;""), B7143:U7143)</f>
        <v>746</v>
      </c>
    </row>
    <row r="7144" spans="1:22" x14ac:dyDescent="0.2">
      <c r="A7144" t="s">
        <v>269</v>
      </c>
      <c r="B7144">
        <v>713</v>
      </c>
      <c r="C7144">
        <v>706</v>
      </c>
      <c r="D7144">
        <v>790</v>
      </c>
      <c r="E7144">
        <v>1275</v>
      </c>
      <c r="F7144">
        <v>2167</v>
      </c>
      <c r="G7144">
        <v>2026</v>
      </c>
      <c r="H7144">
        <v>4650</v>
      </c>
      <c r="I7144">
        <v>3806</v>
      </c>
      <c r="J7144">
        <v>707</v>
      </c>
      <c r="K7144">
        <v>880</v>
      </c>
      <c r="L7144">
        <v>1660</v>
      </c>
      <c r="M7144">
        <v>796</v>
      </c>
      <c r="N7144">
        <v>1723</v>
      </c>
      <c r="O7144">
        <v>1410</v>
      </c>
      <c r="P7144">
        <v>1840</v>
      </c>
      <c r="Q7144">
        <v>1291</v>
      </c>
      <c r="R7144">
        <v>894</v>
      </c>
      <c r="S7144">
        <v>1272</v>
      </c>
      <c r="T7144">
        <v>369</v>
      </c>
      <c r="U7144">
        <v>336</v>
      </c>
      <c r="V7144" cm="1">
        <f t="array" ref="V7144">LOOKUP(2, 1/(B7144:U7144&lt;&gt;""), B7144:U7144)</f>
        <v>336</v>
      </c>
    </row>
    <row r="7145" spans="1:22" x14ac:dyDescent="0.2">
      <c r="A7145" t="s">
        <v>381</v>
      </c>
      <c r="B7145">
        <v>8243</v>
      </c>
      <c r="C7145">
        <v>8031</v>
      </c>
      <c r="D7145">
        <v>2813</v>
      </c>
      <c r="E7145">
        <v>10214</v>
      </c>
      <c r="F7145">
        <v>10686</v>
      </c>
      <c r="G7145">
        <v>6408</v>
      </c>
      <c r="H7145">
        <v>10198</v>
      </c>
      <c r="I7145">
        <v>13233</v>
      </c>
      <c r="J7145">
        <v>6300</v>
      </c>
      <c r="K7145">
        <v>11122</v>
      </c>
      <c r="L7145">
        <v>7333</v>
      </c>
      <c r="M7145">
        <v>12947</v>
      </c>
      <c r="N7145">
        <v>9407</v>
      </c>
      <c r="O7145">
        <v>2609</v>
      </c>
      <c r="P7145">
        <v>3229</v>
      </c>
      <c r="Q7145">
        <v>4360</v>
      </c>
      <c r="R7145">
        <v>4590</v>
      </c>
      <c r="S7145">
        <v>4043</v>
      </c>
      <c r="T7145">
        <v>4895</v>
      </c>
      <c r="U7145">
        <v>2276</v>
      </c>
      <c r="V7145" cm="1">
        <f t="array" ref="V7145">LOOKUP(2, 1/(B7145:U7145&lt;&gt;""), B7145:U7145)</f>
        <v>2276</v>
      </c>
    </row>
    <row r="7146" spans="1:22" x14ac:dyDescent="0.2">
      <c r="A7146" t="s">
        <v>252</v>
      </c>
      <c r="B7146">
        <v>656</v>
      </c>
      <c r="C7146">
        <v>2700</v>
      </c>
      <c r="D7146">
        <v>5174</v>
      </c>
      <c r="E7146">
        <v>2239</v>
      </c>
      <c r="F7146">
        <v>671</v>
      </c>
      <c r="G7146">
        <v>957</v>
      </c>
      <c r="H7146">
        <v>1096</v>
      </c>
      <c r="I7146">
        <v>1140</v>
      </c>
      <c r="J7146">
        <v>1256</v>
      </c>
      <c r="K7146">
        <v>1203</v>
      </c>
      <c r="L7146">
        <v>717</v>
      </c>
      <c r="M7146">
        <v>495</v>
      </c>
      <c r="N7146">
        <v>179</v>
      </c>
      <c r="O7146">
        <v>535</v>
      </c>
      <c r="P7146">
        <v>1901</v>
      </c>
      <c r="Q7146">
        <v>2123</v>
      </c>
      <c r="R7146">
        <v>721</v>
      </c>
      <c r="S7146">
        <v>843</v>
      </c>
      <c r="T7146">
        <v>892</v>
      </c>
      <c r="U7146">
        <v>1994</v>
      </c>
      <c r="V7146" cm="1">
        <f t="array" ref="V7146">LOOKUP(2, 1/(B7146:U7146&lt;&gt;""), B7146:U7146)</f>
        <v>1994</v>
      </c>
    </row>
    <row r="7147" spans="1:22" x14ac:dyDescent="0.2">
      <c r="A7147" t="s">
        <v>1217</v>
      </c>
      <c r="B7147">
        <v>1000</v>
      </c>
      <c r="C7147">
        <v>667</v>
      </c>
      <c r="D7147">
        <v>1000</v>
      </c>
      <c r="E7147">
        <v>1768</v>
      </c>
      <c r="F7147">
        <v>2747</v>
      </c>
      <c r="G7147">
        <v>1964</v>
      </c>
      <c r="I7147">
        <v>3973</v>
      </c>
      <c r="J7147">
        <v>3258</v>
      </c>
      <c r="K7147">
        <v>3667</v>
      </c>
      <c r="L7147">
        <v>2500</v>
      </c>
      <c r="M7147">
        <v>10000</v>
      </c>
      <c r="N7147">
        <v>11000</v>
      </c>
      <c r="O7147">
        <v>10000</v>
      </c>
      <c r="S7147">
        <v>1913</v>
      </c>
      <c r="T7147">
        <v>1952</v>
      </c>
      <c r="U7147">
        <v>1813</v>
      </c>
      <c r="V7147" cm="1">
        <f t="array" ref="V7147">LOOKUP(2, 1/(B7147:U7147&lt;&gt;""), B7147:U7147)</f>
        <v>1813</v>
      </c>
    </row>
    <row r="7148" spans="1:22" x14ac:dyDescent="0.2">
      <c r="A7148" t="s">
        <v>1218</v>
      </c>
      <c r="B7148">
        <v>514</v>
      </c>
      <c r="C7148">
        <v>395</v>
      </c>
      <c r="D7148">
        <v>595</v>
      </c>
      <c r="E7148">
        <v>664</v>
      </c>
      <c r="F7148">
        <v>917</v>
      </c>
      <c r="G7148">
        <v>1009</v>
      </c>
      <c r="H7148">
        <v>1083</v>
      </c>
      <c r="I7148">
        <v>1244</v>
      </c>
      <c r="J7148">
        <v>1813</v>
      </c>
      <c r="K7148">
        <v>1669</v>
      </c>
      <c r="L7148">
        <v>1811</v>
      </c>
      <c r="M7148">
        <v>1856</v>
      </c>
      <c r="N7148">
        <v>1860</v>
      </c>
      <c r="O7148">
        <v>1847</v>
      </c>
      <c r="P7148">
        <v>1540</v>
      </c>
      <c r="Q7148">
        <v>2055</v>
      </c>
      <c r="R7148">
        <v>2163</v>
      </c>
      <c r="S7148">
        <v>657</v>
      </c>
      <c r="T7148">
        <v>248</v>
      </c>
      <c r="U7148">
        <v>323</v>
      </c>
      <c r="V7148" cm="1">
        <f t="array" ref="V7148">LOOKUP(2, 1/(B7148:U7148&lt;&gt;""), B7148:U7148)</f>
        <v>323</v>
      </c>
    </row>
    <row r="7149" spans="1:22" x14ac:dyDescent="0.2">
      <c r="A7149" t="s">
        <v>375</v>
      </c>
      <c r="B7149">
        <v>2643</v>
      </c>
      <c r="C7149">
        <v>11941</v>
      </c>
      <c r="D7149">
        <v>6471</v>
      </c>
      <c r="E7149">
        <v>7015</v>
      </c>
      <c r="F7149">
        <v>8522</v>
      </c>
      <c r="G7149">
        <v>11526</v>
      </c>
      <c r="H7149">
        <v>6256</v>
      </c>
      <c r="I7149">
        <v>10611</v>
      </c>
      <c r="J7149">
        <v>22619</v>
      </c>
      <c r="K7149">
        <v>6805</v>
      </c>
      <c r="L7149">
        <v>7000</v>
      </c>
      <c r="M7149">
        <v>26285</v>
      </c>
      <c r="N7149">
        <v>9818</v>
      </c>
      <c r="O7149">
        <v>5667</v>
      </c>
      <c r="P7149">
        <v>32440</v>
      </c>
      <c r="Q7149">
        <v>4486</v>
      </c>
      <c r="R7149">
        <v>12612</v>
      </c>
      <c r="S7149">
        <v>7400</v>
      </c>
      <c r="T7149">
        <v>57056</v>
      </c>
      <c r="U7149">
        <v>2465</v>
      </c>
      <c r="V7149" cm="1">
        <f t="array" ref="V7149">LOOKUP(2, 1/(B7149:U7149&lt;&gt;""), B7149:U7149)</f>
        <v>2465</v>
      </c>
    </row>
    <row r="7150" spans="1:22" x14ac:dyDescent="0.2">
      <c r="A7150" t="s">
        <v>15</v>
      </c>
      <c r="B7150">
        <v>1672</v>
      </c>
      <c r="C7150">
        <v>2027</v>
      </c>
      <c r="D7150">
        <v>1905</v>
      </c>
      <c r="E7150">
        <v>1198</v>
      </c>
      <c r="F7150">
        <v>359</v>
      </c>
      <c r="G7150">
        <v>434</v>
      </c>
      <c r="H7150">
        <v>60</v>
      </c>
      <c r="I7150">
        <v>226</v>
      </c>
      <c r="J7150">
        <v>56</v>
      </c>
      <c r="K7150">
        <v>388</v>
      </c>
      <c r="L7150">
        <v>240</v>
      </c>
      <c r="M7150">
        <v>74</v>
      </c>
      <c r="N7150">
        <v>200</v>
      </c>
      <c r="O7150">
        <v>8000</v>
      </c>
      <c r="P7150">
        <v>167</v>
      </c>
      <c r="Q7150">
        <v>86</v>
      </c>
      <c r="R7150">
        <v>82</v>
      </c>
      <c r="S7150">
        <v>88</v>
      </c>
      <c r="T7150">
        <v>110</v>
      </c>
      <c r="U7150">
        <v>190</v>
      </c>
      <c r="V7150" cm="1">
        <f t="array" ref="V7150">LOOKUP(2, 1/(B7150:U7150&lt;&gt;""), B7150:U7150)</f>
        <v>190</v>
      </c>
    </row>
    <row r="7151" spans="1:22" x14ac:dyDescent="0.2">
      <c r="A7151" t="s">
        <v>1219</v>
      </c>
      <c r="B7151">
        <v>4330</v>
      </c>
      <c r="C7151">
        <v>4250</v>
      </c>
      <c r="D7151">
        <v>5698</v>
      </c>
      <c r="E7151">
        <v>4679</v>
      </c>
      <c r="F7151">
        <v>5019</v>
      </c>
      <c r="G7151">
        <v>5775</v>
      </c>
      <c r="H7151">
        <v>8461</v>
      </c>
      <c r="I7151">
        <v>8151</v>
      </c>
      <c r="J7151">
        <v>8728</v>
      </c>
      <c r="K7151">
        <v>7947</v>
      </c>
      <c r="L7151">
        <v>8170</v>
      </c>
      <c r="M7151">
        <v>8092</v>
      </c>
      <c r="N7151">
        <v>8372</v>
      </c>
      <c r="O7151">
        <v>2319</v>
      </c>
      <c r="P7151">
        <v>1510</v>
      </c>
      <c r="Q7151">
        <v>1369</v>
      </c>
      <c r="R7151">
        <v>1682</v>
      </c>
      <c r="S7151">
        <v>1118</v>
      </c>
      <c r="T7151">
        <v>1026</v>
      </c>
      <c r="U7151">
        <v>1395</v>
      </c>
      <c r="V7151" cm="1">
        <f t="array" ref="V7151">LOOKUP(2, 1/(B7151:U7151&lt;&gt;""), B7151:U7151)</f>
        <v>1395</v>
      </c>
    </row>
    <row r="7152" spans="1:22" x14ac:dyDescent="0.2">
      <c r="A7152" t="s">
        <v>1220</v>
      </c>
      <c r="B7152">
        <v>3068</v>
      </c>
      <c r="C7152">
        <v>5061</v>
      </c>
      <c r="D7152">
        <v>5558</v>
      </c>
      <c r="E7152">
        <v>3568</v>
      </c>
      <c r="F7152">
        <v>4640</v>
      </c>
      <c r="G7152">
        <v>4399</v>
      </c>
      <c r="H7152">
        <v>5233</v>
      </c>
      <c r="I7152">
        <v>5441</v>
      </c>
      <c r="J7152">
        <v>5488</v>
      </c>
      <c r="K7152">
        <v>4782</v>
      </c>
      <c r="L7152">
        <v>4425</v>
      </c>
      <c r="M7152">
        <v>4575</v>
      </c>
      <c r="N7152">
        <v>4802</v>
      </c>
      <c r="O7152">
        <v>5250</v>
      </c>
      <c r="P7152">
        <v>4103</v>
      </c>
      <c r="Q7152">
        <v>3024</v>
      </c>
      <c r="R7152">
        <v>3936</v>
      </c>
      <c r="S7152">
        <v>5324</v>
      </c>
      <c r="T7152">
        <v>5177</v>
      </c>
      <c r="U7152">
        <v>5117</v>
      </c>
      <c r="V7152" cm="1">
        <f t="array" ref="V7152">LOOKUP(2, 1/(B7152:U7152&lt;&gt;""), B7152:U7152)</f>
        <v>5117</v>
      </c>
    </row>
    <row r="7153" spans="1:22" x14ac:dyDescent="0.2">
      <c r="A7153" t="s">
        <v>362</v>
      </c>
      <c r="B7153">
        <v>3439</v>
      </c>
      <c r="C7153">
        <v>12133</v>
      </c>
      <c r="D7153">
        <v>1378</v>
      </c>
      <c r="E7153">
        <v>7000</v>
      </c>
      <c r="F7153">
        <v>3077</v>
      </c>
      <c r="G7153">
        <v>3833</v>
      </c>
      <c r="H7153">
        <v>2760</v>
      </c>
      <c r="I7153">
        <v>7455</v>
      </c>
      <c r="J7153">
        <v>2465</v>
      </c>
      <c r="K7153">
        <v>17500</v>
      </c>
      <c r="L7153">
        <v>2048</v>
      </c>
      <c r="M7153">
        <v>2000</v>
      </c>
      <c r="N7153">
        <v>4549</v>
      </c>
      <c r="O7153">
        <v>24750</v>
      </c>
      <c r="P7153">
        <v>273</v>
      </c>
      <c r="R7153">
        <v>7154</v>
      </c>
      <c r="S7153">
        <v>6600</v>
      </c>
      <c r="T7153">
        <v>3700</v>
      </c>
      <c r="U7153">
        <v>3400</v>
      </c>
      <c r="V7153" cm="1">
        <f t="array" ref="V7153">LOOKUP(2, 1/(B7153:U7153&lt;&gt;""), B7153:U7153)</f>
        <v>3400</v>
      </c>
    </row>
    <row r="7154" spans="1:22" x14ac:dyDescent="0.2">
      <c r="A7154" t="s">
        <v>1221</v>
      </c>
      <c r="B7154">
        <v>39833</v>
      </c>
      <c r="C7154">
        <v>62000</v>
      </c>
      <c r="D7154">
        <v>11865</v>
      </c>
      <c r="E7154">
        <v>76000</v>
      </c>
      <c r="F7154">
        <v>44455</v>
      </c>
      <c r="G7154">
        <v>29000</v>
      </c>
      <c r="H7154">
        <v>16353</v>
      </c>
      <c r="I7154">
        <v>60167</v>
      </c>
      <c r="J7154">
        <v>2237</v>
      </c>
      <c r="K7154">
        <v>7000</v>
      </c>
      <c r="L7154">
        <v>42000</v>
      </c>
      <c r="M7154">
        <v>1563</v>
      </c>
      <c r="N7154">
        <v>110000</v>
      </c>
      <c r="O7154">
        <v>48333</v>
      </c>
      <c r="S7154">
        <v>64500</v>
      </c>
      <c r="U7154">
        <v>101667</v>
      </c>
      <c r="V7154" cm="1">
        <f t="array" ref="V7154">LOOKUP(2, 1/(B7154:U7154&lt;&gt;""), B7154:U7154)</f>
        <v>101667</v>
      </c>
    </row>
    <row r="7155" spans="1:22" x14ac:dyDescent="0.2">
      <c r="A7155" t="s">
        <v>298</v>
      </c>
      <c r="B7155">
        <v>14435</v>
      </c>
      <c r="C7155">
        <v>25955</v>
      </c>
      <c r="D7155">
        <v>78063</v>
      </c>
      <c r="E7155">
        <v>24583</v>
      </c>
      <c r="F7155">
        <v>16400</v>
      </c>
      <c r="G7155">
        <v>6212</v>
      </c>
      <c r="H7155">
        <v>44037</v>
      </c>
      <c r="I7155">
        <v>10421</v>
      </c>
      <c r="J7155">
        <v>15625</v>
      </c>
      <c r="K7155">
        <v>2909</v>
      </c>
      <c r="L7155">
        <v>9528</v>
      </c>
      <c r="M7155">
        <v>2218</v>
      </c>
      <c r="N7155">
        <v>22579</v>
      </c>
      <c r="O7155">
        <v>9846</v>
      </c>
      <c r="P7155">
        <v>12593</v>
      </c>
      <c r="Q7155">
        <v>42931</v>
      </c>
      <c r="R7155">
        <v>5906</v>
      </c>
      <c r="S7155">
        <v>11522</v>
      </c>
      <c r="T7155">
        <v>4528</v>
      </c>
      <c r="U7155">
        <v>5755</v>
      </c>
      <c r="V7155" cm="1">
        <f t="array" ref="V7155">LOOKUP(2, 1/(B7155:U7155&lt;&gt;""), B7155:U7155)</f>
        <v>5755</v>
      </c>
    </row>
    <row r="7156" spans="1:22" x14ac:dyDescent="0.2">
      <c r="A7156" t="s">
        <v>1222</v>
      </c>
      <c r="B7156">
        <v>995</v>
      </c>
      <c r="C7156">
        <v>768</v>
      </c>
      <c r="D7156">
        <v>831</v>
      </c>
      <c r="E7156">
        <v>816</v>
      </c>
      <c r="F7156">
        <v>1234</v>
      </c>
      <c r="G7156">
        <v>1456</v>
      </c>
      <c r="H7156">
        <v>2335</v>
      </c>
      <c r="I7156">
        <v>2330</v>
      </c>
      <c r="J7156">
        <v>2980</v>
      </c>
      <c r="K7156">
        <v>2830</v>
      </c>
      <c r="L7156">
        <v>2929</v>
      </c>
      <c r="M7156">
        <v>2683</v>
      </c>
      <c r="N7156">
        <v>2910</v>
      </c>
      <c r="O7156">
        <v>3274</v>
      </c>
      <c r="P7156">
        <v>2980</v>
      </c>
      <c r="Q7156">
        <v>2686</v>
      </c>
      <c r="R7156">
        <v>3151</v>
      </c>
      <c r="S7156">
        <v>3060</v>
      </c>
      <c r="T7156">
        <v>2878</v>
      </c>
      <c r="U7156">
        <v>3483</v>
      </c>
      <c r="V7156" cm="1">
        <f t="array" ref="V7156">LOOKUP(2, 1/(B7156:U7156&lt;&gt;""), B7156:U7156)</f>
        <v>3483</v>
      </c>
    </row>
    <row r="7157" spans="1:22" x14ac:dyDescent="0.2">
      <c r="A7157" t="s">
        <v>1223</v>
      </c>
      <c r="B7157">
        <v>1807</v>
      </c>
      <c r="C7157">
        <v>2300</v>
      </c>
      <c r="D7157">
        <v>2940</v>
      </c>
      <c r="E7157">
        <v>3184</v>
      </c>
      <c r="F7157">
        <v>2912</v>
      </c>
      <c r="G7157">
        <v>4158</v>
      </c>
      <c r="H7157">
        <v>2515</v>
      </c>
      <c r="I7157">
        <v>1972</v>
      </c>
      <c r="J7157">
        <v>2094</v>
      </c>
      <c r="K7157">
        <v>2658</v>
      </c>
      <c r="L7157">
        <v>3814</v>
      </c>
      <c r="M7157">
        <v>2216</v>
      </c>
      <c r="N7157">
        <v>1551</v>
      </c>
      <c r="O7157">
        <v>4846</v>
      </c>
      <c r="P7157">
        <v>8882</v>
      </c>
      <c r="Q7157">
        <v>4197</v>
      </c>
      <c r="R7157">
        <v>7844</v>
      </c>
      <c r="S7157">
        <v>5900</v>
      </c>
      <c r="T7157">
        <v>6339</v>
      </c>
      <c r="U7157">
        <v>10000</v>
      </c>
      <c r="V7157" cm="1">
        <f t="array" ref="V7157">LOOKUP(2, 1/(B7157:U7157&lt;&gt;""), B7157:U7157)</f>
        <v>10000</v>
      </c>
    </row>
    <row r="7158" spans="1:22" x14ac:dyDescent="0.2">
      <c r="A7158" t="s">
        <v>1224</v>
      </c>
      <c r="B7158">
        <v>251</v>
      </c>
      <c r="C7158">
        <v>285</v>
      </c>
      <c r="D7158">
        <v>527</v>
      </c>
      <c r="E7158">
        <v>306</v>
      </c>
      <c r="F7158">
        <v>349</v>
      </c>
      <c r="G7158">
        <v>514</v>
      </c>
      <c r="H7158">
        <v>657</v>
      </c>
      <c r="I7158">
        <v>909</v>
      </c>
      <c r="J7158">
        <v>498</v>
      </c>
      <c r="K7158">
        <v>491</v>
      </c>
      <c r="L7158">
        <v>710</v>
      </c>
      <c r="M7158">
        <v>486</v>
      </c>
      <c r="N7158">
        <v>503</v>
      </c>
      <c r="O7158">
        <v>504</v>
      </c>
      <c r="P7158">
        <v>415</v>
      </c>
      <c r="Q7158">
        <v>425</v>
      </c>
      <c r="R7158">
        <v>630</v>
      </c>
      <c r="S7158">
        <v>651</v>
      </c>
      <c r="T7158">
        <v>575</v>
      </c>
      <c r="U7158">
        <v>594</v>
      </c>
      <c r="V7158" cm="1">
        <f t="array" ref="V7158">LOOKUP(2, 1/(B7158:U7158&lt;&gt;""), B7158:U7158)</f>
        <v>594</v>
      </c>
    </row>
    <row r="7159" spans="1:22" x14ac:dyDescent="0.2">
      <c r="A7159" t="s">
        <v>1225</v>
      </c>
      <c r="B7159">
        <v>10058</v>
      </c>
      <c r="C7159">
        <v>14789</v>
      </c>
      <c r="D7159">
        <v>13425</v>
      </c>
      <c r="E7159">
        <v>11930</v>
      </c>
      <c r="F7159">
        <v>11844</v>
      </c>
      <c r="G7159">
        <v>17374</v>
      </c>
      <c r="H7159">
        <v>14875</v>
      </c>
      <c r="I7159">
        <v>7715</v>
      </c>
      <c r="J7159">
        <v>9079</v>
      </c>
      <c r="K7159">
        <v>7306</v>
      </c>
      <c r="L7159">
        <v>6591</v>
      </c>
      <c r="M7159">
        <v>6795</v>
      </c>
      <c r="N7159">
        <v>7385</v>
      </c>
      <c r="O7159">
        <v>12013</v>
      </c>
      <c r="P7159">
        <v>7341</v>
      </c>
      <c r="Q7159">
        <v>8656</v>
      </c>
      <c r="R7159">
        <v>8314</v>
      </c>
      <c r="S7159">
        <v>13949</v>
      </c>
      <c r="T7159">
        <v>17765</v>
      </c>
      <c r="U7159">
        <v>8500</v>
      </c>
      <c r="V7159" cm="1">
        <f t="array" ref="V7159">LOOKUP(2, 1/(B7159:U7159&lt;&gt;""), B7159:U7159)</f>
        <v>8500</v>
      </c>
    </row>
    <row r="7160" spans="1:22" x14ac:dyDescent="0.2">
      <c r="A7160" t="s">
        <v>1226</v>
      </c>
      <c r="B7160">
        <v>2590</v>
      </c>
      <c r="C7160">
        <v>3029</v>
      </c>
      <c r="D7160">
        <v>4000</v>
      </c>
      <c r="E7160">
        <v>8059</v>
      </c>
      <c r="F7160">
        <v>2057</v>
      </c>
      <c r="G7160">
        <v>815</v>
      </c>
      <c r="H7160">
        <v>9857</v>
      </c>
      <c r="I7160">
        <v>16700</v>
      </c>
      <c r="J7160">
        <v>9300</v>
      </c>
      <c r="K7160">
        <v>2636</v>
      </c>
      <c r="L7160">
        <v>19000</v>
      </c>
      <c r="M7160">
        <v>1661</v>
      </c>
      <c r="N7160">
        <v>2787</v>
      </c>
      <c r="O7160">
        <v>3654</v>
      </c>
      <c r="P7160">
        <v>5250</v>
      </c>
      <c r="Q7160">
        <v>20625</v>
      </c>
      <c r="R7160">
        <v>8818</v>
      </c>
      <c r="S7160">
        <v>3818</v>
      </c>
      <c r="T7160">
        <v>2878</v>
      </c>
      <c r="U7160">
        <v>3400</v>
      </c>
      <c r="V7160" cm="1">
        <f t="array" ref="V7160">LOOKUP(2, 1/(B7160:U7160&lt;&gt;""), B7160:U7160)</f>
        <v>3400</v>
      </c>
    </row>
    <row r="7161" spans="1:22" x14ac:dyDescent="0.2">
      <c r="A7161" t="s">
        <v>1227</v>
      </c>
      <c r="B7161">
        <v>6333</v>
      </c>
      <c r="C7161">
        <v>4857</v>
      </c>
      <c r="D7161">
        <v>4400</v>
      </c>
      <c r="E7161">
        <v>7000</v>
      </c>
      <c r="F7161">
        <v>7750</v>
      </c>
      <c r="G7161">
        <v>1333</v>
      </c>
      <c r="H7161">
        <v>1929</v>
      </c>
      <c r="I7161">
        <v>1732</v>
      </c>
      <c r="J7161">
        <v>818</v>
      </c>
      <c r="K7161">
        <v>3378</v>
      </c>
      <c r="L7161">
        <v>5021</v>
      </c>
      <c r="M7161">
        <v>3416</v>
      </c>
      <c r="N7161">
        <v>4494</v>
      </c>
      <c r="O7161">
        <v>1380</v>
      </c>
      <c r="P7161">
        <v>1992</v>
      </c>
      <c r="Q7161">
        <v>4225</v>
      </c>
      <c r="R7161">
        <v>1900</v>
      </c>
      <c r="S7161">
        <v>2740</v>
      </c>
      <c r="T7161">
        <v>3246</v>
      </c>
      <c r="U7161">
        <v>1908</v>
      </c>
      <c r="V7161" cm="1">
        <f t="array" ref="V7161">LOOKUP(2, 1/(B7161:U7161&lt;&gt;""), B7161:U7161)</f>
        <v>1908</v>
      </c>
    </row>
    <row r="7162" spans="1:22" x14ac:dyDescent="0.2">
      <c r="A7162" t="s">
        <v>1228</v>
      </c>
      <c r="E7162">
        <v>2000</v>
      </c>
      <c r="F7162">
        <v>1000</v>
      </c>
      <c r="G7162">
        <v>1000</v>
      </c>
      <c r="I7162">
        <v>7000</v>
      </c>
      <c r="J7162">
        <v>2000</v>
      </c>
      <c r="K7162">
        <v>1833</v>
      </c>
      <c r="L7162">
        <v>14000</v>
      </c>
      <c r="M7162">
        <v>18333</v>
      </c>
      <c r="N7162">
        <v>24000</v>
      </c>
      <c r="O7162">
        <v>25667</v>
      </c>
      <c r="P7162">
        <v>19250</v>
      </c>
      <c r="Q7162">
        <v>24333</v>
      </c>
      <c r="R7162">
        <v>37200</v>
      </c>
      <c r="S7162">
        <v>57000</v>
      </c>
      <c r="T7162">
        <v>39000</v>
      </c>
      <c r="U7162">
        <v>53800</v>
      </c>
      <c r="V7162" cm="1">
        <f t="array" ref="V7162">LOOKUP(2, 1/(B7162:U7162&lt;&gt;""), B7162:U7162)</f>
        <v>53800</v>
      </c>
    </row>
    <row r="7163" spans="1:22" x14ac:dyDescent="0.2">
      <c r="A7163" t="s">
        <v>435</v>
      </c>
      <c r="B7163">
        <v>94808</v>
      </c>
      <c r="C7163">
        <v>22806</v>
      </c>
      <c r="D7163">
        <v>20972</v>
      </c>
      <c r="E7163">
        <v>26000</v>
      </c>
      <c r="F7163">
        <v>8900</v>
      </c>
      <c r="G7163">
        <v>21338</v>
      </c>
      <c r="H7163">
        <v>67143</v>
      </c>
      <c r="I7163">
        <v>103000</v>
      </c>
      <c r="J7163">
        <v>61200</v>
      </c>
      <c r="K7163">
        <v>6681</v>
      </c>
      <c r="M7163">
        <v>20000</v>
      </c>
      <c r="N7163">
        <v>5000</v>
      </c>
      <c r="O7163">
        <v>48714</v>
      </c>
      <c r="P7163">
        <v>38500</v>
      </c>
      <c r="Q7163">
        <v>2692</v>
      </c>
      <c r="R7163">
        <v>15400</v>
      </c>
      <c r="S7163">
        <v>2263</v>
      </c>
      <c r="T7163">
        <v>8429</v>
      </c>
      <c r="U7163">
        <v>20615</v>
      </c>
      <c r="V7163" cm="1">
        <f t="array" ref="V7163">LOOKUP(2, 1/(B7163:U7163&lt;&gt;""), B7163:U7163)</f>
        <v>20615</v>
      </c>
    </row>
    <row r="7164" spans="1:22" x14ac:dyDescent="0.2">
      <c r="A7164" t="s">
        <v>1229</v>
      </c>
      <c r="B7164">
        <v>2642</v>
      </c>
      <c r="C7164">
        <v>2096</v>
      </c>
      <c r="D7164">
        <v>2417</v>
      </c>
      <c r="E7164">
        <v>2846</v>
      </c>
      <c r="F7164">
        <v>2355</v>
      </c>
      <c r="G7164">
        <v>3714</v>
      </c>
      <c r="H7164">
        <v>3818</v>
      </c>
      <c r="I7164">
        <v>3190</v>
      </c>
      <c r="J7164">
        <v>3906</v>
      </c>
      <c r="K7164">
        <v>2833</v>
      </c>
      <c r="L7164">
        <v>5197</v>
      </c>
      <c r="M7164">
        <v>937</v>
      </c>
      <c r="N7164">
        <v>6352</v>
      </c>
      <c r="O7164">
        <v>4144</v>
      </c>
      <c r="P7164">
        <v>4028</v>
      </c>
      <c r="Q7164">
        <v>4969</v>
      </c>
      <c r="R7164">
        <v>4392</v>
      </c>
      <c r="S7164">
        <v>2881</v>
      </c>
      <c r="T7164">
        <v>1847</v>
      </c>
      <c r="U7164">
        <v>2753</v>
      </c>
      <c r="V7164" cm="1">
        <f t="array" ref="V7164">LOOKUP(2, 1/(B7164:U7164&lt;&gt;""), B7164:U7164)</f>
        <v>2753</v>
      </c>
    </row>
    <row r="7165" spans="1:22" x14ac:dyDescent="0.2">
      <c r="A7165" t="s">
        <v>1230</v>
      </c>
      <c r="B7165">
        <v>1000</v>
      </c>
      <c r="C7165">
        <v>886</v>
      </c>
      <c r="D7165">
        <v>1253</v>
      </c>
      <c r="E7165">
        <v>716</v>
      </c>
      <c r="F7165">
        <v>686</v>
      </c>
      <c r="G7165">
        <v>527</v>
      </c>
      <c r="H7165">
        <v>2670</v>
      </c>
      <c r="I7165">
        <v>65222</v>
      </c>
      <c r="J7165">
        <v>5765</v>
      </c>
      <c r="K7165">
        <v>6723</v>
      </c>
      <c r="L7165">
        <v>3630</v>
      </c>
      <c r="M7165">
        <v>2381</v>
      </c>
      <c r="N7165">
        <v>6600</v>
      </c>
      <c r="O7165">
        <v>11786</v>
      </c>
      <c r="P7165">
        <v>6228</v>
      </c>
      <c r="Q7165">
        <v>7697</v>
      </c>
      <c r="R7165">
        <v>8000</v>
      </c>
      <c r="S7165">
        <v>38053</v>
      </c>
      <c r="T7165">
        <v>3055</v>
      </c>
      <c r="U7165">
        <v>2779</v>
      </c>
      <c r="V7165" cm="1">
        <f t="array" ref="V7165">LOOKUP(2, 1/(B7165:U7165&lt;&gt;""), B7165:U7165)</f>
        <v>2779</v>
      </c>
    </row>
    <row r="7166" spans="1:22" x14ac:dyDescent="0.2">
      <c r="A7166" t="s">
        <v>1231</v>
      </c>
      <c r="B7166">
        <v>387</v>
      </c>
      <c r="C7166">
        <v>447</v>
      </c>
      <c r="D7166">
        <v>785</v>
      </c>
      <c r="E7166">
        <v>528</v>
      </c>
      <c r="F7166">
        <v>570</v>
      </c>
      <c r="G7166">
        <v>508</v>
      </c>
      <c r="H7166">
        <v>466</v>
      </c>
      <c r="I7166">
        <v>415</v>
      </c>
      <c r="J7166">
        <v>410</v>
      </c>
      <c r="K7166">
        <v>463</v>
      </c>
      <c r="L7166">
        <v>1363</v>
      </c>
      <c r="M7166">
        <v>802</v>
      </c>
      <c r="N7166">
        <v>923</v>
      </c>
      <c r="O7166">
        <v>803</v>
      </c>
      <c r="P7166">
        <v>775</v>
      </c>
      <c r="Q7166">
        <v>792</v>
      </c>
      <c r="R7166">
        <v>1082</v>
      </c>
      <c r="S7166">
        <v>827</v>
      </c>
      <c r="T7166">
        <v>677</v>
      </c>
      <c r="U7166">
        <v>541</v>
      </c>
      <c r="V7166" cm="1">
        <f t="array" ref="V7166">LOOKUP(2, 1/(B7166:U7166&lt;&gt;""), B7166:U7166)</f>
        <v>541</v>
      </c>
    </row>
    <row r="7167" spans="1:22" x14ac:dyDescent="0.2">
      <c r="A7167" t="s">
        <v>1232</v>
      </c>
      <c r="C7167">
        <v>11500</v>
      </c>
      <c r="D7167">
        <v>5556</v>
      </c>
      <c r="E7167">
        <v>17625</v>
      </c>
      <c r="F7167">
        <v>15188</v>
      </c>
      <c r="G7167">
        <v>9627</v>
      </c>
      <c r="H7167">
        <v>14478</v>
      </c>
      <c r="I7167">
        <v>31308</v>
      </c>
      <c r="J7167">
        <v>128</v>
      </c>
      <c r="L7167">
        <v>5500</v>
      </c>
      <c r="M7167">
        <v>7545</v>
      </c>
      <c r="N7167">
        <v>7429</v>
      </c>
      <c r="O7167">
        <v>6122</v>
      </c>
      <c r="P7167">
        <v>7550</v>
      </c>
      <c r="Q7167">
        <v>4000</v>
      </c>
      <c r="R7167">
        <v>4000</v>
      </c>
      <c r="S7167">
        <v>1833</v>
      </c>
      <c r="T7167">
        <v>12636</v>
      </c>
      <c r="U7167">
        <v>3569</v>
      </c>
      <c r="V7167" cm="1">
        <f t="array" ref="V7167">LOOKUP(2, 1/(B7167:U7167&lt;&gt;""), B7167:U7167)</f>
        <v>3569</v>
      </c>
    </row>
    <row r="7168" spans="1:22" x14ac:dyDescent="0.2">
      <c r="A7168" t="s">
        <v>1233</v>
      </c>
      <c r="B7168">
        <v>27000</v>
      </c>
      <c r="C7168">
        <v>13429</v>
      </c>
      <c r="D7168">
        <v>15385</v>
      </c>
      <c r="F7168">
        <v>6000</v>
      </c>
      <c r="G7168">
        <v>5500</v>
      </c>
      <c r="I7168">
        <v>18578</v>
      </c>
      <c r="J7168">
        <v>16500</v>
      </c>
      <c r="L7168">
        <v>368</v>
      </c>
      <c r="M7168">
        <v>16000</v>
      </c>
      <c r="N7168">
        <v>10000</v>
      </c>
      <c r="O7168">
        <v>16667</v>
      </c>
      <c r="P7168">
        <v>66200</v>
      </c>
      <c r="Q7168">
        <v>60000</v>
      </c>
      <c r="R7168">
        <v>54333</v>
      </c>
      <c r="S7168">
        <v>32571</v>
      </c>
      <c r="T7168">
        <v>37500</v>
      </c>
      <c r="U7168">
        <v>31750</v>
      </c>
      <c r="V7168" cm="1">
        <f t="array" ref="V7168">LOOKUP(2, 1/(B7168:U7168&lt;&gt;""), B7168:U7168)</f>
        <v>31750</v>
      </c>
    </row>
    <row r="7169" spans="1:22" x14ac:dyDescent="0.2">
      <c r="A7169" t="s">
        <v>403</v>
      </c>
      <c r="B7169">
        <v>8032</v>
      </c>
      <c r="C7169">
        <v>9585</v>
      </c>
      <c r="D7169">
        <v>11924</v>
      </c>
      <c r="E7169">
        <v>9381</v>
      </c>
      <c r="T7169">
        <v>448000</v>
      </c>
      <c r="U7169">
        <v>251000</v>
      </c>
      <c r="V7169" cm="1">
        <f t="array" ref="V7169">LOOKUP(2, 1/(B7169:U7169&lt;&gt;""), B7169:U7169)</f>
        <v>251000</v>
      </c>
    </row>
    <row r="7170" spans="1:22" x14ac:dyDescent="0.2">
      <c r="A7170" t="s">
        <v>1234</v>
      </c>
      <c r="B7170">
        <v>598</v>
      </c>
      <c r="C7170">
        <v>730</v>
      </c>
      <c r="D7170">
        <v>1041</v>
      </c>
      <c r="E7170">
        <v>769</v>
      </c>
      <c r="F7170">
        <v>999</v>
      </c>
      <c r="G7170">
        <v>1097</v>
      </c>
      <c r="H7170">
        <v>1040</v>
      </c>
      <c r="I7170">
        <v>888</v>
      </c>
      <c r="J7170">
        <v>935</v>
      </c>
      <c r="K7170">
        <v>813</v>
      </c>
      <c r="L7170">
        <v>1773</v>
      </c>
      <c r="M7170">
        <v>815</v>
      </c>
      <c r="N7170">
        <v>632</v>
      </c>
      <c r="O7170">
        <v>760</v>
      </c>
      <c r="P7170">
        <v>709</v>
      </c>
      <c r="Q7170">
        <v>1115</v>
      </c>
      <c r="R7170">
        <v>1484</v>
      </c>
      <c r="S7170">
        <v>4085</v>
      </c>
      <c r="T7170">
        <v>1401</v>
      </c>
      <c r="U7170">
        <v>1122</v>
      </c>
      <c r="V7170" cm="1">
        <f t="array" ref="V7170">LOOKUP(2, 1/(B7170:U7170&lt;&gt;""), B7170:U7170)</f>
        <v>1122</v>
      </c>
    </row>
    <row r="7171" spans="1:22" x14ac:dyDescent="0.2">
      <c r="A7171" t="s">
        <v>152</v>
      </c>
      <c r="B7171">
        <v>3023</v>
      </c>
      <c r="C7171">
        <v>3419</v>
      </c>
      <c r="D7171">
        <v>6057</v>
      </c>
      <c r="E7171">
        <v>3465</v>
      </c>
      <c r="F7171">
        <v>2022</v>
      </c>
      <c r="G7171">
        <v>2361</v>
      </c>
      <c r="H7171">
        <v>5000</v>
      </c>
      <c r="I7171">
        <v>2088</v>
      </c>
      <c r="J7171">
        <v>3828</v>
      </c>
      <c r="K7171">
        <v>1621</v>
      </c>
      <c r="L7171">
        <v>1138</v>
      </c>
      <c r="M7171">
        <v>7500</v>
      </c>
      <c r="N7171">
        <v>2880</v>
      </c>
      <c r="O7171">
        <v>2238</v>
      </c>
      <c r="P7171">
        <v>4167</v>
      </c>
      <c r="Q7171">
        <v>12000</v>
      </c>
      <c r="R7171">
        <v>7852</v>
      </c>
      <c r="S7171">
        <v>3940</v>
      </c>
      <c r="T7171">
        <v>7500</v>
      </c>
      <c r="U7171">
        <v>3831</v>
      </c>
      <c r="V7171" cm="1">
        <f t="array" ref="V7171">LOOKUP(2, 1/(B7171:U7171&lt;&gt;""), B7171:U7171)</f>
        <v>3831</v>
      </c>
    </row>
    <row r="7172" spans="1:22" x14ac:dyDescent="0.2">
      <c r="A7172" t="s">
        <v>1235</v>
      </c>
      <c r="B7172">
        <v>1200</v>
      </c>
      <c r="C7172">
        <v>542</v>
      </c>
      <c r="D7172">
        <v>705</v>
      </c>
      <c r="E7172">
        <v>586</v>
      </c>
      <c r="F7172">
        <v>699</v>
      </c>
      <c r="G7172">
        <v>885</v>
      </c>
      <c r="H7172">
        <v>1002</v>
      </c>
      <c r="I7172">
        <v>1087</v>
      </c>
      <c r="J7172">
        <v>1281</v>
      </c>
      <c r="K7172">
        <v>1224</v>
      </c>
      <c r="L7172">
        <v>1893</v>
      </c>
      <c r="M7172">
        <v>2127</v>
      </c>
      <c r="N7172">
        <v>3111</v>
      </c>
      <c r="O7172">
        <v>1714</v>
      </c>
      <c r="Q7172">
        <v>2168</v>
      </c>
      <c r="R7172">
        <v>2588</v>
      </c>
      <c r="T7172">
        <v>2378</v>
      </c>
      <c r="U7172">
        <v>2320</v>
      </c>
      <c r="V7172" cm="1">
        <f t="array" ref="V7172">LOOKUP(2, 1/(B7172:U7172&lt;&gt;""), B7172:U7172)</f>
        <v>2320</v>
      </c>
    </row>
    <row r="7173" spans="1:22" x14ac:dyDescent="0.2">
      <c r="A7173" t="s">
        <v>244</v>
      </c>
      <c r="B7173">
        <v>65</v>
      </c>
      <c r="C7173">
        <v>26</v>
      </c>
      <c r="D7173">
        <v>70</v>
      </c>
      <c r="E7173">
        <v>70</v>
      </c>
      <c r="F7173">
        <v>111</v>
      </c>
      <c r="G7173">
        <v>107</v>
      </c>
      <c r="H7173">
        <v>1143</v>
      </c>
      <c r="I7173">
        <v>1500</v>
      </c>
      <c r="J7173">
        <v>1417</v>
      </c>
      <c r="K7173">
        <v>457</v>
      </c>
      <c r="L7173">
        <v>1364</v>
      </c>
      <c r="M7173">
        <v>2667</v>
      </c>
      <c r="N7173">
        <v>1857</v>
      </c>
      <c r="O7173">
        <v>144</v>
      </c>
      <c r="P7173">
        <v>1557</v>
      </c>
      <c r="Q7173">
        <v>84</v>
      </c>
      <c r="R7173">
        <v>512</v>
      </c>
      <c r="S7173">
        <v>2114</v>
      </c>
      <c r="T7173">
        <v>856</v>
      </c>
      <c r="U7173">
        <v>373</v>
      </c>
      <c r="V7173" cm="1">
        <f t="array" ref="V7173">LOOKUP(2, 1/(B7173:U7173&lt;&gt;""), B7173:U7173)</f>
        <v>373</v>
      </c>
    </row>
    <row r="7174" spans="1:22" x14ac:dyDescent="0.2">
      <c r="A7174" t="s">
        <v>1236</v>
      </c>
      <c r="B7174">
        <v>10800</v>
      </c>
      <c r="C7174">
        <v>56000</v>
      </c>
      <c r="D7174">
        <v>18000</v>
      </c>
      <c r="E7174">
        <v>75750</v>
      </c>
      <c r="F7174">
        <v>4654</v>
      </c>
      <c r="G7174">
        <v>66333</v>
      </c>
      <c r="H7174">
        <v>46000</v>
      </c>
      <c r="I7174">
        <v>4641</v>
      </c>
      <c r="J7174">
        <v>86333</v>
      </c>
      <c r="K7174">
        <v>12500</v>
      </c>
      <c r="L7174">
        <v>445000</v>
      </c>
      <c r="M7174">
        <v>636000</v>
      </c>
      <c r="N7174">
        <v>42000</v>
      </c>
      <c r="O7174">
        <v>321000</v>
      </c>
      <c r="P7174">
        <v>44500</v>
      </c>
      <c r="R7174">
        <v>137000</v>
      </c>
      <c r="S7174">
        <v>120000</v>
      </c>
      <c r="T7174">
        <v>55000</v>
      </c>
      <c r="U7174">
        <v>218000</v>
      </c>
      <c r="V7174" cm="1">
        <f t="array" ref="V7174">LOOKUP(2, 1/(B7174:U7174&lt;&gt;""), B7174:U7174)</f>
        <v>218000</v>
      </c>
    </row>
    <row r="7175" spans="1:22" x14ac:dyDescent="0.2">
      <c r="A7175" t="s">
        <v>1237</v>
      </c>
      <c r="B7175">
        <v>10769</v>
      </c>
      <c r="C7175">
        <v>12527</v>
      </c>
      <c r="D7175">
        <v>29333</v>
      </c>
      <c r="E7175">
        <v>80500</v>
      </c>
      <c r="G7175">
        <v>6750</v>
      </c>
      <c r="I7175">
        <v>442000</v>
      </c>
      <c r="J7175">
        <v>33000</v>
      </c>
      <c r="K7175">
        <v>2832</v>
      </c>
      <c r="L7175">
        <v>8604</v>
      </c>
      <c r="M7175">
        <v>64240</v>
      </c>
      <c r="N7175">
        <v>19862</v>
      </c>
      <c r="O7175">
        <v>7811</v>
      </c>
      <c r="P7175">
        <v>11100</v>
      </c>
      <c r="Q7175">
        <v>19210</v>
      </c>
      <c r="R7175">
        <v>47200</v>
      </c>
      <c r="S7175">
        <v>3951</v>
      </c>
      <c r="T7175">
        <v>1821</v>
      </c>
      <c r="U7175">
        <v>2260</v>
      </c>
      <c r="V7175" cm="1">
        <f t="array" ref="V7175">LOOKUP(2, 1/(B7175:U7175&lt;&gt;""), B7175:U7175)</f>
        <v>2260</v>
      </c>
    </row>
    <row r="7176" spans="1:22" x14ac:dyDescent="0.2">
      <c r="A7176" t="s">
        <v>1238</v>
      </c>
      <c r="R7176">
        <v>1265</v>
      </c>
      <c r="S7176">
        <v>8429</v>
      </c>
      <c r="T7176">
        <v>2460</v>
      </c>
      <c r="U7176">
        <v>3185</v>
      </c>
      <c r="V7176" cm="1">
        <f t="array" ref="V7176">LOOKUP(2, 1/(B7176:U7176&lt;&gt;""), B7176:U7176)</f>
        <v>3185</v>
      </c>
    </row>
    <row r="7177" spans="1:22" x14ac:dyDescent="0.2">
      <c r="A7177" t="s">
        <v>1239</v>
      </c>
      <c r="B7177">
        <v>2333</v>
      </c>
      <c r="C7177">
        <v>8471</v>
      </c>
      <c r="D7177">
        <v>6133</v>
      </c>
      <c r="E7177">
        <v>12480</v>
      </c>
      <c r="F7177">
        <v>2095</v>
      </c>
      <c r="G7177">
        <v>5000</v>
      </c>
      <c r="H7177">
        <v>4818</v>
      </c>
      <c r="I7177">
        <v>2833</v>
      </c>
      <c r="J7177">
        <v>11485</v>
      </c>
      <c r="K7177">
        <v>11000</v>
      </c>
      <c r="L7177">
        <v>11000</v>
      </c>
      <c r="M7177">
        <v>8000</v>
      </c>
      <c r="N7177">
        <v>2684</v>
      </c>
      <c r="O7177">
        <v>2643</v>
      </c>
      <c r="P7177">
        <v>14708</v>
      </c>
      <c r="Q7177">
        <v>30143</v>
      </c>
      <c r="R7177">
        <v>27667</v>
      </c>
      <c r="S7177">
        <v>37214</v>
      </c>
      <c r="T7177">
        <v>32286</v>
      </c>
      <c r="U7177">
        <v>29286</v>
      </c>
      <c r="V7177" cm="1">
        <f t="array" ref="V7177">LOOKUP(2, 1/(B7177:U7177&lt;&gt;""), B7177:U7177)</f>
        <v>29286</v>
      </c>
    </row>
    <row r="7178" spans="1:22" x14ac:dyDescent="0.2">
      <c r="A7178" t="s">
        <v>306</v>
      </c>
      <c r="B7178">
        <v>5667</v>
      </c>
      <c r="C7178">
        <v>8700</v>
      </c>
      <c r="D7178">
        <v>8000</v>
      </c>
      <c r="E7178">
        <v>4000</v>
      </c>
      <c r="F7178">
        <v>5235</v>
      </c>
      <c r="G7178">
        <v>7484</v>
      </c>
      <c r="H7178">
        <v>6571</v>
      </c>
      <c r="I7178">
        <v>8000</v>
      </c>
      <c r="J7178">
        <v>6031</v>
      </c>
      <c r="K7178">
        <v>6972</v>
      </c>
      <c r="L7178">
        <v>6630</v>
      </c>
      <c r="M7178">
        <v>4655</v>
      </c>
      <c r="N7178">
        <v>8667</v>
      </c>
      <c r="O7178">
        <v>10385</v>
      </c>
      <c r="P7178">
        <v>4380</v>
      </c>
      <c r="Q7178">
        <v>8250</v>
      </c>
      <c r="R7178">
        <v>5469</v>
      </c>
      <c r="S7178">
        <v>2082</v>
      </c>
      <c r="T7178">
        <v>14538</v>
      </c>
      <c r="U7178">
        <v>678</v>
      </c>
      <c r="V7178" cm="1">
        <f t="array" ref="V7178">LOOKUP(2, 1/(B7178:U7178&lt;&gt;""), B7178:U7178)</f>
        <v>678</v>
      </c>
    </row>
    <row r="7179" spans="1:22" x14ac:dyDescent="0.2">
      <c r="A7179" t="s">
        <v>288</v>
      </c>
      <c r="B7179">
        <v>2743</v>
      </c>
      <c r="C7179">
        <v>2600</v>
      </c>
      <c r="D7179">
        <v>6299</v>
      </c>
      <c r="E7179">
        <v>4163</v>
      </c>
      <c r="F7179">
        <v>6126</v>
      </c>
      <c r="G7179">
        <v>2620</v>
      </c>
      <c r="H7179">
        <v>7552</v>
      </c>
      <c r="I7179">
        <v>7255</v>
      </c>
      <c r="J7179">
        <v>8234</v>
      </c>
      <c r="K7179">
        <v>2429</v>
      </c>
      <c r="L7179">
        <v>1879</v>
      </c>
      <c r="M7179">
        <v>1795</v>
      </c>
      <c r="N7179">
        <v>2333</v>
      </c>
      <c r="O7179">
        <v>2683</v>
      </c>
      <c r="P7179">
        <v>1727</v>
      </c>
      <c r="Q7179">
        <v>1579</v>
      </c>
      <c r="R7179">
        <v>2923</v>
      </c>
      <c r="S7179">
        <v>2647</v>
      </c>
      <c r="T7179">
        <v>1105</v>
      </c>
      <c r="U7179">
        <v>3466</v>
      </c>
      <c r="V7179" cm="1">
        <f t="array" ref="V7179">LOOKUP(2, 1/(B7179:U7179&lt;&gt;""), B7179:U7179)</f>
        <v>3466</v>
      </c>
    </row>
    <row r="7180" spans="1:22" x14ac:dyDescent="0.2">
      <c r="A7180" t="s">
        <v>1240</v>
      </c>
      <c r="B7180">
        <v>2617</v>
      </c>
      <c r="C7180">
        <v>3444</v>
      </c>
      <c r="D7180">
        <v>2158</v>
      </c>
      <c r="E7180">
        <v>3790</v>
      </c>
      <c r="F7180">
        <v>3813</v>
      </c>
      <c r="G7180">
        <v>6000</v>
      </c>
      <c r="H7180">
        <v>11500</v>
      </c>
      <c r="I7180">
        <v>9000</v>
      </c>
      <c r="J7180">
        <v>5074</v>
      </c>
      <c r="K7180">
        <v>5667</v>
      </c>
      <c r="L7180">
        <v>4500</v>
      </c>
      <c r="M7180">
        <v>9500</v>
      </c>
      <c r="N7180">
        <v>6000</v>
      </c>
      <c r="O7180">
        <v>8133</v>
      </c>
      <c r="P7180">
        <v>7318</v>
      </c>
      <c r="Q7180">
        <v>4973</v>
      </c>
      <c r="R7180">
        <v>6030</v>
      </c>
      <c r="S7180">
        <v>7750</v>
      </c>
      <c r="T7180">
        <v>6114</v>
      </c>
      <c r="U7180">
        <v>5324</v>
      </c>
      <c r="V7180" cm="1">
        <f t="array" ref="V7180">LOOKUP(2, 1/(B7180:U7180&lt;&gt;""), B7180:U7180)</f>
        <v>5324</v>
      </c>
    </row>
    <row r="7181" spans="1:22" x14ac:dyDescent="0.2">
      <c r="A7181" t="s">
        <v>1241</v>
      </c>
      <c r="D7181">
        <v>3167</v>
      </c>
      <c r="E7181">
        <v>7600</v>
      </c>
      <c r="F7181">
        <v>5250</v>
      </c>
      <c r="G7181">
        <v>8500</v>
      </c>
      <c r="I7181">
        <v>3907</v>
      </c>
      <c r="J7181">
        <v>7000</v>
      </c>
      <c r="L7181">
        <v>2403</v>
      </c>
      <c r="M7181">
        <v>14667</v>
      </c>
      <c r="N7181">
        <v>25000</v>
      </c>
      <c r="P7181">
        <v>3800</v>
      </c>
      <c r="Q7181">
        <v>8800</v>
      </c>
      <c r="S7181">
        <v>16500</v>
      </c>
      <c r="T7181">
        <v>4889</v>
      </c>
      <c r="U7181">
        <v>39400</v>
      </c>
      <c r="V7181" cm="1">
        <f t="array" ref="V7181">LOOKUP(2, 1/(B7181:U7181&lt;&gt;""), B7181:U7181)</f>
        <v>39400</v>
      </c>
    </row>
    <row r="7182" spans="1:22" x14ac:dyDescent="0.2">
      <c r="A7182" t="s">
        <v>301</v>
      </c>
      <c r="B7182">
        <v>10750</v>
      </c>
      <c r="C7182">
        <v>4000</v>
      </c>
      <c r="D7182">
        <v>23600</v>
      </c>
      <c r="E7182">
        <v>63000</v>
      </c>
      <c r="F7182">
        <v>53571</v>
      </c>
      <c r="G7182">
        <v>35750</v>
      </c>
      <c r="H7182">
        <v>17360</v>
      </c>
      <c r="I7182">
        <v>17400</v>
      </c>
      <c r="K7182">
        <v>49500</v>
      </c>
      <c r="L7182">
        <v>10857</v>
      </c>
      <c r="M7182">
        <v>18600</v>
      </c>
      <c r="N7182">
        <v>49429</v>
      </c>
      <c r="O7182">
        <v>47667</v>
      </c>
      <c r="P7182">
        <v>79727</v>
      </c>
      <c r="Q7182">
        <v>236500</v>
      </c>
      <c r="R7182">
        <v>84200</v>
      </c>
      <c r="S7182">
        <v>14966</v>
      </c>
      <c r="T7182">
        <v>65200</v>
      </c>
      <c r="U7182">
        <v>64333</v>
      </c>
      <c r="V7182" cm="1">
        <f t="array" ref="V7182">LOOKUP(2, 1/(B7182:U7182&lt;&gt;""), B7182:U7182)</f>
        <v>64333</v>
      </c>
    </row>
    <row r="7183" spans="1:22" x14ac:dyDescent="0.2">
      <c r="A7183" t="s">
        <v>1242</v>
      </c>
      <c r="B7183">
        <v>1549</v>
      </c>
      <c r="C7183">
        <v>94500</v>
      </c>
      <c r="D7183">
        <v>68000</v>
      </c>
      <c r="E7183">
        <v>9917</v>
      </c>
      <c r="F7183">
        <v>3685</v>
      </c>
      <c r="G7183">
        <v>18000</v>
      </c>
      <c r="H7183">
        <v>12333</v>
      </c>
      <c r="I7183">
        <v>76500</v>
      </c>
      <c r="J7183">
        <v>44514</v>
      </c>
      <c r="K7183">
        <v>51000</v>
      </c>
      <c r="L7183">
        <v>89000</v>
      </c>
      <c r="M7183">
        <v>101000</v>
      </c>
      <c r="O7183">
        <v>44000</v>
      </c>
      <c r="P7183">
        <v>142000</v>
      </c>
      <c r="R7183">
        <v>102500</v>
      </c>
      <c r="T7183">
        <v>142750</v>
      </c>
      <c r="U7183">
        <v>192000</v>
      </c>
      <c r="V7183" cm="1">
        <f t="array" ref="V7183">LOOKUP(2, 1/(B7183:U7183&lt;&gt;""), B7183:U7183)</f>
        <v>192000</v>
      </c>
    </row>
    <row r="7184" spans="1:22" x14ac:dyDescent="0.2">
      <c r="A7184" t="s">
        <v>1243</v>
      </c>
      <c r="B7184">
        <v>6643</v>
      </c>
      <c r="C7184">
        <v>4571</v>
      </c>
      <c r="D7184">
        <v>11625</v>
      </c>
      <c r="E7184">
        <v>4439</v>
      </c>
      <c r="F7184">
        <v>4788</v>
      </c>
      <c r="G7184">
        <v>5514</v>
      </c>
      <c r="H7184">
        <v>6395</v>
      </c>
      <c r="I7184">
        <v>813</v>
      </c>
      <c r="J7184">
        <v>1494</v>
      </c>
      <c r="K7184">
        <v>1625</v>
      </c>
      <c r="L7184">
        <v>1202</v>
      </c>
      <c r="M7184">
        <v>1391</v>
      </c>
      <c r="N7184">
        <v>4622</v>
      </c>
      <c r="O7184">
        <v>1857</v>
      </c>
      <c r="P7184">
        <v>3000</v>
      </c>
      <c r="Q7184">
        <v>682</v>
      </c>
      <c r="R7184">
        <v>1750</v>
      </c>
      <c r="S7184">
        <v>625</v>
      </c>
      <c r="T7184">
        <v>3000</v>
      </c>
      <c r="U7184">
        <v>7308</v>
      </c>
      <c r="V7184" cm="1">
        <f t="array" ref="V7184">LOOKUP(2, 1/(B7184:U7184&lt;&gt;""), B7184:U7184)</f>
        <v>7308</v>
      </c>
    </row>
    <row r="7185" spans="1:22" x14ac:dyDescent="0.2">
      <c r="A7185" t="s">
        <v>1244</v>
      </c>
      <c r="C7185">
        <v>59600</v>
      </c>
      <c r="F7185">
        <v>2268</v>
      </c>
      <c r="G7185">
        <v>42571</v>
      </c>
      <c r="H7185">
        <v>110600</v>
      </c>
      <c r="I7185">
        <v>76000</v>
      </c>
      <c r="J7185">
        <v>143500</v>
      </c>
      <c r="L7185">
        <v>289500</v>
      </c>
      <c r="M7185">
        <v>347000</v>
      </c>
      <c r="O7185">
        <v>390333</v>
      </c>
      <c r="P7185">
        <v>1744333</v>
      </c>
      <c r="S7185">
        <v>442000</v>
      </c>
      <c r="V7185" cm="1">
        <f t="array" ref="V7185">LOOKUP(2, 1/(B7185:U7185&lt;&gt;""), B7185:U7185)</f>
        <v>442000</v>
      </c>
    </row>
    <row r="7186" spans="1:22" x14ac:dyDescent="0.2">
      <c r="A7186" t="s">
        <v>1245</v>
      </c>
      <c r="B7186">
        <v>1273</v>
      </c>
      <c r="C7186">
        <v>915</v>
      </c>
      <c r="D7186">
        <v>770</v>
      </c>
      <c r="E7186">
        <v>435</v>
      </c>
      <c r="F7186">
        <v>2581</v>
      </c>
      <c r="G7186">
        <v>2300</v>
      </c>
      <c r="H7186">
        <v>3214</v>
      </c>
      <c r="I7186">
        <v>3694</v>
      </c>
      <c r="J7186">
        <v>2538</v>
      </c>
      <c r="K7186">
        <v>2713</v>
      </c>
      <c r="L7186">
        <v>2435</v>
      </c>
      <c r="M7186">
        <v>2184</v>
      </c>
      <c r="N7186">
        <v>2097</v>
      </c>
      <c r="O7186">
        <v>1951</v>
      </c>
      <c r="P7186">
        <v>2023</v>
      </c>
      <c r="Q7186">
        <v>1844</v>
      </c>
      <c r="R7186">
        <v>3826</v>
      </c>
      <c r="S7186">
        <v>41500</v>
      </c>
      <c r="T7186">
        <v>20444</v>
      </c>
      <c r="U7186">
        <v>20667</v>
      </c>
      <c r="V7186" cm="1">
        <f t="array" ref="V7186">LOOKUP(2, 1/(B7186:U7186&lt;&gt;""), B7186:U7186)</f>
        <v>20667</v>
      </c>
    </row>
    <row r="7187" spans="1:22" x14ac:dyDescent="0.2">
      <c r="A7187" t="s">
        <v>1246</v>
      </c>
      <c r="D7187">
        <v>46500</v>
      </c>
      <c r="F7187">
        <v>647</v>
      </c>
      <c r="I7187">
        <v>1500</v>
      </c>
      <c r="M7187">
        <v>3000</v>
      </c>
      <c r="T7187">
        <v>5000</v>
      </c>
      <c r="U7187">
        <v>2094</v>
      </c>
      <c r="V7187" cm="1">
        <f t="array" ref="V7187">LOOKUP(2, 1/(B7187:U7187&lt;&gt;""), B7187:U7187)</f>
        <v>2094</v>
      </c>
    </row>
    <row r="7188" spans="1:22" x14ac:dyDescent="0.2">
      <c r="A7188" t="s">
        <v>1247</v>
      </c>
      <c r="B7188">
        <v>478</v>
      </c>
      <c r="C7188">
        <v>828</v>
      </c>
      <c r="D7188">
        <v>1634</v>
      </c>
      <c r="E7188">
        <v>212</v>
      </c>
      <c r="F7188">
        <v>2438</v>
      </c>
      <c r="G7188">
        <v>1246</v>
      </c>
      <c r="H7188">
        <v>1513</v>
      </c>
      <c r="I7188">
        <v>1200</v>
      </c>
      <c r="J7188">
        <v>1130</v>
      </c>
      <c r="K7188">
        <v>1161</v>
      </c>
      <c r="L7188">
        <v>1152</v>
      </c>
      <c r="M7188">
        <v>1126</v>
      </c>
      <c r="N7188">
        <v>981</v>
      </c>
      <c r="O7188">
        <v>452</v>
      </c>
      <c r="P7188">
        <v>1424</v>
      </c>
      <c r="Q7188">
        <v>2022</v>
      </c>
      <c r="R7188">
        <v>4196</v>
      </c>
      <c r="S7188">
        <v>2667</v>
      </c>
      <c r="T7188">
        <v>321000</v>
      </c>
      <c r="U7188">
        <v>1530</v>
      </c>
      <c r="V7188" cm="1">
        <f t="array" ref="V7188">LOOKUP(2, 1/(B7188:U7188&lt;&gt;""), B7188:U7188)</f>
        <v>1530</v>
      </c>
    </row>
    <row r="7189" spans="1:22" x14ac:dyDescent="0.2">
      <c r="A7189" t="s">
        <v>1248</v>
      </c>
      <c r="B7189">
        <v>50</v>
      </c>
      <c r="C7189">
        <v>48</v>
      </c>
      <c r="D7189">
        <v>68</v>
      </c>
      <c r="E7189">
        <v>54</v>
      </c>
      <c r="I7189">
        <v>13</v>
      </c>
      <c r="J7189">
        <v>0.34444444444444444</v>
      </c>
      <c r="L7189">
        <v>141</v>
      </c>
      <c r="M7189">
        <v>103</v>
      </c>
      <c r="N7189">
        <v>145</v>
      </c>
      <c r="O7189">
        <v>168</v>
      </c>
      <c r="P7189">
        <v>93</v>
      </c>
      <c r="Q7189">
        <v>206</v>
      </c>
      <c r="R7189">
        <v>72</v>
      </c>
      <c r="S7189">
        <v>65</v>
      </c>
      <c r="T7189">
        <v>55</v>
      </c>
      <c r="U7189">
        <v>66</v>
      </c>
      <c r="V7189" cm="1">
        <f t="array" ref="V7189">LOOKUP(2, 1/(B7189:U7189&lt;&gt;""), B7189:U7189)</f>
        <v>66</v>
      </c>
    </row>
    <row r="7190" spans="1:22" x14ac:dyDescent="0.2">
      <c r="A7190" t="s">
        <v>311</v>
      </c>
      <c r="B7190">
        <v>4630</v>
      </c>
      <c r="C7190">
        <v>2567</v>
      </c>
      <c r="D7190">
        <v>3722</v>
      </c>
      <c r="E7190">
        <v>2345</v>
      </c>
      <c r="F7190">
        <v>2497</v>
      </c>
      <c r="G7190">
        <v>5018</v>
      </c>
      <c r="H7190">
        <v>2336</v>
      </c>
      <c r="I7190">
        <v>4534</v>
      </c>
      <c r="J7190">
        <v>1732</v>
      </c>
      <c r="K7190">
        <v>4691</v>
      </c>
      <c r="L7190">
        <v>3741</v>
      </c>
      <c r="M7190">
        <v>4568</v>
      </c>
      <c r="N7190">
        <v>2383</v>
      </c>
      <c r="O7190">
        <v>3494</v>
      </c>
      <c r="P7190">
        <v>2973</v>
      </c>
      <c r="Q7190">
        <v>1869</v>
      </c>
      <c r="R7190">
        <v>2983</v>
      </c>
      <c r="S7190">
        <v>3020</v>
      </c>
      <c r="T7190">
        <v>3534</v>
      </c>
      <c r="U7190">
        <v>4541</v>
      </c>
      <c r="V7190" cm="1">
        <f t="array" ref="V7190">LOOKUP(2, 1/(B7190:U7190&lt;&gt;""), B7190:U7190)</f>
        <v>4541</v>
      </c>
    </row>
    <row r="7191" spans="1:22" x14ac:dyDescent="0.2">
      <c r="A7191" t="s">
        <v>282</v>
      </c>
      <c r="B7191">
        <v>996</v>
      </c>
      <c r="C7191">
        <v>2637</v>
      </c>
      <c r="D7191">
        <v>956</v>
      </c>
      <c r="E7191">
        <v>4387</v>
      </c>
      <c r="F7191">
        <v>2503</v>
      </c>
      <c r="G7191">
        <v>1965</v>
      </c>
      <c r="H7191">
        <v>6126</v>
      </c>
      <c r="I7191">
        <v>925</v>
      </c>
      <c r="J7191">
        <v>2775</v>
      </c>
      <c r="K7191">
        <v>1831</v>
      </c>
      <c r="L7191">
        <v>1045</v>
      </c>
      <c r="M7191">
        <v>2160</v>
      </c>
      <c r="N7191">
        <v>1081</v>
      </c>
      <c r="O7191">
        <v>2262</v>
      </c>
      <c r="P7191">
        <v>3881</v>
      </c>
      <c r="Q7191">
        <v>1161</v>
      </c>
      <c r="R7191">
        <v>2417</v>
      </c>
      <c r="S7191">
        <v>558</v>
      </c>
      <c r="T7191">
        <v>2126</v>
      </c>
      <c r="U7191">
        <v>324</v>
      </c>
      <c r="V7191" cm="1">
        <f t="array" ref="V7191">LOOKUP(2, 1/(B7191:U7191&lt;&gt;""), B7191:U7191)</f>
        <v>324</v>
      </c>
    </row>
    <row r="7192" spans="1:22" x14ac:dyDescent="0.2">
      <c r="A7192" t="s">
        <v>476</v>
      </c>
      <c r="B7192">
        <v>3193</v>
      </c>
      <c r="C7192">
        <v>4199</v>
      </c>
      <c r="D7192">
        <v>4733</v>
      </c>
      <c r="E7192">
        <v>7694</v>
      </c>
      <c r="F7192">
        <v>9047</v>
      </c>
      <c r="G7192">
        <v>8141</v>
      </c>
      <c r="H7192">
        <v>7224</v>
      </c>
      <c r="I7192">
        <v>6872</v>
      </c>
      <c r="J7192">
        <v>3000</v>
      </c>
      <c r="K7192">
        <v>9226</v>
      </c>
      <c r="L7192">
        <v>8286</v>
      </c>
      <c r="M7192">
        <v>6455</v>
      </c>
      <c r="N7192">
        <v>7600</v>
      </c>
      <c r="O7192">
        <v>4235</v>
      </c>
      <c r="P7192">
        <v>4875</v>
      </c>
      <c r="Q7192">
        <v>4667</v>
      </c>
      <c r="R7192">
        <v>3929</v>
      </c>
      <c r="S7192">
        <v>7118</v>
      </c>
      <c r="T7192">
        <v>7000</v>
      </c>
      <c r="U7192">
        <v>7591</v>
      </c>
      <c r="V7192" cm="1">
        <f t="array" ref="V7192">LOOKUP(2, 1/(B7192:U7192&lt;&gt;""), B7192:U7192)</f>
        <v>7591</v>
      </c>
    </row>
    <row r="7193" spans="1:22" x14ac:dyDescent="0.2">
      <c r="A7193" t="s">
        <v>1249</v>
      </c>
      <c r="B7193">
        <v>305</v>
      </c>
      <c r="C7193">
        <v>216</v>
      </c>
      <c r="D7193">
        <v>223</v>
      </c>
      <c r="E7193">
        <v>383</v>
      </c>
      <c r="F7193">
        <v>385</v>
      </c>
      <c r="G7193">
        <v>968</v>
      </c>
      <c r="H7193">
        <v>1568</v>
      </c>
      <c r="I7193">
        <v>1136</v>
      </c>
      <c r="J7193">
        <v>1479</v>
      </c>
      <c r="K7193">
        <v>932</v>
      </c>
      <c r="L7193">
        <v>1000</v>
      </c>
      <c r="M7193">
        <v>1150</v>
      </c>
      <c r="N7193">
        <v>1489</v>
      </c>
      <c r="O7193">
        <v>978</v>
      </c>
      <c r="P7193">
        <v>1045</v>
      </c>
      <c r="Q7193">
        <v>1375</v>
      </c>
      <c r="R7193">
        <v>1118</v>
      </c>
      <c r="S7193">
        <v>1214</v>
      </c>
      <c r="T7193">
        <v>619</v>
      </c>
      <c r="U7193">
        <v>522</v>
      </c>
      <c r="V7193" cm="1">
        <f t="array" ref="V7193">LOOKUP(2, 1/(B7193:U7193&lt;&gt;""), B7193:U7193)</f>
        <v>522</v>
      </c>
    </row>
    <row r="7194" spans="1:22" x14ac:dyDescent="0.2">
      <c r="A7194" t="s">
        <v>1250</v>
      </c>
      <c r="B7194">
        <v>2596</v>
      </c>
      <c r="C7194">
        <v>2613</v>
      </c>
      <c r="D7194">
        <v>3476</v>
      </c>
      <c r="E7194">
        <v>2963</v>
      </c>
      <c r="F7194">
        <v>2945</v>
      </c>
      <c r="G7194">
        <v>3081</v>
      </c>
      <c r="H7194">
        <v>5396</v>
      </c>
      <c r="I7194">
        <v>3383</v>
      </c>
      <c r="J7194">
        <v>3271</v>
      </c>
      <c r="K7194">
        <v>2675</v>
      </c>
      <c r="L7194">
        <v>2620</v>
      </c>
      <c r="M7194">
        <v>2575</v>
      </c>
      <c r="N7194">
        <v>3304</v>
      </c>
      <c r="O7194">
        <v>3676</v>
      </c>
      <c r="P7194">
        <v>3067</v>
      </c>
      <c r="Q7194">
        <v>3650</v>
      </c>
      <c r="R7194">
        <v>4240</v>
      </c>
      <c r="S7194">
        <v>4109</v>
      </c>
      <c r="T7194">
        <v>4333</v>
      </c>
      <c r="U7194">
        <v>4368</v>
      </c>
      <c r="V7194" cm="1">
        <f t="array" ref="V7194">LOOKUP(2, 1/(B7194:U7194&lt;&gt;""), B7194:U7194)</f>
        <v>4368</v>
      </c>
    </row>
    <row r="7195" spans="1:22" x14ac:dyDescent="0.2">
      <c r="A7195" t="s">
        <v>1251</v>
      </c>
      <c r="B7195">
        <v>13926</v>
      </c>
      <c r="C7195">
        <v>17750</v>
      </c>
      <c r="D7195">
        <v>28389</v>
      </c>
      <c r="E7195">
        <v>13229</v>
      </c>
      <c r="F7195">
        <v>11677</v>
      </c>
      <c r="G7195">
        <v>101875</v>
      </c>
      <c r="H7195">
        <v>48750</v>
      </c>
      <c r="I7195">
        <v>29538</v>
      </c>
      <c r="J7195">
        <v>31889</v>
      </c>
      <c r="K7195">
        <v>42000</v>
      </c>
      <c r="L7195">
        <v>20400</v>
      </c>
      <c r="M7195">
        <v>71818</v>
      </c>
      <c r="N7195">
        <v>25800</v>
      </c>
      <c r="O7195">
        <v>31125</v>
      </c>
      <c r="P7195">
        <v>9333</v>
      </c>
      <c r="Q7195">
        <v>19000</v>
      </c>
      <c r="R7195">
        <v>14182</v>
      </c>
      <c r="S7195">
        <v>32250</v>
      </c>
      <c r="T7195">
        <v>5543</v>
      </c>
      <c r="U7195">
        <v>55000</v>
      </c>
      <c r="V7195" cm="1">
        <f t="array" ref="V7195">LOOKUP(2, 1/(B7195:U7195&lt;&gt;""), B7195:U7195)</f>
        <v>55000</v>
      </c>
    </row>
    <row r="7196" spans="1:22" x14ac:dyDescent="0.2">
      <c r="A7196" t="s">
        <v>1252</v>
      </c>
      <c r="B7196">
        <v>512</v>
      </c>
      <c r="C7196">
        <v>867</v>
      </c>
      <c r="E7196">
        <v>588</v>
      </c>
      <c r="G7196">
        <v>1106</v>
      </c>
      <c r="J7196">
        <v>711</v>
      </c>
      <c r="N7196">
        <v>3250</v>
      </c>
      <c r="O7196">
        <v>5703</v>
      </c>
      <c r="P7196">
        <v>3400</v>
      </c>
      <c r="Q7196">
        <v>3773</v>
      </c>
      <c r="R7196">
        <v>4065</v>
      </c>
      <c r="S7196">
        <v>4341</v>
      </c>
      <c r="T7196">
        <v>3767</v>
      </c>
      <c r="U7196">
        <v>4263</v>
      </c>
      <c r="V7196" cm="1">
        <f t="array" ref="V7196">LOOKUP(2, 1/(B7196:U7196&lt;&gt;""), B7196:U7196)</f>
        <v>4263</v>
      </c>
    </row>
    <row r="7197" spans="1:22" x14ac:dyDescent="0.2">
      <c r="A7197" t="s">
        <v>1253</v>
      </c>
      <c r="B7197">
        <v>831</v>
      </c>
      <c r="C7197">
        <v>1095</v>
      </c>
      <c r="D7197">
        <v>1463</v>
      </c>
      <c r="E7197">
        <v>1458</v>
      </c>
      <c r="F7197">
        <v>2282</v>
      </c>
      <c r="G7197">
        <v>1595</v>
      </c>
      <c r="H7197">
        <v>1768</v>
      </c>
      <c r="I7197">
        <v>1621</v>
      </c>
      <c r="J7197">
        <v>2011</v>
      </c>
      <c r="K7197">
        <v>2195</v>
      </c>
      <c r="L7197">
        <v>2420</v>
      </c>
      <c r="M7197">
        <v>17764</v>
      </c>
      <c r="N7197">
        <v>2382</v>
      </c>
      <c r="O7197">
        <v>4665</v>
      </c>
      <c r="P7197">
        <v>5500</v>
      </c>
      <c r="Q7197">
        <v>29760</v>
      </c>
      <c r="R7197">
        <v>20092</v>
      </c>
      <c r="S7197">
        <v>19375</v>
      </c>
      <c r="T7197">
        <v>34462</v>
      </c>
      <c r="U7197">
        <v>78000</v>
      </c>
      <c r="V7197" cm="1">
        <f t="array" ref="V7197">LOOKUP(2, 1/(B7197:U7197&lt;&gt;""), B7197:U7197)</f>
        <v>78000</v>
      </c>
    </row>
    <row r="7198" spans="1:22" x14ac:dyDescent="0.2">
      <c r="A7198" t="s">
        <v>1254</v>
      </c>
      <c r="B7198">
        <v>332</v>
      </c>
      <c r="C7198">
        <v>503</v>
      </c>
      <c r="D7198">
        <v>595</v>
      </c>
      <c r="E7198">
        <v>918</v>
      </c>
      <c r="F7198">
        <v>1052</v>
      </c>
      <c r="G7198">
        <v>1132</v>
      </c>
      <c r="H7198">
        <v>992</v>
      </c>
      <c r="I7198">
        <v>1019</v>
      </c>
      <c r="J7198">
        <v>1065</v>
      </c>
      <c r="K7198">
        <v>627</v>
      </c>
      <c r="L7198">
        <v>771</v>
      </c>
      <c r="M7198">
        <v>761</v>
      </c>
      <c r="N7198">
        <v>835</v>
      </c>
      <c r="O7198">
        <v>567</v>
      </c>
      <c r="P7198">
        <v>675</v>
      </c>
      <c r="Q7198">
        <v>680</v>
      </c>
      <c r="R7198">
        <v>317</v>
      </c>
      <c r="S7198">
        <v>928</v>
      </c>
      <c r="T7198">
        <v>468</v>
      </c>
      <c r="U7198">
        <v>274</v>
      </c>
      <c r="V7198" cm="1">
        <f t="array" ref="V7198">LOOKUP(2, 1/(B7198:U7198&lt;&gt;""), B7198:U7198)</f>
        <v>274</v>
      </c>
    </row>
    <row r="7199" spans="1:22" x14ac:dyDescent="0.2">
      <c r="A7199" t="s">
        <v>44</v>
      </c>
      <c r="B7199">
        <v>1105</v>
      </c>
      <c r="C7199">
        <v>4534</v>
      </c>
      <c r="D7199">
        <v>3000</v>
      </c>
      <c r="E7199">
        <v>3431</v>
      </c>
      <c r="F7199">
        <v>4051</v>
      </c>
      <c r="G7199">
        <v>1541</v>
      </c>
      <c r="H7199">
        <v>4373</v>
      </c>
      <c r="I7199">
        <v>8013</v>
      </c>
      <c r="J7199">
        <v>5419</v>
      </c>
      <c r="K7199">
        <v>11734</v>
      </c>
      <c r="L7199">
        <v>3250</v>
      </c>
      <c r="M7199">
        <v>7400</v>
      </c>
      <c r="N7199">
        <v>9333</v>
      </c>
      <c r="O7199">
        <v>2614</v>
      </c>
      <c r="P7199">
        <v>1372</v>
      </c>
      <c r="Q7199">
        <v>3585</v>
      </c>
      <c r="R7199">
        <v>1059</v>
      </c>
      <c r="S7199">
        <v>2176</v>
      </c>
      <c r="T7199">
        <v>18000</v>
      </c>
      <c r="U7199">
        <v>14900</v>
      </c>
      <c r="V7199" cm="1">
        <f t="array" ref="V7199">LOOKUP(2, 1/(B7199:U7199&lt;&gt;""), B7199:U7199)</f>
        <v>14900</v>
      </c>
    </row>
    <row r="7200" spans="1:22" x14ac:dyDescent="0.2">
      <c r="A7200" t="s">
        <v>1255</v>
      </c>
      <c r="B7200">
        <v>4400</v>
      </c>
      <c r="C7200">
        <v>7800</v>
      </c>
      <c r="D7200">
        <v>6167</v>
      </c>
      <c r="E7200">
        <v>7571</v>
      </c>
      <c r="F7200">
        <v>1800</v>
      </c>
      <c r="G7200">
        <v>875</v>
      </c>
      <c r="I7200">
        <v>11000</v>
      </c>
      <c r="J7200">
        <v>400</v>
      </c>
      <c r="K7200">
        <v>1000</v>
      </c>
      <c r="L7200">
        <v>1000</v>
      </c>
      <c r="M7200">
        <v>4000</v>
      </c>
      <c r="N7200">
        <v>1000</v>
      </c>
      <c r="P7200">
        <v>12000</v>
      </c>
      <c r="R7200">
        <v>4400</v>
      </c>
      <c r="S7200">
        <v>13167</v>
      </c>
      <c r="T7200">
        <v>19833</v>
      </c>
      <c r="U7200">
        <v>5481</v>
      </c>
      <c r="V7200" cm="1">
        <f t="array" ref="V7200">LOOKUP(2, 1/(B7200:U7200&lt;&gt;""), B7200:U7200)</f>
        <v>5481</v>
      </c>
    </row>
    <row r="7201" spans="1:22" x14ac:dyDescent="0.2">
      <c r="A7201" t="s">
        <v>1256</v>
      </c>
      <c r="B7201">
        <v>265</v>
      </c>
      <c r="C7201">
        <v>366</v>
      </c>
      <c r="D7201">
        <v>155</v>
      </c>
      <c r="E7201">
        <v>113</v>
      </c>
      <c r="F7201">
        <v>112</v>
      </c>
      <c r="G7201">
        <v>636</v>
      </c>
      <c r="H7201">
        <v>502</v>
      </c>
      <c r="I7201">
        <v>571</v>
      </c>
      <c r="J7201">
        <v>710</v>
      </c>
      <c r="K7201">
        <v>464</v>
      </c>
      <c r="L7201">
        <v>415</v>
      </c>
      <c r="M7201">
        <v>704</v>
      </c>
      <c r="N7201">
        <v>746</v>
      </c>
      <c r="O7201">
        <v>637</v>
      </c>
      <c r="P7201">
        <v>608</v>
      </c>
      <c r="Q7201">
        <v>1057</v>
      </c>
      <c r="R7201">
        <v>1077</v>
      </c>
      <c r="S7201">
        <v>763</v>
      </c>
      <c r="T7201">
        <v>653</v>
      </c>
      <c r="U7201">
        <v>320</v>
      </c>
      <c r="V7201" cm="1">
        <f t="array" ref="V7201">LOOKUP(2, 1/(B7201:U7201&lt;&gt;""), B7201:U7201)</f>
        <v>320</v>
      </c>
    </row>
    <row r="7202" spans="1:22" x14ac:dyDescent="0.2">
      <c r="A7202" t="s">
        <v>312</v>
      </c>
      <c r="B7202">
        <v>4974</v>
      </c>
      <c r="C7202">
        <v>2903</v>
      </c>
      <c r="D7202">
        <v>5590</v>
      </c>
      <c r="E7202">
        <v>1581</v>
      </c>
      <c r="F7202">
        <v>2067</v>
      </c>
      <c r="G7202">
        <v>1571</v>
      </c>
      <c r="H7202">
        <v>2419</v>
      </c>
      <c r="I7202">
        <v>2158</v>
      </c>
      <c r="J7202">
        <v>1494</v>
      </c>
      <c r="K7202">
        <v>2691</v>
      </c>
      <c r="L7202">
        <v>3744</v>
      </c>
      <c r="M7202">
        <v>2352</v>
      </c>
      <c r="N7202">
        <v>3979</v>
      </c>
      <c r="O7202">
        <v>4059</v>
      </c>
      <c r="P7202">
        <v>5080</v>
      </c>
      <c r="Q7202">
        <v>3116</v>
      </c>
      <c r="R7202">
        <v>5208</v>
      </c>
      <c r="S7202">
        <v>3744</v>
      </c>
      <c r="T7202">
        <v>4320</v>
      </c>
      <c r="U7202">
        <v>3000</v>
      </c>
      <c r="V7202" cm="1">
        <f t="array" ref="V7202">LOOKUP(2, 1/(B7202:U7202&lt;&gt;""), B7202:U7202)</f>
        <v>3000</v>
      </c>
    </row>
    <row r="7203" spans="1:22" x14ac:dyDescent="0.2">
      <c r="A7203" t="s">
        <v>323</v>
      </c>
      <c r="B7203">
        <v>8454</v>
      </c>
      <c r="C7203">
        <v>6939</v>
      </c>
      <c r="D7203">
        <v>10407</v>
      </c>
      <c r="E7203">
        <v>16902</v>
      </c>
      <c r="F7203">
        <v>36120</v>
      </c>
      <c r="G7203">
        <v>6326</v>
      </c>
      <c r="H7203">
        <v>14821</v>
      </c>
      <c r="I7203">
        <v>1957</v>
      </c>
      <c r="J7203">
        <v>3364</v>
      </c>
      <c r="K7203">
        <v>15689</v>
      </c>
      <c r="L7203">
        <v>6731</v>
      </c>
      <c r="M7203">
        <v>18800</v>
      </c>
      <c r="N7203">
        <v>5269</v>
      </c>
      <c r="O7203">
        <v>39000</v>
      </c>
      <c r="R7203">
        <v>4700</v>
      </c>
      <c r="S7203">
        <v>4708</v>
      </c>
      <c r="T7203">
        <v>3952</v>
      </c>
      <c r="U7203">
        <v>5179</v>
      </c>
      <c r="V7203" cm="1">
        <f t="array" ref="V7203">LOOKUP(2, 1/(B7203:U7203&lt;&gt;""), B7203:U7203)</f>
        <v>5179</v>
      </c>
    </row>
    <row r="7204" spans="1:22" x14ac:dyDescent="0.2">
      <c r="A7204" t="s">
        <v>1257</v>
      </c>
      <c r="B7204">
        <v>2885</v>
      </c>
      <c r="C7204">
        <v>389</v>
      </c>
      <c r="D7204">
        <v>8667</v>
      </c>
      <c r="E7204">
        <v>3583</v>
      </c>
      <c r="F7204">
        <v>3718</v>
      </c>
      <c r="G7204">
        <v>10418</v>
      </c>
      <c r="H7204">
        <v>5500</v>
      </c>
      <c r="I7204">
        <v>3183</v>
      </c>
      <c r="J7204">
        <v>1778</v>
      </c>
      <c r="K7204">
        <v>5000</v>
      </c>
      <c r="L7204">
        <v>3364</v>
      </c>
      <c r="M7204">
        <v>1750</v>
      </c>
      <c r="O7204">
        <v>3000</v>
      </c>
      <c r="P7204">
        <v>44667</v>
      </c>
      <c r="Q7204">
        <v>40500</v>
      </c>
      <c r="T7204">
        <v>6441</v>
      </c>
      <c r="U7204">
        <v>2837</v>
      </c>
      <c r="V7204" cm="1">
        <f t="array" ref="V7204">LOOKUP(2, 1/(B7204:U7204&lt;&gt;""), B7204:U7204)</f>
        <v>2837</v>
      </c>
    </row>
    <row r="7205" spans="1:22" x14ac:dyDescent="0.2">
      <c r="A7205" t="s">
        <v>338</v>
      </c>
      <c r="B7205">
        <v>649</v>
      </c>
      <c r="C7205">
        <v>568</v>
      </c>
      <c r="D7205">
        <v>527</v>
      </c>
      <c r="E7205">
        <v>448</v>
      </c>
      <c r="F7205">
        <v>2587</v>
      </c>
      <c r="G7205">
        <v>4869</v>
      </c>
      <c r="H7205">
        <v>2122</v>
      </c>
      <c r="I7205">
        <v>3740</v>
      </c>
      <c r="J7205">
        <v>3920</v>
      </c>
      <c r="K7205">
        <v>5817</v>
      </c>
      <c r="L7205">
        <v>6876</v>
      </c>
      <c r="M7205">
        <v>16939</v>
      </c>
      <c r="N7205">
        <v>6900</v>
      </c>
      <c r="O7205">
        <v>3815</v>
      </c>
      <c r="P7205">
        <v>6320</v>
      </c>
      <c r="Q7205">
        <v>3333</v>
      </c>
      <c r="R7205">
        <v>11737</v>
      </c>
      <c r="S7205">
        <v>24000</v>
      </c>
      <c r="T7205">
        <v>4833</v>
      </c>
      <c r="U7205">
        <v>19429</v>
      </c>
      <c r="V7205" cm="1">
        <f t="array" ref="V7205">LOOKUP(2, 1/(B7205:U7205&lt;&gt;""), B7205:U7205)</f>
        <v>19429</v>
      </c>
    </row>
    <row r="7206" spans="1:22" x14ac:dyDescent="0.2">
      <c r="A7206" t="s">
        <v>1258</v>
      </c>
      <c r="B7206">
        <v>5132</v>
      </c>
      <c r="C7206">
        <v>3000</v>
      </c>
      <c r="D7206">
        <v>3607</v>
      </c>
      <c r="E7206">
        <v>8280</v>
      </c>
      <c r="F7206">
        <v>5182</v>
      </c>
      <c r="G7206">
        <v>17588</v>
      </c>
      <c r="H7206">
        <v>9545</v>
      </c>
      <c r="I7206">
        <v>7944</v>
      </c>
      <c r="J7206">
        <v>7192</v>
      </c>
      <c r="K7206">
        <v>10667</v>
      </c>
      <c r="L7206">
        <v>5965</v>
      </c>
      <c r="M7206">
        <v>9176</v>
      </c>
      <c r="N7206">
        <v>6150</v>
      </c>
      <c r="O7206">
        <v>10417</v>
      </c>
      <c r="P7206">
        <v>12167</v>
      </c>
      <c r="Q7206">
        <v>7500</v>
      </c>
      <c r="R7206">
        <v>18333</v>
      </c>
      <c r="S7206">
        <v>6667</v>
      </c>
      <c r="T7206">
        <v>15400</v>
      </c>
      <c r="U7206">
        <v>6800</v>
      </c>
      <c r="V7206" cm="1">
        <f t="array" ref="V7206">LOOKUP(2, 1/(B7206:U7206&lt;&gt;""), B7206:U7206)</f>
        <v>6800</v>
      </c>
    </row>
    <row r="7207" spans="1:22" x14ac:dyDescent="0.2">
      <c r="A7207" t="s">
        <v>1259</v>
      </c>
      <c r="B7207">
        <v>4350</v>
      </c>
      <c r="C7207">
        <v>6143</v>
      </c>
      <c r="D7207">
        <v>4750</v>
      </c>
      <c r="E7207">
        <v>7429</v>
      </c>
      <c r="F7207">
        <v>2333</v>
      </c>
      <c r="G7207">
        <v>16000</v>
      </c>
      <c r="H7207">
        <v>10000</v>
      </c>
      <c r="I7207">
        <v>22000</v>
      </c>
      <c r="J7207">
        <v>4556</v>
      </c>
      <c r="K7207">
        <v>13000</v>
      </c>
      <c r="L7207">
        <v>8714</v>
      </c>
      <c r="M7207">
        <v>11000</v>
      </c>
      <c r="N7207">
        <v>14000</v>
      </c>
      <c r="O7207">
        <v>7000</v>
      </c>
      <c r="P7207">
        <v>87000</v>
      </c>
      <c r="Q7207">
        <v>13000</v>
      </c>
      <c r="R7207">
        <v>19000</v>
      </c>
      <c r="T7207">
        <v>7000</v>
      </c>
      <c r="U7207">
        <v>16250</v>
      </c>
      <c r="V7207" cm="1">
        <f t="array" ref="V7207">LOOKUP(2, 1/(B7207:U7207&lt;&gt;""), B7207:U7207)</f>
        <v>16250</v>
      </c>
    </row>
    <row r="7208" spans="1:22" x14ac:dyDescent="0.2">
      <c r="A7208" t="s">
        <v>304</v>
      </c>
      <c r="B7208">
        <v>4000</v>
      </c>
      <c r="C7208">
        <v>15167</v>
      </c>
      <c r="D7208">
        <v>26705</v>
      </c>
      <c r="E7208">
        <v>6810</v>
      </c>
      <c r="F7208">
        <v>1739</v>
      </c>
      <c r="G7208">
        <v>1917</v>
      </c>
      <c r="H7208">
        <v>14933</v>
      </c>
      <c r="I7208">
        <v>7000</v>
      </c>
      <c r="J7208">
        <v>8074</v>
      </c>
      <c r="K7208">
        <v>12400</v>
      </c>
      <c r="L7208">
        <v>22900</v>
      </c>
      <c r="M7208">
        <v>35182</v>
      </c>
      <c r="N7208">
        <v>30000</v>
      </c>
      <c r="O7208">
        <v>19857</v>
      </c>
      <c r="P7208">
        <v>43333</v>
      </c>
      <c r="Q7208">
        <v>55400</v>
      </c>
      <c r="R7208">
        <v>23375</v>
      </c>
      <c r="S7208">
        <v>18000</v>
      </c>
      <c r="T7208">
        <v>7400</v>
      </c>
      <c r="U7208">
        <v>42000</v>
      </c>
      <c r="V7208" cm="1">
        <f t="array" ref="V7208">LOOKUP(2, 1/(B7208:U7208&lt;&gt;""), B7208:U7208)</f>
        <v>42000</v>
      </c>
    </row>
    <row r="7209" spans="1:22" x14ac:dyDescent="0.2">
      <c r="A7209" t="s">
        <v>1260</v>
      </c>
      <c r="B7209">
        <v>559</v>
      </c>
      <c r="C7209">
        <v>292</v>
      </c>
      <c r="D7209">
        <v>296</v>
      </c>
      <c r="E7209">
        <v>254</v>
      </c>
      <c r="F7209">
        <v>240</v>
      </c>
      <c r="G7209">
        <v>277</v>
      </c>
      <c r="H7209">
        <v>354</v>
      </c>
      <c r="J7209">
        <v>1000</v>
      </c>
      <c r="K7209">
        <v>200</v>
      </c>
      <c r="L7209">
        <v>72</v>
      </c>
      <c r="M7209">
        <v>85</v>
      </c>
      <c r="N7209">
        <v>106</v>
      </c>
      <c r="O7209">
        <v>123</v>
      </c>
      <c r="P7209">
        <v>121</v>
      </c>
      <c r="Q7209">
        <v>128</v>
      </c>
      <c r="R7209">
        <v>137</v>
      </c>
      <c r="S7209">
        <v>213</v>
      </c>
      <c r="T7209">
        <v>157</v>
      </c>
      <c r="U7209">
        <v>151</v>
      </c>
      <c r="V7209" cm="1">
        <f t="array" ref="V7209">LOOKUP(2, 1/(B7209:U7209&lt;&gt;""), B7209:U7209)</f>
        <v>151</v>
      </c>
    </row>
    <row r="7210" spans="1:22" x14ac:dyDescent="0.2">
      <c r="A7210" t="s">
        <v>1261</v>
      </c>
      <c r="C7210">
        <v>5000</v>
      </c>
      <c r="D7210">
        <v>2025</v>
      </c>
      <c r="E7210">
        <v>2980</v>
      </c>
      <c r="F7210">
        <v>8128</v>
      </c>
      <c r="G7210">
        <v>11478</v>
      </c>
      <c r="H7210">
        <v>2693</v>
      </c>
      <c r="I7210">
        <v>4381</v>
      </c>
      <c r="J7210">
        <v>15500</v>
      </c>
      <c r="K7210">
        <v>7968</v>
      </c>
      <c r="L7210">
        <v>12757</v>
      </c>
      <c r="M7210">
        <v>7356</v>
      </c>
      <c r="N7210">
        <v>12533</v>
      </c>
      <c r="O7210">
        <v>22700</v>
      </c>
      <c r="P7210">
        <v>6000</v>
      </c>
      <c r="R7210">
        <v>2700</v>
      </c>
      <c r="S7210">
        <v>3143</v>
      </c>
      <c r="T7210">
        <v>12889</v>
      </c>
      <c r="U7210">
        <v>13333</v>
      </c>
      <c r="V7210" cm="1">
        <f t="array" ref="V7210">LOOKUP(2, 1/(B7210:U7210&lt;&gt;""), B7210:U7210)</f>
        <v>13333</v>
      </c>
    </row>
    <row r="7211" spans="1:22" x14ac:dyDescent="0.2">
      <c r="A7211" t="s">
        <v>1262</v>
      </c>
      <c r="B7211">
        <v>150</v>
      </c>
      <c r="C7211">
        <v>103</v>
      </c>
      <c r="D7211">
        <v>48</v>
      </c>
      <c r="E7211">
        <v>96</v>
      </c>
      <c r="F7211">
        <v>159</v>
      </c>
      <c r="G7211">
        <v>375</v>
      </c>
      <c r="H7211">
        <v>375</v>
      </c>
      <c r="I7211">
        <v>1097</v>
      </c>
      <c r="J7211">
        <v>474</v>
      </c>
      <c r="L7211">
        <v>6000</v>
      </c>
      <c r="N7211">
        <v>432</v>
      </c>
      <c r="O7211">
        <v>596</v>
      </c>
      <c r="P7211">
        <v>394</v>
      </c>
      <c r="Q7211">
        <v>357</v>
      </c>
      <c r="R7211">
        <v>346</v>
      </c>
      <c r="S7211">
        <v>432</v>
      </c>
      <c r="T7211">
        <v>419</v>
      </c>
      <c r="U7211">
        <v>348</v>
      </c>
      <c r="V7211" cm="1">
        <f t="array" ref="V7211">LOOKUP(2, 1/(B7211:U7211&lt;&gt;""), B7211:U7211)</f>
        <v>348</v>
      </c>
    </row>
    <row r="7212" spans="1:22" x14ac:dyDescent="0.2">
      <c r="A7212" t="s">
        <v>1263</v>
      </c>
      <c r="B7212">
        <v>7058</v>
      </c>
      <c r="C7212">
        <v>6083</v>
      </c>
      <c r="D7212">
        <v>7933</v>
      </c>
      <c r="E7212">
        <v>8647</v>
      </c>
      <c r="F7212">
        <v>7438</v>
      </c>
      <c r="G7212">
        <v>8743</v>
      </c>
      <c r="H7212">
        <v>7327</v>
      </c>
      <c r="I7212">
        <v>6915</v>
      </c>
      <c r="J7212">
        <v>6677</v>
      </c>
      <c r="K7212">
        <v>6239</v>
      </c>
      <c r="L7212">
        <v>6357</v>
      </c>
      <c r="M7212">
        <v>6481</v>
      </c>
      <c r="N7212">
        <v>4968</v>
      </c>
      <c r="O7212">
        <v>2837</v>
      </c>
      <c r="P7212">
        <v>12750</v>
      </c>
      <c r="Q7212">
        <v>13400</v>
      </c>
      <c r="R7212">
        <v>4833</v>
      </c>
      <c r="S7212">
        <v>29909</v>
      </c>
      <c r="T7212">
        <v>8400</v>
      </c>
      <c r="U7212">
        <v>14625</v>
      </c>
      <c r="V7212" cm="1">
        <f t="array" ref="V7212">LOOKUP(2, 1/(B7212:U7212&lt;&gt;""), B7212:U7212)</f>
        <v>14625</v>
      </c>
    </row>
    <row r="7213" spans="1:22" x14ac:dyDescent="0.2">
      <c r="A7213" t="s">
        <v>1264</v>
      </c>
      <c r="B7213">
        <v>1715</v>
      </c>
      <c r="C7213">
        <v>1881</v>
      </c>
      <c r="D7213">
        <v>4933</v>
      </c>
      <c r="E7213">
        <v>1665</v>
      </c>
      <c r="F7213">
        <v>1971</v>
      </c>
      <c r="G7213">
        <v>1586</v>
      </c>
      <c r="H7213">
        <v>1456</v>
      </c>
      <c r="I7213">
        <v>2083</v>
      </c>
      <c r="J7213">
        <v>2418</v>
      </c>
      <c r="K7213">
        <v>1719</v>
      </c>
      <c r="L7213">
        <v>1994</v>
      </c>
      <c r="M7213">
        <v>1922</v>
      </c>
      <c r="N7213">
        <v>2014</v>
      </c>
      <c r="O7213">
        <v>1814</v>
      </c>
      <c r="P7213">
        <v>1992</v>
      </c>
      <c r="Q7213">
        <v>1470</v>
      </c>
      <c r="R7213">
        <v>2397</v>
      </c>
      <c r="S7213">
        <v>1934</v>
      </c>
      <c r="T7213">
        <v>1709</v>
      </c>
      <c r="U7213">
        <v>2578</v>
      </c>
      <c r="V7213" cm="1">
        <f t="array" ref="V7213">LOOKUP(2, 1/(B7213:U7213&lt;&gt;""), B7213:U7213)</f>
        <v>2578</v>
      </c>
    </row>
    <row r="7214" spans="1:22" x14ac:dyDescent="0.2">
      <c r="A7214" t="s">
        <v>1265</v>
      </c>
      <c r="C7214">
        <v>25000</v>
      </c>
      <c r="E7214">
        <v>31000</v>
      </c>
      <c r="G7214">
        <v>37500</v>
      </c>
      <c r="H7214">
        <v>3000</v>
      </c>
      <c r="J7214">
        <v>3000</v>
      </c>
      <c r="K7214">
        <v>82000</v>
      </c>
      <c r="S7214">
        <v>621</v>
      </c>
      <c r="T7214">
        <v>894</v>
      </c>
      <c r="U7214">
        <v>635</v>
      </c>
      <c r="V7214" cm="1">
        <f t="array" ref="V7214">LOOKUP(2, 1/(B7214:U7214&lt;&gt;""), B7214:U7214)</f>
        <v>635</v>
      </c>
    </row>
    <row r="7215" spans="1:22" x14ac:dyDescent="0.2">
      <c r="A7215" t="s">
        <v>469</v>
      </c>
      <c r="B7215">
        <v>1264</v>
      </c>
      <c r="C7215">
        <v>2639</v>
      </c>
      <c r="D7215">
        <v>727</v>
      </c>
      <c r="E7215">
        <v>833</v>
      </c>
      <c r="F7215">
        <v>1800</v>
      </c>
      <c r="G7215">
        <v>1286</v>
      </c>
      <c r="H7215">
        <v>6756</v>
      </c>
      <c r="I7215">
        <v>22923</v>
      </c>
      <c r="J7215">
        <v>2229</v>
      </c>
      <c r="K7215">
        <v>8111</v>
      </c>
      <c r="L7215">
        <v>1545</v>
      </c>
      <c r="M7215">
        <v>9810</v>
      </c>
      <c r="N7215">
        <v>11250</v>
      </c>
      <c r="O7215">
        <v>3981</v>
      </c>
      <c r="P7215">
        <v>6333</v>
      </c>
      <c r="Q7215">
        <v>7722</v>
      </c>
      <c r="R7215">
        <v>7190</v>
      </c>
      <c r="S7215">
        <v>9144</v>
      </c>
      <c r="T7215">
        <v>8489</v>
      </c>
      <c r="U7215">
        <v>5500</v>
      </c>
      <c r="V7215" cm="1">
        <f t="array" ref="V7215">LOOKUP(2, 1/(B7215:U7215&lt;&gt;""), B7215:U7215)</f>
        <v>5500</v>
      </c>
    </row>
    <row r="7216" spans="1:22" x14ac:dyDescent="0.2">
      <c r="A7216" t="s">
        <v>258</v>
      </c>
      <c r="B7216">
        <v>104000</v>
      </c>
      <c r="C7216">
        <v>2000</v>
      </c>
      <c r="D7216">
        <v>2400</v>
      </c>
      <c r="E7216">
        <v>714</v>
      </c>
      <c r="F7216">
        <v>6000</v>
      </c>
      <c r="G7216">
        <v>3900</v>
      </c>
      <c r="I7216">
        <v>1099</v>
      </c>
      <c r="J7216">
        <v>3396</v>
      </c>
      <c r="K7216">
        <v>6000</v>
      </c>
      <c r="L7216">
        <v>6500</v>
      </c>
      <c r="M7216">
        <v>5000</v>
      </c>
      <c r="N7216">
        <v>5000</v>
      </c>
      <c r="O7216">
        <v>13750</v>
      </c>
      <c r="P7216">
        <v>1464</v>
      </c>
      <c r="Q7216">
        <v>36500</v>
      </c>
      <c r="R7216">
        <v>27333</v>
      </c>
      <c r="S7216">
        <v>27727</v>
      </c>
      <c r="T7216">
        <v>9133</v>
      </c>
      <c r="U7216">
        <v>4360</v>
      </c>
      <c r="V7216" cm="1">
        <f t="array" ref="V7216">LOOKUP(2, 1/(B7216:U7216&lt;&gt;""), B7216:U7216)</f>
        <v>4360</v>
      </c>
    </row>
    <row r="7217" spans="1:22" x14ac:dyDescent="0.2">
      <c r="A7217" t="s">
        <v>328</v>
      </c>
      <c r="B7217">
        <v>19189</v>
      </c>
      <c r="C7217">
        <v>6044</v>
      </c>
      <c r="D7217">
        <v>6806</v>
      </c>
      <c r="E7217">
        <v>4351</v>
      </c>
      <c r="F7217">
        <v>18111</v>
      </c>
      <c r="G7217">
        <v>5265</v>
      </c>
      <c r="H7217">
        <v>10893</v>
      </c>
      <c r="I7217">
        <v>6333</v>
      </c>
      <c r="J7217">
        <v>15964</v>
      </c>
      <c r="K7217">
        <v>10982</v>
      </c>
      <c r="L7217">
        <v>8118</v>
      </c>
      <c r="M7217">
        <v>8333</v>
      </c>
      <c r="N7217">
        <v>4667</v>
      </c>
      <c r="O7217">
        <v>8391</v>
      </c>
      <c r="P7217">
        <v>14429</v>
      </c>
      <c r="Q7217">
        <v>25625</v>
      </c>
      <c r="R7217">
        <v>26857</v>
      </c>
      <c r="S7217">
        <v>51340</v>
      </c>
      <c r="T7217">
        <v>2495</v>
      </c>
      <c r="U7217">
        <v>13500</v>
      </c>
      <c r="V7217" cm="1">
        <f t="array" ref="V7217">LOOKUP(2, 1/(B7217:U7217&lt;&gt;""), B7217:U7217)</f>
        <v>13500</v>
      </c>
    </row>
    <row r="7218" spans="1:22" x14ac:dyDescent="0.2">
      <c r="A7218" t="s">
        <v>1266</v>
      </c>
      <c r="B7218">
        <v>2744</v>
      </c>
      <c r="C7218">
        <v>2507</v>
      </c>
      <c r="D7218">
        <v>7516</v>
      </c>
      <c r="E7218">
        <v>5554</v>
      </c>
      <c r="F7218">
        <v>4986</v>
      </c>
      <c r="G7218">
        <v>4794</v>
      </c>
      <c r="H7218">
        <v>7208</v>
      </c>
      <c r="I7218">
        <v>7292</v>
      </c>
      <c r="J7218">
        <v>6633</v>
      </c>
      <c r="K7218">
        <v>7617</v>
      </c>
      <c r="L7218">
        <v>3439</v>
      </c>
      <c r="M7218">
        <v>5294</v>
      </c>
      <c r="N7218">
        <v>2163</v>
      </c>
      <c r="O7218">
        <v>1402</v>
      </c>
      <c r="P7218">
        <v>834</v>
      </c>
      <c r="Q7218">
        <v>526</v>
      </c>
      <c r="R7218">
        <v>522</v>
      </c>
      <c r="S7218">
        <v>347</v>
      </c>
      <c r="T7218">
        <v>412</v>
      </c>
      <c r="U7218">
        <v>248</v>
      </c>
      <c r="V7218" cm="1">
        <f t="array" ref="V7218">LOOKUP(2, 1/(B7218:U7218&lt;&gt;""), B7218:U7218)</f>
        <v>248</v>
      </c>
    </row>
    <row r="7219" spans="1:22" x14ac:dyDescent="0.2">
      <c r="A7219" t="s">
        <v>1267</v>
      </c>
      <c r="B7219">
        <v>1762</v>
      </c>
      <c r="C7219">
        <v>1282</v>
      </c>
      <c r="D7219">
        <v>1190</v>
      </c>
      <c r="E7219">
        <v>80444</v>
      </c>
      <c r="F7219">
        <v>36632</v>
      </c>
      <c r="G7219">
        <v>16625</v>
      </c>
      <c r="H7219">
        <v>3129</v>
      </c>
      <c r="I7219">
        <v>4241</v>
      </c>
      <c r="J7219">
        <v>5884</v>
      </c>
      <c r="K7219">
        <v>6449</v>
      </c>
      <c r="L7219">
        <v>8435</v>
      </c>
      <c r="M7219">
        <v>3500</v>
      </c>
      <c r="N7219">
        <v>3214</v>
      </c>
      <c r="O7219">
        <v>1440</v>
      </c>
      <c r="P7219">
        <v>2914</v>
      </c>
      <c r="Q7219">
        <v>1408</v>
      </c>
      <c r="R7219">
        <v>1542</v>
      </c>
      <c r="S7219">
        <v>1123</v>
      </c>
      <c r="T7219">
        <v>1697</v>
      </c>
      <c r="U7219">
        <v>2512</v>
      </c>
      <c r="V7219" cm="1">
        <f t="array" ref="V7219">LOOKUP(2, 1/(B7219:U7219&lt;&gt;""), B7219:U7219)</f>
        <v>2512</v>
      </c>
    </row>
    <row r="7220" spans="1:22" x14ac:dyDescent="0.2">
      <c r="A7220" t="s">
        <v>1268</v>
      </c>
      <c r="B7220">
        <v>2555</v>
      </c>
      <c r="C7220">
        <v>2347</v>
      </c>
      <c r="D7220">
        <v>2037</v>
      </c>
      <c r="E7220">
        <v>2341</v>
      </c>
      <c r="F7220">
        <v>2454</v>
      </c>
      <c r="G7220">
        <v>2486</v>
      </c>
      <c r="H7220">
        <v>2165</v>
      </c>
      <c r="I7220">
        <v>3281</v>
      </c>
      <c r="J7220">
        <v>1788</v>
      </c>
      <c r="K7220">
        <v>1950</v>
      </c>
      <c r="L7220">
        <v>2554</v>
      </c>
      <c r="M7220">
        <v>2667</v>
      </c>
      <c r="N7220">
        <v>2633</v>
      </c>
      <c r="O7220">
        <v>1889</v>
      </c>
      <c r="P7220">
        <v>3676</v>
      </c>
      <c r="Q7220">
        <v>2387</v>
      </c>
      <c r="R7220">
        <v>3198</v>
      </c>
      <c r="S7220">
        <v>3634</v>
      </c>
      <c r="T7220">
        <v>3028</v>
      </c>
      <c r="U7220">
        <v>2170</v>
      </c>
      <c r="V7220" cm="1">
        <f t="array" ref="V7220">LOOKUP(2, 1/(B7220:U7220&lt;&gt;""), B7220:U7220)</f>
        <v>2170</v>
      </c>
    </row>
    <row r="7221" spans="1:22" x14ac:dyDescent="0.2">
      <c r="A7221" t="s">
        <v>319</v>
      </c>
      <c r="B7221">
        <v>9889</v>
      </c>
      <c r="C7221">
        <v>20250</v>
      </c>
      <c r="D7221">
        <v>1036</v>
      </c>
      <c r="E7221">
        <v>1943</v>
      </c>
      <c r="F7221">
        <v>345</v>
      </c>
      <c r="G7221">
        <v>435</v>
      </c>
      <c r="H7221">
        <v>2958</v>
      </c>
      <c r="I7221">
        <v>92500</v>
      </c>
      <c r="M7221">
        <v>2833</v>
      </c>
      <c r="Q7221">
        <v>28500</v>
      </c>
      <c r="U7221">
        <v>16500</v>
      </c>
      <c r="V7221" cm="1">
        <f t="array" ref="V7221">LOOKUP(2, 1/(B7221:U7221&lt;&gt;""), B7221:U7221)</f>
        <v>16500</v>
      </c>
    </row>
    <row r="7222" spans="1:22" x14ac:dyDescent="0.2">
      <c r="A7222" t="s">
        <v>1269</v>
      </c>
      <c r="B7222">
        <v>588</v>
      </c>
      <c r="C7222">
        <v>282</v>
      </c>
      <c r="D7222">
        <v>238</v>
      </c>
      <c r="E7222">
        <v>358</v>
      </c>
      <c r="F7222">
        <v>444</v>
      </c>
      <c r="G7222">
        <v>474</v>
      </c>
      <c r="H7222">
        <v>619</v>
      </c>
      <c r="I7222">
        <v>937</v>
      </c>
      <c r="J7222">
        <v>658</v>
      </c>
      <c r="K7222">
        <v>731</v>
      </c>
      <c r="L7222">
        <v>838</v>
      </c>
      <c r="M7222">
        <v>599</v>
      </c>
      <c r="N7222">
        <v>621</v>
      </c>
      <c r="O7222">
        <v>539</v>
      </c>
      <c r="P7222">
        <v>420</v>
      </c>
      <c r="Q7222">
        <v>1222</v>
      </c>
      <c r="R7222">
        <v>1542</v>
      </c>
      <c r="S7222">
        <v>1336</v>
      </c>
      <c r="T7222">
        <v>1381</v>
      </c>
      <c r="U7222">
        <v>1228</v>
      </c>
      <c r="V7222" cm="1">
        <f t="array" ref="V7222">LOOKUP(2, 1/(B7222:U7222&lt;&gt;""), B7222:U7222)</f>
        <v>1228</v>
      </c>
    </row>
    <row r="7223" spans="1:22" x14ac:dyDescent="0.2">
      <c r="A7223" t="s">
        <v>1270</v>
      </c>
      <c r="B7223">
        <v>10000</v>
      </c>
      <c r="C7223">
        <v>9500</v>
      </c>
      <c r="D7223">
        <v>4000</v>
      </c>
      <c r="E7223">
        <v>500</v>
      </c>
      <c r="F7223">
        <v>6000</v>
      </c>
      <c r="G7223">
        <v>12706</v>
      </c>
      <c r="H7223">
        <v>9000</v>
      </c>
      <c r="I7223">
        <v>51400</v>
      </c>
      <c r="J7223">
        <v>56000</v>
      </c>
      <c r="K7223">
        <v>29038</v>
      </c>
      <c r="L7223">
        <v>17370</v>
      </c>
      <c r="M7223">
        <v>30765</v>
      </c>
      <c r="N7223">
        <v>39947</v>
      </c>
      <c r="O7223">
        <v>5555</v>
      </c>
      <c r="P7223">
        <v>28308</v>
      </c>
      <c r="Q7223">
        <v>46882</v>
      </c>
      <c r="R7223">
        <v>39300</v>
      </c>
      <c r="S7223">
        <v>29458</v>
      </c>
      <c r="T7223">
        <v>30250</v>
      </c>
      <c r="U7223">
        <v>32000</v>
      </c>
      <c r="V7223" cm="1">
        <f t="array" ref="V7223">LOOKUP(2, 1/(B7223:U7223&lt;&gt;""), B7223:U7223)</f>
        <v>32000</v>
      </c>
    </row>
    <row r="7224" spans="1:22" x14ac:dyDescent="0.2">
      <c r="A7224" t="s">
        <v>1271</v>
      </c>
      <c r="I7224">
        <v>59000</v>
      </c>
      <c r="N7224">
        <v>1000</v>
      </c>
      <c r="S7224">
        <v>23000</v>
      </c>
      <c r="T7224">
        <v>4240</v>
      </c>
      <c r="U7224">
        <v>6857</v>
      </c>
      <c r="V7224" cm="1">
        <f t="array" ref="V7224">LOOKUP(2, 1/(B7224:U7224&lt;&gt;""), B7224:U7224)</f>
        <v>6857</v>
      </c>
    </row>
    <row r="7225" spans="1:22" x14ac:dyDescent="0.2">
      <c r="A7225" t="s">
        <v>1272</v>
      </c>
      <c r="B7225">
        <v>522</v>
      </c>
      <c r="C7225">
        <v>1463</v>
      </c>
      <c r="D7225">
        <v>52000</v>
      </c>
      <c r="F7225">
        <v>15000</v>
      </c>
      <c r="G7225">
        <v>20500</v>
      </c>
      <c r="H7225">
        <v>19500</v>
      </c>
      <c r="I7225">
        <v>7333</v>
      </c>
      <c r="J7225">
        <v>5800</v>
      </c>
      <c r="K7225">
        <v>8250</v>
      </c>
      <c r="L7225">
        <v>13000</v>
      </c>
      <c r="M7225">
        <v>18500</v>
      </c>
      <c r="N7225">
        <v>13000</v>
      </c>
      <c r="O7225">
        <v>45000</v>
      </c>
      <c r="P7225">
        <v>30750</v>
      </c>
      <c r="Q7225">
        <v>20000</v>
      </c>
      <c r="R7225">
        <v>29118</v>
      </c>
      <c r="S7225">
        <v>13333</v>
      </c>
      <c r="T7225">
        <v>20833</v>
      </c>
      <c r="U7225">
        <v>15667</v>
      </c>
      <c r="V7225" cm="1">
        <f t="array" ref="V7225">LOOKUP(2, 1/(B7225:U7225&lt;&gt;""), B7225:U7225)</f>
        <v>15667</v>
      </c>
    </row>
    <row r="7226" spans="1:22" x14ac:dyDescent="0.2">
      <c r="A7226" t="s">
        <v>1273</v>
      </c>
      <c r="B7226">
        <v>8141</v>
      </c>
      <c r="C7226">
        <v>13141</v>
      </c>
      <c r="D7226">
        <v>20169</v>
      </c>
      <c r="E7226">
        <v>9196</v>
      </c>
      <c r="F7226">
        <v>9071</v>
      </c>
      <c r="G7226">
        <v>6864</v>
      </c>
      <c r="H7226">
        <v>11231</v>
      </c>
      <c r="I7226">
        <v>13600</v>
      </c>
      <c r="J7226">
        <v>4500</v>
      </c>
      <c r="K7226">
        <v>40667</v>
      </c>
      <c r="L7226">
        <v>19333</v>
      </c>
      <c r="M7226">
        <v>3609</v>
      </c>
      <c r="N7226">
        <v>13895</v>
      </c>
      <c r="O7226">
        <v>11643</v>
      </c>
      <c r="P7226">
        <v>16326</v>
      </c>
      <c r="Q7226">
        <v>19630</v>
      </c>
      <c r="R7226">
        <v>10055</v>
      </c>
      <c r="S7226">
        <v>6254</v>
      </c>
      <c r="T7226">
        <v>4237</v>
      </c>
      <c r="U7226">
        <v>3357</v>
      </c>
      <c r="V7226" cm="1">
        <f t="array" ref="V7226">LOOKUP(2, 1/(B7226:U7226&lt;&gt;""), B7226:U7226)</f>
        <v>3357</v>
      </c>
    </row>
    <row r="7227" spans="1:22" x14ac:dyDescent="0.2">
      <c r="A7227" t="s">
        <v>1274</v>
      </c>
      <c r="B7227">
        <v>1000</v>
      </c>
      <c r="G7227">
        <v>3500</v>
      </c>
      <c r="H7227">
        <v>2462</v>
      </c>
      <c r="I7227">
        <v>1400</v>
      </c>
      <c r="J7227">
        <v>2157</v>
      </c>
      <c r="K7227">
        <v>4400</v>
      </c>
      <c r="O7227">
        <v>1750</v>
      </c>
      <c r="R7227">
        <v>1387</v>
      </c>
      <c r="U7227">
        <v>733</v>
      </c>
      <c r="V7227" cm="1">
        <f t="array" ref="V7227">LOOKUP(2, 1/(B7227:U7227&lt;&gt;""), B7227:U7227)</f>
        <v>733</v>
      </c>
    </row>
    <row r="7228" spans="1:22" x14ac:dyDescent="0.2">
      <c r="A7228" t="s">
        <v>1275</v>
      </c>
      <c r="B7228">
        <v>204</v>
      </c>
      <c r="C7228">
        <v>185</v>
      </c>
      <c r="D7228">
        <v>450</v>
      </c>
      <c r="E7228">
        <v>368</v>
      </c>
      <c r="F7228">
        <v>282</v>
      </c>
      <c r="H7228">
        <v>841</v>
      </c>
      <c r="J7228">
        <v>143</v>
      </c>
      <c r="L7228">
        <v>323</v>
      </c>
      <c r="N7228">
        <v>404</v>
      </c>
      <c r="U7228">
        <v>4350</v>
      </c>
      <c r="V7228" cm="1">
        <f t="array" ref="V7228">LOOKUP(2, 1/(B7228:U7228&lt;&gt;""), B7228:U7228)</f>
        <v>4350</v>
      </c>
    </row>
    <row r="7229" spans="1:22" x14ac:dyDescent="0.2">
      <c r="A7229" t="s">
        <v>527</v>
      </c>
      <c r="C7229">
        <v>1889</v>
      </c>
      <c r="D7229">
        <v>5900</v>
      </c>
      <c r="E7229">
        <v>11000</v>
      </c>
      <c r="F7229">
        <v>5000</v>
      </c>
      <c r="G7229">
        <v>2143</v>
      </c>
      <c r="I7229">
        <v>5000</v>
      </c>
      <c r="J7229">
        <v>8571</v>
      </c>
      <c r="K7229">
        <v>3667</v>
      </c>
      <c r="N7229">
        <v>3500</v>
      </c>
      <c r="O7229">
        <v>8000</v>
      </c>
      <c r="Q7229">
        <v>9000</v>
      </c>
      <c r="R7229">
        <v>10667</v>
      </c>
      <c r="S7229">
        <v>2455</v>
      </c>
      <c r="U7229">
        <v>2324</v>
      </c>
      <c r="V7229" cm="1">
        <f t="array" ref="V7229">LOOKUP(2, 1/(B7229:U7229&lt;&gt;""), B7229:U7229)</f>
        <v>2324</v>
      </c>
    </row>
    <row r="7230" spans="1:22" x14ac:dyDescent="0.2">
      <c r="A7230" t="s">
        <v>150</v>
      </c>
      <c r="B7230">
        <v>4441</v>
      </c>
      <c r="C7230">
        <v>3590</v>
      </c>
      <c r="D7230">
        <v>8529</v>
      </c>
      <c r="E7230">
        <v>10125</v>
      </c>
      <c r="F7230">
        <v>12257</v>
      </c>
      <c r="G7230">
        <v>9758</v>
      </c>
      <c r="H7230">
        <v>13586</v>
      </c>
      <c r="I7230">
        <v>10750</v>
      </c>
      <c r="J7230">
        <v>12711</v>
      </c>
      <c r="K7230">
        <v>11845</v>
      </c>
      <c r="L7230">
        <v>8262</v>
      </c>
      <c r="M7230">
        <v>10600</v>
      </c>
      <c r="N7230">
        <v>10734</v>
      </c>
      <c r="O7230">
        <v>9903</v>
      </c>
      <c r="P7230">
        <v>9685</v>
      </c>
      <c r="Q7230">
        <v>11477</v>
      </c>
      <c r="R7230">
        <v>1716</v>
      </c>
      <c r="S7230">
        <v>1636</v>
      </c>
      <c r="T7230">
        <v>482</v>
      </c>
      <c r="U7230">
        <v>8500</v>
      </c>
      <c r="V7230" cm="1">
        <f t="array" ref="V7230">LOOKUP(2, 1/(B7230:U7230&lt;&gt;""), B7230:U7230)</f>
        <v>8500</v>
      </c>
    </row>
    <row r="7231" spans="1:22" x14ac:dyDescent="0.2">
      <c r="A7231" t="s">
        <v>1276</v>
      </c>
      <c r="B7231">
        <v>894</v>
      </c>
      <c r="C7231">
        <v>1033</v>
      </c>
      <c r="D7231">
        <v>1000</v>
      </c>
      <c r="E7231">
        <v>1533</v>
      </c>
      <c r="F7231">
        <v>1147</v>
      </c>
      <c r="G7231">
        <v>2684</v>
      </c>
      <c r="H7231">
        <v>1333</v>
      </c>
      <c r="I7231">
        <v>2238</v>
      </c>
      <c r="J7231">
        <v>1027</v>
      </c>
      <c r="K7231">
        <v>529</v>
      </c>
      <c r="L7231">
        <v>579</v>
      </c>
      <c r="M7231">
        <v>821</v>
      </c>
      <c r="N7231">
        <v>500</v>
      </c>
      <c r="O7231">
        <v>2000</v>
      </c>
      <c r="P7231">
        <v>1800</v>
      </c>
      <c r="Q7231">
        <v>2049</v>
      </c>
      <c r="R7231">
        <v>1500</v>
      </c>
      <c r="S7231">
        <v>887</v>
      </c>
      <c r="T7231">
        <v>1412</v>
      </c>
      <c r="U7231">
        <v>1214</v>
      </c>
      <c r="V7231" cm="1">
        <f t="array" ref="V7231">LOOKUP(2, 1/(B7231:U7231&lt;&gt;""), B7231:U7231)</f>
        <v>1214</v>
      </c>
    </row>
    <row r="7232" spans="1:22" x14ac:dyDescent="0.2">
      <c r="A7232" t="s">
        <v>1277</v>
      </c>
      <c r="E7232">
        <v>2677</v>
      </c>
      <c r="F7232">
        <v>2636</v>
      </c>
      <c r="G7232">
        <v>2600</v>
      </c>
      <c r="J7232">
        <v>3000</v>
      </c>
      <c r="T7232">
        <v>1833</v>
      </c>
      <c r="U7232">
        <v>3000</v>
      </c>
      <c r="V7232" cm="1">
        <f t="array" ref="V7232">LOOKUP(2, 1/(B7232:U7232&lt;&gt;""), B7232:U7232)</f>
        <v>3000</v>
      </c>
    </row>
    <row r="7233" spans="1:22" x14ac:dyDescent="0.2">
      <c r="A7233" t="s">
        <v>393</v>
      </c>
      <c r="B7233">
        <v>31411</v>
      </c>
      <c r="C7233">
        <v>29138</v>
      </c>
      <c r="D7233">
        <v>47887</v>
      </c>
      <c r="E7233">
        <v>8972</v>
      </c>
      <c r="F7233">
        <v>15113</v>
      </c>
      <c r="G7233">
        <v>7657</v>
      </c>
      <c r="H7233">
        <v>10600</v>
      </c>
      <c r="I7233">
        <v>6301</v>
      </c>
      <c r="J7233">
        <v>3486</v>
      </c>
      <c r="K7233">
        <v>2027</v>
      </c>
      <c r="L7233">
        <v>6231</v>
      </c>
      <c r="M7233">
        <v>35357</v>
      </c>
      <c r="N7233">
        <v>66111</v>
      </c>
      <c r="O7233">
        <v>8600</v>
      </c>
      <c r="P7233">
        <v>22286</v>
      </c>
      <c r="Q7233">
        <v>6000</v>
      </c>
      <c r="R7233">
        <v>45800</v>
      </c>
      <c r="S7233">
        <v>915</v>
      </c>
      <c r="T7233">
        <v>2325</v>
      </c>
      <c r="U7233">
        <v>42000</v>
      </c>
      <c r="V7233" cm="1">
        <f t="array" ref="V7233">LOOKUP(2, 1/(B7233:U7233&lt;&gt;""), B7233:U7233)</f>
        <v>42000</v>
      </c>
    </row>
    <row r="7234" spans="1:22" x14ac:dyDescent="0.2">
      <c r="A7234" t="s">
        <v>1278</v>
      </c>
      <c r="B7234">
        <v>641</v>
      </c>
      <c r="C7234">
        <v>2056</v>
      </c>
      <c r="D7234">
        <v>2370</v>
      </c>
      <c r="E7234">
        <v>1188</v>
      </c>
      <c r="F7234">
        <v>4400</v>
      </c>
      <c r="G7234">
        <v>26400</v>
      </c>
      <c r="H7234">
        <v>2500</v>
      </c>
      <c r="I7234">
        <v>3571</v>
      </c>
      <c r="J7234">
        <v>48000</v>
      </c>
      <c r="K7234">
        <v>2143</v>
      </c>
      <c r="L7234">
        <v>12333</v>
      </c>
      <c r="M7234">
        <v>13800</v>
      </c>
      <c r="N7234">
        <v>23000</v>
      </c>
      <c r="O7234">
        <v>8706</v>
      </c>
      <c r="P7234">
        <v>20164</v>
      </c>
      <c r="Q7234">
        <v>55455</v>
      </c>
      <c r="R7234">
        <v>22857</v>
      </c>
      <c r="S7234">
        <v>43818</v>
      </c>
      <c r="T7234">
        <v>312500</v>
      </c>
      <c r="U7234">
        <v>11857</v>
      </c>
      <c r="V7234" cm="1">
        <f t="array" ref="V7234">LOOKUP(2, 1/(B7234:U7234&lt;&gt;""), B7234:U7234)</f>
        <v>11857</v>
      </c>
    </row>
    <row r="7235" spans="1:22" x14ac:dyDescent="0.2">
      <c r="A7235" t="s">
        <v>1279</v>
      </c>
      <c r="C7235">
        <v>714</v>
      </c>
      <c r="D7235">
        <v>1176</v>
      </c>
      <c r="F7235">
        <v>5000</v>
      </c>
      <c r="K7235">
        <v>14000</v>
      </c>
      <c r="L7235">
        <v>14571</v>
      </c>
      <c r="M7235">
        <v>3182</v>
      </c>
      <c r="N7235">
        <v>4500</v>
      </c>
      <c r="O7235">
        <v>5184</v>
      </c>
      <c r="P7235">
        <v>4786</v>
      </c>
      <c r="Q7235">
        <v>12750</v>
      </c>
      <c r="S7235">
        <v>7000</v>
      </c>
      <c r="T7235">
        <v>1352</v>
      </c>
      <c r="U7235">
        <v>164</v>
      </c>
      <c r="V7235" cm="1">
        <f t="array" ref="V7235">LOOKUP(2, 1/(B7235:U7235&lt;&gt;""), B7235:U7235)</f>
        <v>164</v>
      </c>
    </row>
    <row r="7236" spans="1:22" x14ac:dyDescent="0.2">
      <c r="A7236" t="s">
        <v>1280</v>
      </c>
      <c r="B7236">
        <v>1667</v>
      </c>
      <c r="C7236">
        <v>2875</v>
      </c>
      <c r="D7236">
        <v>1438</v>
      </c>
      <c r="E7236">
        <v>1174</v>
      </c>
      <c r="F7236">
        <v>1950</v>
      </c>
      <c r="G7236">
        <v>5563</v>
      </c>
      <c r="H7236">
        <v>636</v>
      </c>
      <c r="I7236">
        <v>844</v>
      </c>
      <c r="J7236">
        <v>2000</v>
      </c>
      <c r="K7236">
        <v>889</v>
      </c>
      <c r="L7236">
        <v>1667</v>
      </c>
      <c r="M7236">
        <v>2200</v>
      </c>
      <c r="N7236">
        <v>3000</v>
      </c>
      <c r="O7236">
        <v>3409</v>
      </c>
      <c r="P7236">
        <v>3483</v>
      </c>
      <c r="Q7236">
        <v>4021</v>
      </c>
      <c r="R7236">
        <v>3911</v>
      </c>
      <c r="S7236">
        <v>3125</v>
      </c>
      <c r="T7236">
        <v>3183</v>
      </c>
      <c r="U7236">
        <v>3208</v>
      </c>
      <c r="V7236" cm="1">
        <f t="array" ref="V7236">LOOKUP(2, 1/(B7236:U7236&lt;&gt;""), B7236:U7236)</f>
        <v>3208</v>
      </c>
    </row>
    <row r="7237" spans="1:22" x14ac:dyDescent="0.2">
      <c r="A7237" t="s">
        <v>1281</v>
      </c>
      <c r="B7237">
        <v>142200</v>
      </c>
      <c r="C7237">
        <v>136875</v>
      </c>
      <c r="D7237">
        <v>114545</v>
      </c>
      <c r="E7237">
        <v>130846</v>
      </c>
      <c r="F7237">
        <v>76186</v>
      </c>
      <c r="G7237">
        <v>12986</v>
      </c>
      <c r="H7237">
        <v>11375</v>
      </c>
      <c r="I7237">
        <v>33571</v>
      </c>
      <c r="J7237">
        <v>107507</v>
      </c>
      <c r="K7237">
        <v>92244</v>
      </c>
      <c r="L7237">
        <v>147000</v>
      </c>
      <c r="M7237">
        <v>309000</v>
      </c>
      <c r="N7237">
        <v>156500</v>
      </c>
      <c r="O7237">
        <v>27000</v>
      </c>
      <c r="P7237">
        <v>30500</v>
      </c>
      <c r="Q7237">
        <v>14294</v>
      </c>
      <c r="R7237">
        <v>9656</v>
      </c>
      <c r="S7237">
        <v>20864</v>
      </c>
      <c r="T7237">
        <v>108462</v>
      </c>
      <c r="U7237">
        <v>38500</v>
      </c>
      <c r="V7237" cm="1">
        <f t="array" ref="V7237">LOOKUP(2, 1/(B7237:U7237&lt;&gt;""), B7237:U7237)</f>
        <v>38500</v>
      </c>
    </row>
    <row r="7238" spans="1:22" x14ac:dyDescent="0.2">
      <c r="A7238" t="s">
        <v>322</v>
      </c>
      <c r="B7238">
        <v>5042</v>
      </c>
      <c r="C7238">
        <v>7141</v>
      </c>
      <c r="D7238">
        <v>7850</v>
      </c>
      <c r="E7238">
        <v>6501</v>
      </c>
      <c r="F7238">
        <v>8375</v>
      </c>
      <c r="G7238">
        <v>6851</v>
      </c>
      <c r="H7238">
        <v>6778</v>
      </c>
      <c r="I7238">
        <v>6782</v>
      </c>
      <c r="J7238">
        <v>5446</v>
      </c>
      <c r="K7238">
        <v>5261</v>
      </c>
      <c r="L7238">
        <v>5501</v>
      </c>
      <c r="M7238">
        <v>4228</v>
      </c>
      <c r="N7238">
        <v>5237</v>
      </c>
      <c r="O7238">
        <v>6978</v>
      </c>
      <c r="P7238">
        <v>3552</v>
      </c>
      <c r="Q7238">
        <v>2848</v>
      </c>
      <c r="R7238">
        <v>5688</v>
      </c>
      <c r="S7238">
        <v>20724</v>
      </c>
      <c r="T7238">
        <v>12250</v>
      </c>
      <c r="U7238">
        <v>37500</v>
      </c>
      <c r="V7238" cm="1">
        <f t="array" ref="V7238">LOOKUP(2, 1/(B7238:U7238&lt;&gt;""), B7238:U7238)</f>
        <v>37500</v>
      </c>
    </row>
    <row r="7239" spans="1:22" x14ac:dyDescent="0.2">
      <c r="A7239" t="s">
        <v>1282</v>
      </c>
      <c r="B7239">
        <v>3700</v>
      </c>
      <c r="D7239">
        <v>3840</v>
      </c>
      <c r="E7239">
        <v>182</v>
      </c>
      <c r="F7239">
        <v>400</v>
      </c>
      <c r="G7239">
        <v>3000</v>
      </c>
      <c r="H7239">
        <v>8071</v>
      </c>
      <c r="I7239">
        <v>235</v>
      </c>
      <c r="J7239">
        <v>11667</v>
      </c>
      <c r="K7239">
        <v>2750</v>
      </c>
      <c r="L7239">
        <v>6000</v>
      </c>
      <c r="M7239">
        <v>5571</v>
      </c>
      <c r="N7239">
        <v>22500</v>
      </c>
      <c r="O7239">
        <v>44000</v>
      </c>
      <c r="P7239">
        <v>172000</v>
      </c>
      <c r="Q7239">
        <v>11000</v>
      </c>
      <c r="R7239">
        <v>16375</v>
      </c>
      <c r="S7239">
        <v>26000</v>
      </c>
      <c r="U7239">
        <v>18250</v>
      </c>
      <c r="V7239" cm="1">
        <f t="array" ref="V7239">LOOKUP(2, 1/(B7239:U7239&lt;&gt;""), B7239:U7239)</f>
        <v>18250</v>
      </c>
    </row>
    <row r="7240" spans="1:22" x14ac:dyDescent="0.2">
      <c r="A7240" t="s">
        <v>445</v>
      </c>
      <c r="B7240">
        <v>2354</v>
      </c>
      <c r="C7240">
        <v>2230</v>
      </c>
      <c r="D7240">
        <v>2332</v>
      </c>
      <c r="E7240">
        <v>2545</v>
      </c>
      <c r="F7240">
        <v>2329</v>
      </c>
      <c r="G7240">
        <v>2158</v>
      </c>
      <c r="H7240">
        <v>2217</v>
      </c>
      <c r="I7240">
        <v>2414</v>
      </c>
      <c r="J7240">
        <v>2244</v>
      </c>
      <c r="K7240">
        <v>2603</v>
      </c>
      <c r="L7240">
        <v>5767</v>
      </c>
      <c r="M7240">
        <v>11059</v>
      </c>
      <c r="N7240">
        <v>149500</v>
      </c>
      <c r="O7240">
        <v>56000</v>
      </c>
      <c r="P7240">
        <v>173500</v>
      </c>
      <c r="Q7240">
        <v>41500</v>
      </c>
      <c r="R7240">
        <v>39667</v>
      </c>
      <c r="S7240">
        <v>42800</v>
      </c>
      <c r="T7240">
        <v>75143</v>
      </c>
      <c r="U7240">
        <v>71000</v>
      </c>
      <c r="V7240" cm="1">
        <f t="array" ref="V7240">LOOKUP(2, 1/(B7240:U7240&lt;&gt;""), B7240:U7240)</f>
        <v>71000</v>
      </c>
    </row>
    <row r="7241" spans="1:22" x14ac:dyDescent="0.2">
      <c r="A7241" t="s">
        <v>1283</v>
      </c>
      <c r="B7241">
        <v>21762</v>
      </c>
      <c r="C7241">
        <v>35057</v>
      </c>
      <c r="D7241">
        <v>42333</v>
      </c>
      <c r="E7241">
        <v>41524</v>
      </c>
      <c r="F7241">
        <v>44182</v>
      </c>
      <c r="G7241">
        <v>25500</v>
      </c>
      <c r="N7241">
        <v>25000</v>
      </c>
      <c r="T7241">
        <v>18000</v>
      </c>
      <c r="U7241">
        <v>14200</v>
      </c>
      <c r="V7241" cm="1">
        <f t="array" ref="V7241">LOOKUP(2, 1/(B7241:U7241&lt;&gt;""), B7241:U7241)</f>
        <v>14200</v>
      </c>
    </row>
    <row r="7242" spans="1:22" x14ac:dyDescent="0.2">
      <c r="A7242" t="s">
        <v>1284</v>
      </c>
      <c r="B7242">
        <v>494</v>
      </c>
      <c r="C7242">
        <v>5172</v>
      </c>
      <c r="D7242">
        <v>2769</v>
      </c>
      <c r="F7242">
        <v>2833</v>
      </c>
      <c r="G7242">
        <v>7000</v>
      </c>
      <c r="H7242">
        <v>3667</v>
      </c>
      <c r="I7242">
        <v>4800</v>
      </c>
      <c r="J7242">
        <v>1784</v>
      </c>
      <c r="K7242">
        <v>2000</v>
      </c>
      <c r="L7242">
        <v>13000</v>
      </c>
      <c r="M7242">
        <v>833</v>
      </c>
      <c r="O7242">
        <v>2000</v>
      </c>
      <c r="P7242">
        <v>1000</v>
      </c>
      <c r="Q7242">
        <v>6000</v>
      </c>
      <c r="R7242">
        <v>19000</v>
      </c>
      <c r="S7242">
        <v>7952</v>
      </c>
      <c r="T7242">
        <v>22000</v>
      </c>
      <c r="U7242">
        <v>23333</v>
      </c>
      <c r="V7242" cm="1">
        <f t="array" ref="V7242">LOOKUP(2, 1/(B7242:U7242&lt;&gt;""), B7242:U7242)</f>
        <v>23333</v>
      </c>
    </row>
    <row r="7243" spans="1:22" x14ac:dyDescent="0.2">
      <c r="A7243" t="s">
        <v>1285</v>
      </c>
      <c r="B7243">
        <v>524</v>
      </c>
      <c r="C7243">
        <v>3029</v>
      </c>
      <c r="D7243">
        <v>2696</v>
      </c>
      <c r="E7243">
        <v>3167</v>
      </c>
      <c r="F7243">
        <v>988</v>
      </c>
      <c r="G7243">
        <v>3333</v>
      </c>
      <c r="H7243">
        <v>2151</v>
      </c>
      <c r="I7243">
        <v>1619</v>
      </c>
      <c r="J7243">
        <v>2467</v>
      </c>
      <c r="K7243">
        <v>1609</v>
      </c>
      <c r="L7243">
        <v>2833</v>
      </c>
      <c r="M7243">
        <v>756</v>
      </c>
      <c r="N7243">
        <v>484</v>
      </c>
      <c r="P7243">
        <v>3250</v>
      </c>
      <c r="Q7243">
        <v>1590</v>
      </c>
      <c r="S7243">
        <v>2620</v>
      </c>
      <c r="T7243">
        <v>2639</v>
      </c>
      <c r="U7243">
        <v>2800</v>
      </c>
      <c r="V7243" cm="1">
        <f t="array" ref="V7243">LOOKUP(2, 1/(B7243:U7243&lt;&gt;""), B7243:U7243)</f>
        <v>2800</v>
      </c>
    </row>
    <row r="7244" spans="1:22" x14ac:dyDescent="0.2">
      <c r="A7244" t="s">
        <v>1286</v>
      </c>
      <c r="B7244">
        <v>397</v>
      </c>
      <c r="C7244">
        <v>366</v>
      </c>
      <c r="D7244">
        <v>686</v>
      </c>
      <c r="E7244">
        <v>519</v>
      </c>
      <c r="F7244">
        <v>740</v>
      </c>
      <c r="G7244">
        <v>556</v>
      </c>
      <c r="H7244">
        <v>381</v>
      </c>
      <c r="I7244">
        <v>327</v>
      </c>
      <c r="J7244">
        <v>363</v>
      </c>
      <c r="K7244">
        <v>287</v>
      </c>
      <c r="L7244">
        <v>286</v>
      </c>
      <c r="M7244">
        <v>897</v>
      </c>
      <c r="N7244">
        <v>1887</v>
      </c>
      <c r="O7244">
        <v>349</v>
      </c>
      <c r="P7244">
        <v>338</v>
      </c>
      <c r="Q7244">
        <v>423</v>
      </c>
      <c r="R7244">
        <v>168</v>
      </c>
      <c r="S7244">
        <v>1762</v>
      </c>
      <c r="T7244">
        <v>491</v>
      </c>
      <c r="U7244">
        <v>527</v>
      </c>
      <c r="V7244" cm="1">
        <f t="array" ref="V7244">LOOKUP(2, 1/(B7244:U7244&lt;&gt;""), B7244:U7244)</f>
        <v>527</v>
      </c>
    </row>
    <row r="7245" spans="1:22" x14ac:dyDescent="0.2">
      <c r="A7245" t="s">
        <v>1287</v>
      </c>
      <c r="B7245">
        <v>507</v>
      </c>
      <c r="C7245">
        <v>4072</v>
      </c>
      <c r="D7245">
        <v>1557</v>
      </c>
      <c r="E7245">
        <v>2072</v>
      </c>
      <c r="F7245">
        <v>2400</v>
      </c>
      <c r="G7245">
        <v>1932</v>
      </c>
      <c r="H7245">
        <v>1732</v>
      </c>
      <c r="I7245">
        <v>921</v>
      </c>
      <c r="J7245">
        <v>945</v>
      </c>
      <c r="K7245">
        <v>1890</v>
      </c>
      <c r="L7245">
        <v>2046</v>
      </c>
      <c r="M7245">
        <v>2201</v>
      </c>
      <c r="N7245">
        <v>2288</v>
      </c>
      <c r="O7245">
        <v>1000</v>
      </c>
      <c r="P7245">
        <v>1186</v>
      </c>
      <c r="Q7245">
        <v>1468</v>
      </c>
      <c r="R7245">
        <v>1025</v>
      </c>
      <c r="S7245">
        <v>1500</v>
      </c>
      <c r="T7245">
        <v>1488</v>
      </c>
      <c r="U7245">
        <v>1131</v>
      </c>
      <c r="V7245" cm="1">
        <f t="array" ref="V7245">LOOKUP(2, 1/(B7245:U7245&lt;&gt;""), B7245:U7245)</f>
        <v>1131</v>
      </c>
    </row>
    <row r="7246" spans="1:22" x14ac:dyDescent="0.2">
      <c r="A7246" t="s">
        <v>1288</v>
      </c>
      <c r="B7246">
        <v>1173</v>
      </c>
      <c r="C7246">
        <v>413</v>
      </c>
      <c r="D7246">
        <v>251</v>
      </c>
      <c r="E7246">
        <v>117</v>
      </c>
      <c r="F7246">
        <v>781</v>
      </c>
      <c r="G7246">
        <v>683</v>
      </c>
      <c r="H7246">
        <v>1135</v>
      </c>
      <c r="I7246">
        <v>753</v>
      </c>
      <c r="J7246">
        <v>1436</v>
      </c>
      <c r="K7246">
        <v>1438</v>
      </c>
      <c r="L7246">
        <v>1734</v>
      </c>
      <c r="M7246">
        <v>1659</v>
      </c>
      <c r="N7246">
        <v>433</v>
      </c>
      <c r="O7246">
        <v>633</v>
      </c>
      <c r="P7246">
        <v>1521</v>
      </c>
      <c r="Q7246">
        <v>2500</v>
      </c>
      <c r="R7246">
        <v>1542</v>
      </c>
      <c r="S7246">
        <v>2857</v>
      </c>
      <c r="T7246">
        <v>2308</v>
      </c>
      <c r="U7246">
        <v>2194</v>
      </c>
      <c r="V7246" cm="1">
        <f t="array" ref="V7246">LOOKUP(2, 1/(B7246:U7246&lt;&gt;""), B7246:U7246)</f>
        <v>2194</v>
      </c>
    </row>
    <row r="7247" spans="1:22" x14ac:dyDescent="0.2">
      <c r="A7247" t="s">
        <v>382</v>
      </c>
      <c r="B7247">
        <v>8237</v>
      </c>
      <c r="C7247">
        <v>6872</v>
      </c>
      <c r="D7247">
        <v>7862</v>
      </c>
      <c r="E7247">
        <v>6196</v>
      </c>
      <c r="F7247">
        <v>12091</v>
      </c>
      <c r="G7247">
        <v>5845</v>
      </c>
      <c r="H7247">
        <v>190</v>
      </c>
      <c r="I7247">
        <v>2576</v>
      </c>
      <c r="J7247">
        <v>6484</v>
      </c>
      <c r="K7247">
        <v>744</v>
      </c>
      <c r="L7247">
        <v>465</v>
      </c>
      <c r="M7247">
        <v>2750</v>
      </c>
      <c r="N7247">
        <v>1451</v>
      </c>
      <c r="O7247">
        <v>3341</v>
      </c>
      <c r="P7247">
        <v>1278</v>
      </c>
      <c r="Q7247">
        <v>2911</v>
      </c>
      <c r="R7247">
        <v>7968</v>
      </c>
      <c r="S7247">
        <v>6625</v>
      </c>
      <c r="T7247">
        <v>16722</v>
      </c>
      <c r="U7247">
        <v>9571</v>
      </c>
      <c r="V7247" cm="1">
        <f t="array" ref="V7247">LOOKUP(2, 1/(B7247:U7247&lt;&gt;""), B7247:U7247)</f>
        <v>9571</v>
      </c>
    </row>
    <row r="7248" spans="1:22" x14ac:dyDescent="0.2">
      <c r="A7248" t="s">
        <v>1289</v>
      </c>
      <c r="B7248">
        <v>982</v>
      </c>
      <c r="C7248">
        <v>883</v>
      </c>
      <c r="D7248">
        <v>913</v>
      </c>
      <c r="E7248">
        <v>1355</v>
      </c>
      <c r="F7248">
        <v>277</v>
      </c>
      <c r="G7248">
        <v>100</v>
      </c>
      <c r="H7248">
        <v>590</v>
      </c>
      <c r="I7248">
        <v>520</v>
      </c>
      <c r="J7248">
        <v>611</v>
      </c>
      <c r="K7248">
        <v>560</v>
      </c>
      <c r="L7248">
        <v>462</v>
      </c>
      <c r="M7248">
        <v>550</v>
      </c>
      <c r="N7248">
        <v>473</v>
      </c>
      <c r="O7248">
        <v>495</v>
      </c>
      <c r="P7248">
        <v>528</v>
      </c>
      <c r="Q7248">
        <v>549</v>
      </c>
      <c r="R7248">
        <v>617</v>
      </c>
      <c r="S7248">
        <v>629</v>
      </c>
      <c r="T7248">
        <v>745</v>
      </c>
      <c r="U7248">
        <v>670</v>
      </c>
      <c r="V7248" cm="1">
        <f t="array" ref="V7248">LOOKUP(2, 1/(B7248:U7248&lt;&gt;""), B7248:U7248)</f>
        <v>670</v>
      </c>
    </row>
    <row r="7249" spans="1:22" x14ac:dyDescent="0.2">
      <c r="A7249" t="s">
        <v>1290</v>
      </c>
      <c r="B7249">
        <v>2455</v>
      </c>
      <c r="C7249">
        <v>1939</v>
      </c>
      <c r="D7249">
        <v>1673</v>
      </c>
      <c r="E7249">
        <v>1750</v>
      </c>
      <c r="F7249">
        <v>4000</v>
      </c>
      <c r="G7249">
        <v>3500</v>
      </c>
      <c r="H7249">
        <v>5000</v>
      </c>
      <c r="I7249">
        <v>4226</v>
      </c>
      <c r="J7249">
        <v>3630</v>
      </c>
      <c r="K7249">
        <v>2113</v>
      </c>
      <c r="L7249">
        <v>1632</v>
      </c>
      <c r="M7249">
        <v>1500</v>
      </c>
      <c r="N7249">
        <v>978</v>
      </c>
      <c r="O7249">
        <v>3000</v>
      </c>
      <c r="R7249">
        <v>2000</v>
      </c>
      <c r="S7249">
        <v>786</v>
      </c>
      <c r="T7249">
        <v>545</v>
      </c>
      <c r="U7249">
        <v>2167</v>
      </c>
      <c r="V7249" cm="1">
        <f t="array" ref="V7249">LOOKUP(2, 1/(B7249:U7249&lt;&gt;""), B7249:U7249)</f>
        <v>2167</v>
      </c>
    </row>
    <row r="7250" spans="1:22" x14ac:dyDescent="0.2">
      <c r="A7250" t="s">
        <v>1291</v>
      </c>
      <c r="G7250">
        <v>40000</v>
      </c>
      <c r="H7250">
        <v>36000</v>
      </c>
      <c r="N7250">
        <v>3000</v>
      </c>
      <c r="O7250">
        <v>13000</v>
      </c>
      <c r="P7250">
        <v>19000</v>
      </c>
      <c r="Q7250">
        <v>8000</v>
      </c>
      <c r="R7250">
        <v>7000</v>
      </c>
      <c r="S7250">
        <v>8000</v>
      </c>
      <c r="T7250">
        <v>5000</v>
      </c>
      <c r="U7250">
        <v>62000</v>
      </c>
      <c r="V7250" cm="1">
        <f t="array" ref="V7250">LOOKUP(2, 1/(B7250:U7250&lt;&gt;""), B7250:U7250)</f>
        <v>62000</v>
      </c>
    </row>
    <row r="7251" spans="1:22" x14ac:dyDescent="0.2">
      <c r="A7251" t="s">
        <v>261</v>
      </c>
      <c r="B7251">
        <v>3662</v>
      </c>
      <c r="C7251">
        <v>1000</v>
      </c>
      <c r="D7251">
        <v>2957</v>
      </c>
      <c r="E7251">
        <v>8421</v>
      </c>
      <c r="F7251">
        <v>1333</v>
      </c>
      <c r="G7251">
        <v>1600</v>
      </c>
      <c r="H7251">
        <v>4833</v>
      </c>
      <c r="I7251">
        <v>2045</v>
      </c>
      <c r="J7251">
        <v>3333</v>
      </c>
      <c r="K7251">
        <v>1239</v>
      </c>
      <c r="L7251">
        <v>1919</v>
      </c>
      <c r="M7251">
        <v>4205</v>
      </c>
      <c r="N7251">
        <v>1326</v>
      </c>
      <c r="O7251">
        <v>6143</v>
      </c>
      <c r="P7251">
        <v>916</v>
      </c>
      <c r="R7251">
        <v>2583</v>
      </c>
      <c r="S7251">
        <v>17500</v>
      </c>
      <c r="T7251">
        <v>16286</v>
      </c>
      <c r="U7251">
        <v>7625</v>
      </c>
      <c r="V7251" cm="1">
        <f t="array" ref="V7251">LOOKUP(2, 1/(B7251:U7251&lt;&gt;""), B7251:U7251)</f>
        <v>7625</v>
      </c>
    </row>
    <row r="7252" spans="1:22" x14ac:dyDescent="0.2">
      <c r="A7252" t="s">
        <v>1292</v>
      </c>
      <c r="B7252">
        <v>2522</v>
      </c>
      <c r="C7252">
        <v>2348</v>
      </c>
      <c r="D7252">
        <v>2198</v>
      </c>
      <c r="E7252">
        <v>1948</v>
      </c>
      <c r="F7252">
        <v>1980</v>
      </c>
      <c r="G7252">
        <v>6563</v>
      </c>
      <c r="H7252">
        <v>4500</v>
      </c>
      <c r="I7252">
        <v>6705</v>
      </c>
      <c r="J7252">
        <v>3900</v>
      </c>
      <c r="K7252">
        <v>4222</v>
      </c>
      <c r="L7252">
        <v>3618</v>
      </c>
      <c r="M7252">
        <v>2359</v>
      </c>
      <c r="N7252">
        <v>2833</v>
      </c>
      <c r="O7252">
        <v>2457</v>
      </c>
      <c r="P7252">
        <v>1956</v>
      </c>
      <c r="Q7252">
        <v>1848</v>
      </c>
      <c r="R7252">
        <v>2077</v>
      </c>
      <c r="S7252">
        <v>1551</v>
      </c>
      <c r="T7252">
        <v>1835</v>
      </c>
      <c r="U7252">
        <v>1000</v>
      </c>
      <c r="V7252" cm="1">
        <f t="array" ref="V7252">LOOKUP(2, 1/(B7252:U7252&lt;&gt;""), B7252:U7252)</f>
        <v>1000</v>
      </c>
    </row>
    <row r="7253" spans="1:22" x14ac:dyDescent="0.2">
      <c r="A7253" t="s">
        <v>1293</v>
      </c>
      <c r="B7253">
        <v>950</v>
      </c>
      <c r="C7253">
        <v>50</v>
      </c>
      <c r="D7253">
        <v>214</v>
      </c>
      <c r="E7253">
        <v>1333</v>
      </c>
      <c r="F7253">
        <v>977</v>
      </c>
      <c r="G7253">
        <v>1192</v>
      </c>
      <c r="H7253">
        <v>1191</v>
      </c>
      <c r="I7253">
        <v>1140</v>
      </c>
      <c r="J7253">
        <v>1555</v>
      </c>
      <c r="K7253">
        <v>1229</v>
      </c>
      <c r="L7253">
        <v>500</v>
      </c>
      <c r="M7253">
        <v>3537</v>
      </c>
      <c r="N7253">
        <v>1545</v>
      </c>
      <c r="O7253">
        <v>432</v>
      </c>
      <c r="P7253">
        <v>851</v>
      </c>
      <c r="Q7253">
        <v>1500</v>
      </c>
      <c r="R7253">
        <v>3778</v>
      </c>
      <c r="S7253">
        <v>3000</v>
      </c>
      <c r="T7253">
        <v>774</v>
      </c>
      <c r="U7253">
        <v>4000</v>
      </c>
      <c r="V7253" cm="1">
        <f t="array" ref="V7253">LOOKUP(2, 1/(B7253:U7253&lt;&gt;""), B7253:U7253)</f>
        <v>4000</v>
      </c>
    </row>
    <row r="7254" spans="1:22" x14ac:dyDescent="0.2">
      <c r="A7254" t="s">
        <v>69</v>
      </c>
      <c r="B7254">
        <v>188000</v>
      </c>
      <c r="C7254">
        <v>169867</v>
      </c>
      <c r="D7254">
        <v>6640</v>
      </c>
      <c r="E7254">
        <v>6000</v>
      </c>
      <c r="F7254">
        <v>35000</v>
      </c>
      <c r="I7254">
        <v>3385</v>
      </c>
      <c r="J7254">
        <v>32000</v>
      </c>
      <c r="K7254">
        <v>96000</v>
      </c>
      <c r="L7254">
        <v>57750</v>
      </c>
      <c r="N7254">
        <v>16000</v>
      </c>
      <c r="O7254">
        <v>8500</v>
      </c>
      <c r="P7254">
        <v>41000</v>
      </c>
      <c r="Q7254">
        <v>11000</v>
      </c>
      <c r="R7254">
        <v>21000</v>
      </c>
      <c r="T7254">
        <v>74500</v>
      </c>
      <c r="V7254" cm="1">
        <f t="array" ref="V7254">LOOKUP(2, 1/(B7254:U7254&lt;&gt;""), B7254:U7254)</f>
        <v>74500</v>
      </c>
    </row>
    <row r="7255" spans="1:22" x14ac:dyDescent="0.2">
      <c r="A7255" t="s">
        <v>1294</v>
      </c>
      <c r="B7255">
        <v>89</v>
      </c>
      <c r="C7255">
        <v>80</v>
      </c>
      <c r="D7255">
        <v>168</v>
      </c>
      <c r="E7255">
        <v>226</v>
      </c>
      <c r="F7255">
        <v>38</v>
      </c>
      <c r="G7255">
        <v>37</v>
      </c>
      <c r="H7255">
        <v>63</v>
      </c>
      <c r="J7255">
        <v>83</v>
      </c>
      <c r="K7255">
        <v>692</v>
      </c>
      <c r="M7255">
        <v>253</v>
      </c>
      <c r="O7255">
        <v>667</v>
      </c>
      <c r="P7255">
        <v>3250</v>
      </c>
      <c r="R7255">
        <v>418</v>
      </c>
      <c r="S7255">
        <v>459</v>
      </c>
      <c r="T7255">
        <v>481</v>
      </c>
      <c r="U7255">
        <v>430</v>
      </c>
      <c r="V7255" cm="1">
        <f t="array" ref="V7255">LOOKUP(2, 1/(B7255:U7255&lt;&gt;""), B7255:U7255)</f>
        <v>430</v>
      </c>
    </row>
    <row r="7256" spans="1:22" x14ac:dyDescent="0.2">
      <c r="A7256" t="s">
        <v>1295</v>
      </c>
      <c r="B7256">
        <v>5417</v>
      </c>
      <c r="C7256">
        <v>5733</v>
      </c>
      <c r="D7256">
        <v>9319</v>
      </c>
      <c r="E7256">
        <v>9071</v>
      </c>
      <c r="F7256">
        <v>8123</v>
      </c>
      <c r="G7256">
        <v>11343</v>
      </c>
      <c r="H7256">
        <v>14933</v>
      </c>
      <c r="I7256">
        <v>3599</v>
      </c>
      <c r="J7256">
        <v>3718</v>
      </c>
      <c r="K7256">
        <v>8567</v>
      </c>
      <c r="L7256">
        <v>14875</v>
      </c>
      <c r="M7256">
        <v>17500</v>
      </c>
      <c r="N7256">
        <v>22000</v>
      </c>
      <c r="O7256">
        <v>8200</v>
      </c>
      <c r="P7256">
        <v>2364</v>
      </c>
      <c r="Q7256">
        <v>2167</v>
      </c>
      <c r="R7256">
        <v>4350</v>
      </c>
      <c r="S7256">
        <v>7889</v>
      </c>
      <c r="T7256">
        <v>2634</v>
      </c>
      <c r="U7256">
        <v>14500</v>
      </c>
      <c r="V7256" cm="1">
        <f t="array" ref="V7256">LOOKUP(2, 1/(B7256:U7256&lt;&gt;""), B7256:U7256)</f>
        <v>14500</v>
      </c>
    </row>
    <row r="7257" spans="1:22" x14ac:dyDescent="0.2">
      <c r="A7257" t="s">
        <v>358</v>
      </c>
      <c r="B7257">
        <v>8533</v>
      </c>
      <c r="C7257">
        <v>5889</v>
      </c>
      <c r="D7257">
        <v>46000</v>
      </c>
      <c r="E7257">
        <v>5250</v>
      </c>
      <c r="F7257">
        <v>4000</v>
      </c>
      <c r="G7257">
        <v>7860</v>
      </c>
      <c r="H7257">
        <v>16953</v>
      </c>
      <c r="I7257">
        <v>23750</v>
      </c>
      <c r="J7257">
        <v>1722</v>
      </c>
      <c r="K7257">
        <v>3714</v>
      </c>
      <c r="L7257">
        <v>11750</v>
      </c>
      <c r="M7257">
        <v>5240</v>
      </c>
      <c r="N7257">
        <v>25000</v>
      </c>
      <c r="O7257">
        <v>1667</v>
      </c>
      <c r="P7257">
        <v>9800</v>
      </c>
      <c r="R7257">
        <v>55286</v>
      </c>
      <c r="S7257">
        <v>35043</v>
      </c>
      <c r="T7257">
        <v>32938</v>
      </c>
      <c r="U7257">
        <v>6333</v>
      </c>
      <c r="V7257" cm="1">
        <f t="array" ref="V7257">LOOKUP(2, 1/(B7257:U7257&lt;&gt;""), B7257:U7257)</f>
        <v>6333</v>
      </c>
    </row>
    <row r="7258" spans="1:22" x14ac:dyDescent="0.2">
      <c r="A7258" t="s">
        <v>1296</v>
      </c>
      <c r="B7258">
        <v>5647</v>
      </c>
      <c r="C7258">
        <v>6490</v>
      </c>
      <c r="D7258">
        <v>6934</v>
      </c>
      <c r="E7258">
        <v>7405</v>
      </c>
      <c r="F7258">
        <v>6689</v>
      </c>
      <c r="G7258">
        <v>8593</v>
      </c>
      <c r="H7258">
        <v>9199</v>
      </c>
      <c r="I7258">
        <v>9861</v>
      </c>
      <c r="J7258">
        <v>8986</v>
      </c>
      <c r="K7258">
        <v>8555</v>
      </c>
      <c r="L7258">
        <v>9062</v>
      </c>
      <c r="M7258">
        <v>7630</v>
      </c>
      <c r="N7258">
        <v>10778</v>
      </c>
      <c r="O7258">
        <v>17400</v>
      </c>
      <c r="P7258">
        <v>8444</v>
      </c>
      <c r="Q7258">
        <v>9585</v>
      </c>
      <c r="R7258">
        <v>14671</v>
      </c>
      <c r="S7258">
        <v>19896</v>
      </c>
      <c r="T7258">
        <v>13392</v>
      </c>
      <c r="U7258">
        <v>8000</v>
      </c>
      <c r="V7258" cm="1">
        <f t="array" ref="V7258">LOOKUP(2, 1/(B7258:U7258&lt;&gt;""), B7258:U7258)</f>
        <v>8000</v>
      </c>
    </row>
    <row r="7259" spans="1:22" x14ac:dyDescent="0.2">
      <c r="A7259" t="s">
        <v>1297</v>
      </c>
      <c r="B7259">
        <v>552</v>
      </c>
      <c r="C7259">
        <v>729</v>
      </c>
      <c r="D7259">
        <v>815</v>
      </c>
      <c r="E7259">
        <v>817</v>
      </c>
      <c r="F7259">
        <v>860</v>
      </c>
      <c r="G7259">
        <v>953</v>
      </c>
      <c r="H7259">
        <v>993</v>
      </c>
      <c r="I7259">
        <v>968</v>
      </c>
      <c r="J7259">
        <v>1147</v>
      </c>
      <c r="K7259">
        <v>1027</v>
      </c>
      <c r="L7259">
        <v>925</v>
      </c>
      <c r="M7259">
        <v>980</v>
      </c>
      <c r="N7259">
        <v>1292</v>
      </c>
      <c r="O7259">
        <v>1891</v>
      </c>
      <c r="P7259">
        <v>1303</v>
      </c>
      <c r="Q7259">
        <v>784</v>
      </c>
      <c r="R7259">
        <v>1152</v>
      </c>
      <c r="S7259">
        <v>209</v>
      </c>
      <c r="T7259">
        <v>4000</v>
      </c>
      <c r="U7259">
        <v>491</v>
      </c>
      <c r="V7259" cm="1">
        <f t="array" ref="V7259">LOOKUP(2, 1/(B7259:U7259&lt;&gt;""), B7259:U7259)</f>
        <v>491</v>
      </c>
    </row>
    <row r="7260" spans="1:22" x14ac:dyDescent="0.2">
      <c r="A7260" t="s">
        <v>1298</v>
      </c>
      <c r="B7260">
        <v>7000</v>
      </c>
      <c r="C7260">
        <v>6000</v>
      </c>
      <c r="D7260">
        <v>44667</v>
      </c>
      <c r="V7260" cm="1">
        <f t="array" ref="V7260">LOOKUP(2, 1/(B7260:U7260&lt;&gt;""), B7260:U7260)</f>
        <v>44667</v>
      </c>
    </row>
    <row r="7261" spans="1:22" x14ac:dyDescent="0.2">
      <c r="A7261" t="s">
        <v>1299</v>
      </c>
      <c r="B7261">
        <v>3614</v>
      </c>
      <c r="C7261">
        <v>269</v>
      </c>
      <c r="D7261">
        <v>6500</v>
      </c>
      <c r="E7261">
        <v>2389</v>
      </c>
      <c r="F7261">
        <v>1527</v>
      </c>
      <c r="G7261">
        <v>1033</v>
      </c>
      <c r="H7261">
        <v>2022</v>
      </c>
      <c r="I7261">
        <v>1922</v>
      </c>
      <c r="J7261">
        <v>286</v>
      </c>
      <c r="K7261">
        <v>5916</v>
      </c>
      <c r="L7261">
        <v>6000</v>
      </c>
      <c r="M7261">
        <v>7552</v>
      </c>
      <c r="N7261">
        <v>57</v>
      </c>
      <c r="O7261">
        <v>20</v>
      </c>
      <c r="P7261">
        <v>127</v>
      </c>
      <c r="Q7261">
        <v>354</v>
      </c>
      <c r="R7261">
        <v>46</v>
      </c>
      <c r="S7261">
        <v>271</v>
      </c>
      <c r="T7261">
        <v>2696</v>
      </c>
      <c r="U7261">
        <v>705</v>
      </c>
      <c r="V7261" cm="1">
        <f t="array" ref="V7261">LOOKUP(2, 1/(B7261:U7261&lt;&gt;""), B7261:U7261)</f>
        <v>705</v>
      </c>
    </row>
    <row r="7262" spans="1:22" x14ac:dyDescent="0.2">
      <c r="A7262" t="s">
        <v>1300</v>
      </c>
      <c r="B7262">
        <v>478</v>
      </c>
      <c r="C7262">
        <v>478</v>
      </c>
      <c r="D7262">
        <v>510</v>
      </c>
      <c r="E7262">
        <v>1412</v>
      </c>
      <c r="F7262">
        <v>2091</v>
      </c>
      <c r="G7262">
        <v>1870</v>
      </c>
      <c r="H7262">
        <v>4500</v>
      </c>
      <c r="I7262">
        <v>4667</v>
      </c>
      <c r="J7262">
        <v>5000</v>
      </c>
      <c r="K7262">
        <v>13455</v>
      </c>
      <c r="L7262">
        <v>9619</v>
      </c>
      <c r="M7262">
        <v>15667</v>
      </c>
      <c r="N7262">
        <v>7706</v>
      </c>
      <c r="O7262">
        <v>9103</v>
      </c>
      <c r="P7262">
        <v>16500</v>
      </c>
      <c r="Q7262">
        <v>15941</v>
      </c>
      <c r="R7262">
        <v>16583</v>
      </c>
      <c r="S7262">
        <v>16833</v>
      </c>
      <c r="T7262">
        <v>5769</v>
      </c>
      <c r="U7262">
        <v>10800</v>
      </c>
      <c r="V7262" cm="1">
        <f t="array" ref="V7262">LOOKUP(2, 1/(B7262:U7262&lt;&gt;""), B7262:U7262)</f>
        <v>10800</v>
      </c>
    </row>
    <row r="7263" spans="1:22" x14ac:dyDescent="0.2">
      <c r="A7263" t="s">
        <v>1301</v>
      </c>
      <c r="B7263">
        <v>778</v>
      </c>
      <c r="C7263">
        <v>471</v>
      </c>
      <c r="D7263">
        <v>101</v>
      </c>
      <c r="E7263">
        <v>99</v>
      </c>
      <c r="F7263">
        <v>122</v>
      </c>
      <c r="G7263">
        <v>371</v>
      </c>
      <c r="H7263">
        <v>403</v>
      </c>
      <c r="I7263">
        <v>278</v>
      </c>
      <c r="J7263">
        <v>282</v>
      </c>
      <c r="K7263">
        <v>283</v>
      </c>
      <c r="L7263">
        <v>356</v>
      </c>
      <c r="M7263">
        <v>826</v>
      </c>
      <c r="N7263">
        <v>577</v>
      </c>
      <c r="O7263">
        <v>596</v>
      </c>
      <c r="P7263">
        <v>2000</v>
      </c>
      <c r="Q7263">
        <v>1200</v>
      </c>
      <c r="R7263">
        <v>1088</v>
      </c>
      <c r="S7263">
        <v>2000</v>
      </c>
      <c r="T7263">
        <v>1100</v>
      </c>
      <c r="U7263">
        <v>9000</v>
      </c>
      <c r="V7263" cm="1">
        <f t="array" ref="V7263">LOOKUP(2, 1/(B7263:U7263&lt;&gt;""), B7263:U7263)</f>
        <v>9000</v>
      </c>
    </row>
    <row r="7264" spans="1:22" x14ac:dyDescent="0.2">
      <c r="A7264" t="s">
        <v>1302</v>
      </c>
      <c r="B7264">
        <v>1467</v>
      </c>
      <c r="C7264">
        <v>912</v>
      </c>
      <c r="D7264">
        <v>750</v>
      </c>
      <c r="F7264">
        <v>842</v>
      </c>
      <c r="H7264">
        <v>3000</v>
      </c>
      <c r="I7264">
        <v>3500</v>
      </c>
      <c r="J7264">
        <v>1000</v>
      </c>
      <c r="K7264">
        <v>1558</v>
      </c>
      <c r="L7264">
        <v>2489</v>
      </c>
      <c r="M7264">
        <v>1732</v>
      </c>
      <c r="N7264">
        <v>1977</v>
      </c>
      <c r="O7264">
        <v>2419</v>
      </c>
      <c r="P7264">
        <v>2886</v>
      </c>
      <c r="Q7264">
        <v>3296</v>
      </c>
      <c r="R7264">
        <v>2632</v>
      </c>
      <c r="S7264">
        <v>3733</v>
      </c>
      <c r="T7264">
        <v>2389</v>
      </c>
      <c r="U7264">
        <v>5300</v>
      </c>
      <c r="V7264" cm="1">
        <f t="array" ref="V7264">LOOKUP(2, 1/(B7264:U7264&lt;&gt;""), B7264:U7264)</f>
        <v>5300</v>
      </c>
    </row>
    <row r="7265" spans="1:22" x14ac:dyDescent="0.2">
      <c r="A7265" t="s">
        <v>1303</v>
      </c>
      <c r="R7265">
        <v>4500</v>
      </c>
      <c r="S7265">
        <v>2399</v>
      </c>
      <c r="T7265">
        <v>3454</v>
      </c>
      <c r="U7265">
        <v>5200</v>
      </c>
      <c r="V7265" cm="1">
        <f t="array" ref="V7265">LOOKUP(2, 1/(B7265:U7265&lt;&gt;""), B7265:U7265)</f>
        <v>5200</v>
      </c>
    </row>
    <row r="7266" spans="1:22" x14ac:dyDescent="0.2">
      <c r="A7266" t="s">
        <v>478</v>
      </c>
      <c r="B7266">
        <v>769</v>
      </c>
      <c r="C7266">
        <v>987</v>
      </c>
      <c r="D7266">
        <v>1178</v>
      </c>
      <c r="E7266">
        <v>1406</v>
      </c>
      <c r="F7266">
        <v>1712</v>
      </c>
      <c r="G7266">
        <v>3744</v>
      </c>
      <c r="H7266">
        <v>12250</v>
      </c>
      <c r="I7266">
        <v>900</v>
      </c>
      <c r="J7266">
        <v>2417</v>
      </c>
      <c r="K7266">
        <v>4800</v>
      </c>
      <c r="L7266">
        <v>7600</v>
      </c>
      <c r="M7266">
        <v>889</v>
      </c>
      <c r="N7266">
        <v>3000</v>
      </c>
      <c r="O7266">
        <v>2750</v>
      </c>
      <c r="P7266">
        <v>3714</v>
      </c>
      <c r="Q7266">
        <v>2667</v>
      </c>
      <c r="R7266">
        <v>3220</v>
      </c>
      <c r="S7266">
        <v>4375</v>
      </c>
      <c r="T7266">
        <v>1822</v>
      </c>
      <c r="U7266">
        <v>2381</v>
      </c>
      <c r="V7266" cm="1">
        <f t="array" ref="V7266">LOOKUP(2, 1/(B7266:U7266&lt;&gt;""), B7266:U7266)</f>
        <v>2381</v>
      </c>
    </row>
    <row r="7267" spans="1:22" x14ac:dyDescent="0.2">
      <c r="A7267" t="s">
        <v>1304</v>
      </c>
      <c r="B7267">
        <v>18625</v>
      </c>
      <c r="C7267">
        <v>8500</v>
      </c>
      <c r="D7267">
        <v>10647</v>
      </c>
      <c r="G7267">
        <v>22500</v>
      </c>
      <c r="H7267">
        <v>13500</v>
      </c>
      <c r="I7267">
        <v>5000</v>
      </c>
      <c r="J7267">
        <v>12500</v>
      </c>
      <c r="K7267">
        <v>7889</v>
      </c>
      <c r="L7267">
        <v>13429</v>
      </c>
      <c r="M7267">
        <v>6750</v>
      </c>
      <c r="N7267">
        <v>8000</v>
      </c>
      <c r="O7267">
        <v>8000</v>
      </c>
      <c r="P7267">
        <v>9500</v>
      </c>
      <c r="Q7267">
        <v>22000</v>
      </c>
      <c r="R7267">
        <v>8889</v>
      </c>
      <c r="T7267">
        <v>11000</v>
      </c>
      <c r="U7267">
        <v>7833</v>
      </c>
      <c r="V7267" cm="1">
        <f t="array" ref="V7267">LOOKUP(2, 1/(B7267:U7267&lt;&gt;""), B7267:U7267)</f>
        <v>7833</v>
      </c>
    </row>
    <row r="7268" spans="1:22" x14ac:dyDescent="0.2">
      <c r="A7268" t="s">
        <v>1305</v>
      </c>
      <c r="B7268">
        <v>3286</v>
      </c>
      <c r="C7268">
        <v>713</v>
      </c>
      <c r="D7268">
        <v>1037</v>
      </c>
      <c r="E7268">
        <v>1437</v>
      </c>
      <c r="F7268">
        <v>807</v>
      </c>
      <c r="G7268">
        <v>850</v>
      </c>
      <c r="H7268">
        <v>1615</v>
      </c>
      <c r="I7268">
        <v>683</v>
      </c>
      <c r="J7268">
        <v>513</v>
      </c>
      <c r="K7268">
        <v>864</v>
      </c>
      <c r="L7268">
        <v>1750</v>
      </c>
      <c r="M7268">
        <v>1604</v>
      </c>
      <c r="N7268">
        <v>2091</v>
      </c>
      <c r="O7268">
        <v>1545</v>
      </c>
      <c r="P7268">
        <v>1235</v>
      </c>
      <c r="Q7268">
        <v>500</v>
      </c>
      <c r="R7268">
        <v>1000</v>
      </c>
      <c r="S7268">
        <v>390</v>
      </c>
      <c r="T7268">
        <v>244</v>
      </c>
      <c r="U7268">
        <v>158</v>
      </c>
      <c r="V7268" cm="1">
        <f t="array" ref="V7268">LOOKUP(2, 1/(B7268:U7268&lt;&gt;""), B7268:U7268)</f>
        <v>158</v>
      </c>
    </row>
    <row r="7269" spans="1:22" x14ac:dyDescent="0.2">
      <c r="A7269" t="s">
        <v>1306</v>
      </c>
      <c r="B7269">
        <v>1043</v>
      </c>
      <c r="C7269">
        <v>833</v>
      </c>
      <c r="D7269">
        <v>702</v>
      </c>
      <c r="E7269">
        <v>1459</v>
      </c>
      <c r="F7269">
        <v>3125</v>
      </c>
      <c r="G7269">
        <v>1130</v>
      </c>
      <c r="H7269">
        <v>1000</v>
      </c>
      <c r="I7269">
        <v>4000</v>
      </c>
      <c r="J7269">
        <v>3111</v>
      </c>
      <c r="K7269">
        <v>936</v>
      </c>
      <c r="L7269">
        <v>2809</v>
      </c>
      <c r="M7269">
        <v>11000</v>
      </c>
      <c r="N7269">
        <v>9000</v>
      </c>
      <c r="O7269">
        <v>2000</v>
      </c>
      <c r="P7269">
        <v>1421</v>
      </c>
      <c r="R7269">
        <v>1769</v>
      </c>
      <c r="S7269">
        <v>1033</v>
      </c>
      <c r="T7269">
        <v>3400</v>
      </c>
      <c r="U7269">
        <v>2000</v>
      </c>
      <c r="V7269" cm="1">
        <f t="array" ref="V7269">LOOKUP(2, 1/(B7269:U7269&lt;&gt;""), B7269:U7269)</f>
        <v>2000</v>
      </c>
    </row>
    <row r="7270" spans="1:22" x14ac:dyDescent="0.2">
      <c r="A7270" t="s">
        <v>1307</v>
      </c>
      <c r="B7270">
        <v>2000</v>
      </c>
      <c r="E7270">
        <v>500</v>
      </c>
      <c r="F7270">
        <v>1000</v>
      </c>
      <c r="G7270">
        <v>1500</v>
      </c>
      <c r="H7270">
        <v>2000</v>
      </c>
      <c r="I7270">
        <v>5400</v>
      </c>
      <c r="K7270">
        <v>3000</v>
      </c>
      <c r="L7270">
        <v>5000</v>
      </c>
      <c r="M7270">
        <v>5000</v>
      </c>
      <c r="N7270">
        <v>4500</v>
      </c>
      <c r="Q7270">
        <v>3000</v>
      </c>
      <c r="R7270">
        <v>4867</v>
      </c>
      <c r="S7270">
        <v>25000</v>
      </c>
      <c r="T7270">
        <v>6000</v>
      </c>
      <c r="U7270">
        <v>7500</v>
      </c>
      <c r="V7270" cm="1">
        <f t="array" ref="V7270">LOOKUP(2, 1/(B7270:U7270&lt;&gt;""), B7270:U7270)</f>
        <v>7500</v>
      </c>
    </row>
    <row r="7271" spans="1:22" x14ac:dyDescent="0.2">
      <c r="A7271" t="s">
        <v>68</v>
      </c>
      <c r="B7271">
        <v>6489</v>
      </c>
      <c r="C7271">
        <v>33000</v>
      </c>
      <c r="D7271">
        <v>1250</v>
      </c>
      <c r="E7271">
        <v>2400</v>
      </c>
      <c r="F7271">
        <v>12667</v>
      </c>
      <c r="G7271">
        <v>15000</v>
      </c>
      <c r="I7271">
        <v>8500</v>
      </c>
      <c r="J7271">
        <v>9800</v>
      </c>
      <c r="K7271">
        <v>203</v>
      </c>
      <c r="L7271">
        <v>21727</v>
      </c>
      <c r="M7271">
        <v>22333</v>
      </c>
      <c r="N7271">
        <v>11864</v>
      </c>
      <c r="O7271">
        <v>8077</v>
      </c>
      <c r="P7271">
        <v>22429</v>
      </c>
      <c r="Q7271">
        <v>31333</v>
      </c>
      <c r="R7271">
        <v>11870</v>
      </c>
      <c r="S7271">
        <v>33000</v>
      </c>
      <c r="T7271">
        <v>5304</v>
      </c>
      <c r="U7271">
        <v>44000</v>
      </c>
      <c r="V7271" cm="1">
        <f t="array" ref="V7271">LOOKUP(2, 1/(B7271:U7271&lt;&gt;""), B7271:U7271)</f>
        <v>44000</v>
      </c>
    </row>
    <row r="7272" spans="1:22" x14ac:dyDescent="0.2">
      <c r="A7272" t="s">
        <v>1308</v>
      </c>
      <c r="B7272">
        <v>213</v>
      </c>
      <c r="C7272">
        <v>2500</v>
      </c>
      <c r="D7272">
        <v>1000</v>
      </c>
      <c r="E7272">
        <v>1000</v>
      </c>
      <c r="F7272">
        <v>333</v>
      </c>
      <c r="H7272">
        <v>282</v>
      </c>
      <c r="I7272">
        <v>500</v>
      </c>
      <c r="J7272">
        <v>520</v>
      </c>
      <c r="K7272">
        <v>1000</v>
      </c>
      <c r="L7272">
        <v>1000</v>
      </c>
      <c r="P7272">
        <v>225</v>
      </c>
      <c r="Q7272">
        <v>1000</v>
      </c>
      <c r="R7272">
        <v>4000</v>
      </c>
      <c r="S7272">
        <v>6500</v>
      </c>
      <c r="T7272">
        <v>2167</v>
      </c>
      <c r="U7272">
        <v>577</v>
      </c>
      <c r="V7272" cm="1">
        <f t="array" ref="V7272">LOOKUP(2, 1/(B7272:U7272&lt;&gt;""), B7272:U7272)</f>
        <v>577</v>
      </c>
    </row>
    <row r="7273" spans="1:22" x14ac:dyDescent="0.2">
      <c r="A7273" t="s">
        <v>1309</v>
      </c>
      <c r="B7273">
        <v>1278</v>
      </c>
      <c r="C7273">
        <v>388</v>
      </c>
      <c r="D7273">
        <v>1515</v>
      </c>
      <c r="E7273">
        <v>2110</v>
      </c>
      <c r="F7273">
        <v>1025</v>
      </c>
      <c r="G7273">
        <v>887</v>
      </c>
      <c r="H7273">
        <v>859</v>
      </c>
      <c r="I7273">
        <v>518</v>
      </c>
      <c r="J7273">
        <v>1364</v>
      </c>
      <c r="K7273">
        <v>2800</v>
      </c>
      <c r="L7273">
        <v>1353</v>
      </c>
      <c r="M7273">
        <v>2659</v>
      </c>
      <c r="N7273">
        <v>2172</v>
      </c>
      <c r="O7273">
        <v>5962</v>
      </c>
      <c r="P7273">
        <v>16596</v>
      </c>
      <c r="Q7273">
        <v>18156</v>
      </c>
      <c r="R7273">
        <v>2750</v>
      </c>
      <c r="S7273">
        <v>2143</v>
      </c>
      <c r="T7273">
        <v>1458</v>
      </c>
      <c r="U7273">
        <v>1414</v>
      </c>
      <c r="V7273" cm="1">
        <f t="array" ref="V7273">LOOKUP(2, 1/(B7273:U7273&lt;&gt;""), B7273:U7273)</f>
        <v>1414</v>
      </c>
    </row>
    <row r="7274" spans="1:22" x14ac:dyDescent="0.2">
      <c r="A7274" t="s">
        <v>279</v>
      </c>
      <c r="B7274">
        <v>1463</v>
      </c>
      <c r="C7274">
        <v>595</v>
      </c>
      <c r="D7274">
        <v>1103</v>
      </c>
      <c r="E7274">
        <v>604</v>
      </c>
      <c r="F7274">
        <v>630</v>
      </c>
      <c r="G7274">
        <v>778</v>
      </c>
      <c r="H7274">
        <v>6584</v>
      </c>
      <c r="I7274">
        <v>1212</v>
      </c>
      <c r="J7274">
        <v>2742</v>
      </c>
      <c r="K7274">
        <v>1260</v>
      </c>
      <c r="L7274">
        <v>1244</v>
      </c>
      <c r="M7274">
        <v>1289</v>
      </c>
      <c r="N7274">
        <v>1462</v>
      </c>
      <c r="O7274">
        <v>1470</v>
      </c>
      <c r="P7274">
        <v>1553</v>
      </c>
      <c r="Q7274">
        <v>1667</v>
      </c>
      <c r="R7274">
        <v>1810</v>
      </c>
      <c r="S7274">
        <v>1735</v>
      </c>
      <c r="T7274">
        <v>1744</v>
      </c>
      <c r="U7274">
        <v>1952</v>
      </c>
      <c r="V7274" cm="1">
        <f t="array" ref="V7274">LOOKUP(2, 1/(B7274:U7274&lt;&gt;""), B7274:U7274)</f>
        <v>1952</v>
      </c>
    </row>
    <row r="7275" spans="1:22" x14ac:dyDescent="0.2">
      <c r="A7275" t="s">
        <v>1310</v>
      </c>
      <c r="B7275">
        <v>1059</v>
      </c>
      <c r="C7275">
        <v>4000</v>
      </c>
      <c r="F7275">
        <v>134000</v>
      </c>
      <c r="G7275">
        <v>30545</v>
      </c>
      <c r="H7275">
        <v>125000</v>
      </c>
      <c r="I7275">
        <v>242000</v>
      </c>
      <c r="J7275">
        <v>84750</v>
      </c>
      <c r="R7275">
        <v>146000</v>
      </c>
      <c r="S7275">
        <v>106000</v>
      </c>
      <c r="T7275">
        <v>3100</v>
      </c>
      <c r="U7275">
        <v>1857</v>
      </c>
      <c r="V7275" cm="1">
        <f t="array" ref="V7275">LOOKUP(2, 1/(B7275:U7275&lt;&gt;""), B7275:U7275)</f>
        <v>1857</v>
      </c>
    </row>
    <row r="7276" spans="1:22" x14ac:dyDescent="0.2">
      <c r="A7276" t="s">
        <v>1311</v>
      </c>
      <c r="B7276">
        <v>1000</v>
      </c>
      <c r="C7276">
        <v>6833</v>
      </c>
      <c r="D7276">
        <v>2000</v>
      </c>
      <c r="E7276">
        <v>10667</v>
      </c>
      <c r="F7276">
        <v>12750</v>
      </c>
      <c r="G7276">
        <v>458000</v>
      </c>
      <c r="H7276">
        <v>2951</v>
      </c>
      <c r="I7276">
        <v>9675</v>
      </c>
      <c r="J7276">
        <v>26625</v>
      </c>
      <c r="K7276">
        <v>3286</v>
      </c>
      <c r="L7276">
        <v>1500</v>
      </c>
      <c r="M7276">
        <v>3000</v>
      </c>
      <c r="N7276">
        <v>5000</v>
      </c>
      <c r="O7276">
        <v>12000</v>
      </c>
      <c r="Q7276">
        <v>9000</v>
      </c>
      <c r="R7276">
        <v>11500</v>
      </c>
      <c r="S7276">
        <v>6333</v>
      </c>
      <c r="T7276">
        <v>8818</v>
      </c>
      <c r="U7276">
        <v>4222</v>
      </c>
      <c r="V7276" cm="1">
        <f t="array" ref="V7276">LOOKUP(2, 1/(B7276:U7276&lt;&gt;""), B7276:U7276)</f>
        <v>4222</v>
      </c>
    </row>
    <row r="7277" spans="1:22" x14ac:dyDescent="0.2">
      <c r="A7277" t="s">
        <v>1312</v>
      </c>
      <c r="B7277">
        <v>91</v>
      </c>
      <c r="C7277">
        <v>364</v>
      </c>
      <c r="D7277">
        <v>223</v>
      </c>
      <c r="E7277">
        <v>1714</v>
      </c>
      <c r="G7277">
        <v>1357</v>
      </c>
      <c r="I7277">
        <v>2000</v>
      </c>
      <c r="O7277">
        <v>1000</v>
      </c>
      <c r="Q7277">
        <v>263</v>
      </c>
      <c r="R7277">
        <v>122</v>
      </c>
      <c r="S7277">
        <v>294</v>
      </c>
      <c r="T7277">
        <v>359</v>
      </c>
      <c r="U7277">
        <v>289</v>
      </c>
      <c r="V7277" cm="1">
        <f t="array" ref="V7277">LOOKUP(2, 1/(B7277:U7277&lt;&gt;""), B7277:U7277)</f>
        <v>289</v>
      </c>
    </row>
    <row r="7278" spans="1:22" x14ac:dyDescent="0.2">
      <c r="A7278" t="s">
        <v>1313</v>
      </c>
      <c r="B7278">
        <v>8168</v>
      </c>
      <c r="C7278">
        <v>17500</v>
      </c>
      <c r="D7278">
        <v>14034</v>
      </c>
      <c r="E7278">
        <v>10462</v>
      </c>
      <c r="F7278">
        <v>4314</v>
      </c>
      <c r="G7278">
        <v>4000</v>
      </c>
      <c r="H7278">
        <v>5400</v>
      </c>
      <c r="I7278">
        <v>10860</v>
      </c>
      <c r="J7278">
        <v>10315</v>
      </c>
      <c r="K7278">
        <v>6554</v>
      </c>
      <c r="L7278">
        <v>2559</v>
      </c>
      <c r="M7278">
        <v>7000</v>
      </c>
      <c r="N7278">
        <v>7677</v>
      </c>
      <c r="O7278">
        <v>8217</v>
      </c>
      <c r="P7278">
        <v>13667</v>
      </c>
      <c r="Q7278">
        <v>4667</v>
      </c>
      <c r="R7278">
        <v>20167</v>
      </c>
      <c r="S7278">
        <v>16875</v>
      </c>
      <c r="T7278">
        <v>10000</v>
      </c>
      <c r="U7278">
        <v>9250</v>
      </c>
      <c r="V7278" cm="1">
        <f t="array" ref="V7278">LOOKUP(2, 1/(B7278:U7278&lt;&gt;""), B7278:U7278)</f>
        <v>9250</v>
      </c>
    </row>
    <row r="7279" spans="1:22" x14ac:dyDescent="0.2">
      <c r="A7279" t="s">
        <v>1314</v>
      </c>
      <c r="B7279">
        <v>2909</v>
      </c>
      <c r="C7279">
        <v>2642</v>
      </c>
      <c r="D7279">
        <v>1483</v>
      </c>
      <c r="E7279">
        <v>4182</v>
      </c>
      <c r="F7279">
        <v>6000</v>
      </c>
      <c r="G7279">
        <v>2577</v>
      </c>
      <c r="H7279">
        <v>4500</v>
      </c>
      <c r="I7279">
        <v>3516</v>
      </c>
      <c r="J7279">
        <v>1591</v>
      </c>
      <c r="K7279">
        <v>1000</v>
      </c>
      <c r="L7279">
        <v>5385</v>
      </c>
      <c r="M7279">
        <v>4000</v>
      </c>
      <c r="N7279">
        <v>6500</v>
      </c>
      <c r="O7279">
        <v>1000</v>
      </c>
      <c r="P7279">
        <v>8250</v>
      </c>
      <c r="Q7279">
        <v>3250</v>
      </c>
      <c r="R7279">
        <v>9333</v>
      </c>
      <c r="S7279">
        <v>14846</v>
      </c>
      <c r="T7279">
        <v>4500</v>
      </c>
      <c r="U7279">
        <v>12333</v>
      </c>
      <c r="V7279" cm="1">
        <f t="array" ref="V7279">LOOKUP(2, 1/(B7279:U7279&lt;&gt;""), B7279:U7279)</f>
        <v>12333</v>
      </c>
    </row>
    <row r="7280" spans="1:22" x14ac:dyDescent="0.2">
      <c r="A7280" t="s">
        <v>1315</v>
      </c>
      <c r="B7280">
        <v>1696</v>
      </c>
      <c r="C7280">
        <v>1993</v>
      </c>
      <c r="D7280">
        <v>1833</v>
      </c>
      <c r="F7280">
        <v>5000</v>
      </c>
      <c r="G7280">
        <v>7500</v>
      </c>
      <c r="J7280">
        <v>2900</v>
      </c>
      <c r="P7280">
        <v>5000</v>
      </c>
      <c r="Q7280">
        <v>4500</v>
      </c>
      <c r="R7280">
        <v>3000</v>
      </c>
      <c r="T7280">
        <v>875</v>
      </c>
      <c r="U7280">
        <v>1296</v>
      </c>
      <c r="V7280" cm="1">
        <f t="array" ref="V7280">LOOKUP(2, 1/(B7280:U7280&lt;&gt;""), B7280:U7280)</f>
        <v>1296</v>
      </c>
    </row>
    <row r="7281" spans="1:22" x14ac:dyDescent="0.2">
      <c r="A7281" t="s">
        <v>1316</v>
      </c>
      <c r="B7281">
        <v>2782667</v>
      </c>
      <c r="C7281">
        <v>78000</v>
      </c>
      <c r="V7281" cm="1">
        <f t="array" ref="V7281">LOOKUP(2, 1/(B7281:U7281&lt;&gt;""), B7281:U7281)</f>
        <v>78000</v>
      </c>
    </row>
    <row r="7282" spans="1:22" x14ac:dyDescent="0.2">
      <c r="A7282" t="s">
        <v>1317</v>
      </c>
      <c r="B7282">
        <v>701</v>
      </c>
      <c r="C7282">
        <v>1000</v>
      </c>
      <c r="F7282">
        <v>17608</v>
      </c>
      <c r="M7282">
        <v>6000</v>
      </c>
      <c r="N7282">
        <v>3923</v>
      </c>
      <c r="O7282">
        <v>6625</v>
      </c>
      <c r="P7282">
        <v>6000</v>
      </c>
      <c r="Q7282">
        <v>6000</v>
      </c>
      <c r="R7282">
        <v>19667</v>
      </c>
      <c r="S7282">
        <v>9000</v>
      </c>
      <c r="T7282">
        <v>6667</v>
      </c>
      <c r="U7282">
        <v>8250</v>
      </c>
      <c r="V7282" cm="1">
        <f t="array" ref="V7282">LOOKUP(2, 1/(B7282:U7282&lt;&gt;""), B7282:U7282)</f>
        <v>8250</v>
      </c>
    </row>
    <row r="7283" spans="1:22" x14ac:dyDescent="0.2">
      <c r="A7283" t="s">
        <v>1318</v>
      </c>
      <c r="G7283">
        <v>2000</v>
      </c>
      <c r="K7283">
        <v>1007</v>
      </c>
      <c r="Q7283">
        <v>11500</v>
      </c>
      <c r="U7283">
        <v>3.2638888888888891E-2</v>
      </c>
      <c r="V7283" cm="1">
        <f t="array" ref="V7283">LOOKUP(2, 1/(B7283:U7283&lt;&gt;""), B7283:U7283)</f>
        <v>3.2638888888888891E-2</v>
      </c>
    </row>
    <row r="7284" spans="1:22" x14ac:dyDescent="0.2">
      <c r="A7284" t="s">
        <v>1319</v>
      </c>
      <c r="B7284">
        <v>1466</v>
      </c>
      <c r="C7284">
        <v>2714</v>
      </c>
      <c r="D7284">
        <v>4400</v>
      </c>
      <c r="E7284">
        <v>4333</v>
      </c>
      <c r="F7284">
        <v>720</v>
      </c>
      <c r="G7284">
        <v>13600</v>
      </c>
      <c r="H7284">
        <v>316</v>
      </c>
      <c r="I7284">
        <v>3000</v>
      </c>
      <c r="J7284">
        <v>5000</v>
      </c>
      <c r="K7284">
        <v>1000</v>
      </c>
      <c r="L7284">
        <v>3500</v>
      </c>
      <c r="M7284">
        <v>20750</v>
      </c>
      <c r="N7284">
        <v>9250</v>
      </c>
      <c r="O7284">
        <v>7400</v>
      </c>
      <c r="P7284">
        <v>9125</v>
      </c>
      <c r="Q7284">
        <v>8273</v>
      </c>
      <c r="R7284">
        <v>7714</v>
      </c>
      <c r="S7284">
        <v>8750</v>
      </c>
      <c r="T7284">
        <v>23000</v>
      </c>
      <c r="U7284">
        <v>2727</v>
      </c>
      <c r="V7284" cm="1">
        <f t="array" ref="V7284">LOOKUP(2, 1/(B7284:U7284&lt;&gt;""), B7284:U7284)</f>
        <v>2727</v>
      </c>
    </row>
    <row r="7285" spans="1:22" x14ac:dyDescent="0.2">
      <c r="A7285" t="s">
        <v>1320</v>
      </c>
      <c r="C7285">
        <v>25143</v>
      </c>
      <c r="F7285">
        <v>20167</v>
      </c>
      <c r="H7285">
        <v>13000</v>
      </c>
      <c r="I7285">
        <v>15000</v>
      </c>
      <c r="J7285">
        <v>17667</v>
      </c>
      <c r="K7285">
        <v>15688</v>
      </c>
      <c r="L7285">
        <v>16400</v>
      </c>
      <c r="M7285">
        <v>17000</v>
      </c>
      <c r="N7285">
        <v>14667</v>
      </c>
      <c r="O7285">
        <v>22000</v>
      </c>
      <c r="P7285">
        <v>23125</v>
      </c>
      <c r="Q7285">
        <v>26000</v>
      </c>
      <c r="R7285">
        <v>23167</v>
      </c>
      <c r="S7285">
        <v>25857</v>
      </c>
      <c r="T7285">
        <v>28000</v>
      </c>
      <c r="U7285">
        <v>15000</v>
      </c>
      <c r="V7285" cm="1">
        <f t="array" ref="V7285">LOOKUP(2, 1/(B7285:U7285&lt;&gt;""), B7285:U7285)</f>
        <v>15000</v>
      </c>
    </row>
    <row r="7286" spans="1:22" x14ac:dyDescent="0.2">
      <c r="A7286" t="s">
        <v>1321</v>
      </c>
      <c r="B7286">
        <v>877</v>
      </c>
      <c r="C7286">
        <v>1010</v>
      </c>
      <c r="D7286">
        <v>1231</v>
      </c>
      <c r="E7286">
        <v>784</v>
      </c>
      <c r="F7286">
        <v>2966</v>
      </c>
      <c r="G7286">
        <v>1336</v>
      </c>
      <c r="H7286">
        <v>1078</v>
      </c>
      <c r="I7286">
        <v>1000</v>
      </c>
      <c r="K7286">
        <v>2667</v>
      </c>
      <c r="L7286">
        <v>3500</v>
      </c>
      <c r="M7286">
        <v>3000</v>
      </c>
      <c r="N7286">
        <v>1529</v>
      </c>
      <c r="P7286">
        <v>3467</v>
      </c>
      <c r="Q7286">
        <v>1111</v>
      </c>
      <c r="R7286">
        <v>1328</v>
      </c>
      <c r="S7286">
        <v>850</v>
      </c>
      <c r="U7286">
        <v>1611</v>
      </c>
      <c r="V7286" cm="1">
        <f t="array" ref="V7286">LOOKUP(2, 1/(B7286:U7286&lt;&gt;""), B7286:U7286)</f>
        <v>1611</v>
      </c>
    </row>
    <row r="7287" spans="1:22" x14ac:dyDescent="0.2">
      <c r="A7287" t="s">
        <v>1322</v>
      </c>
      <c r="B7287">
        <v>497</v>
      </c>
      <c r="C7287">
        <v>585</v>
      </c>
      <c r="D7287">
        <v>847</v>
      </c>
      <c r="E7287">
        <v>842</v>
      </c>
      <c r="F7287">
        <v>968</v>
      </c>
      <c r="G7287">
        <v>1658</v>
      </c>
      <c r="H7287">
        <v>1400</v>
      </c>
      <c r="I7287">
        <v>3000</v>
      </c>
      <c r="J7287">
        <v>1170</v>
      </c>
      <c r="K7287">
        <v>1000</v>
      </c>
      <c r="L7287">
        <v>750</v>
      </c>
      <c r="M7287">
        <v>333</v>
      </c>
      <c r="O7287">
        <v>1000</v>
      </c>
      <c r="P7287">
        <v>3000</v>
      </c>
      <c r="Q7287">
        <v>750</v>
      </c>
      <c r="R7287">
        <v>431</v>
      </c>
      <c r="S7287">
        <v>7875</v>
      </c>
      <c r="T7287">
        <v>1471</v>
      </c>
      <c r="U7287">
        <v>475</v>
      </c>
      <c r="V7287" cm="1">
        <f t="array" ref="V7287">LOOKUP(2, 1/(B7287:U7287&lt;&gt;""), B7287:U7287)</f>
        <v>475</v>
      </c>
    </row>
    <row r="7288" spans="1:22" x14ac:dyDescent="0.2">
      <c r="A7288" t="s">
        <v>1323</v>
      </c>
      <c r="B7288">
        <v>16889</v>
      </c>
      <c r="C7288">
        <v>34507</v>
      </c>
      <c r="D7288">
        <v>7769</v>
      </c>
      <c r="E7288">
        <v>5742</v>
      </c>
      <c r="F7288">
        <v>6962</v>
      </c>
      <c r="G7288">
        <v>4091</v>
      </c>
      <c r="H7288">
        <v>12750</v>
      </c>
      <c r="I7288">
        <v>7000</v>
      </c>
      <c r="J7288">
        <v>12000</v>
      </c>
      <c r="K7288">
        <v>4917</v>
      </c>
      <c r="L7288">
        <v>4381</v>
      </c>
      <c r="M7288">
        <v>10833</v>
      </c>
      <c r="N7288">
        <v>10500</v>
      </c>
      <c r="O7288">
        <v>8322</v>
      </c>
      <c r="P7288">
        <v>8319</v>
      </c>
      <c r="Q7288">
        <v>8000</v>
      </c>
      <c r="R7288">
        <v>2217</v>
      </c>
      <c r="S7288">
        <v>3957</v>
      </c>
      <c r="T7288">
        <v>207000</v>
      </c>
      <c r="U7288">
        <v>14000</v>
      </c>
      <c r="V7288" cm="1">
        <f t="array" ref="V7288">LOOKUP(2, 1/(B7288:U7288&lt;&gt;""), B7288:U7288)</f>
        <v>14000</v>
      </c>
    </row>
    <row r="7289" spans="1:22" x14ac:dyDescent="0.2">
      <c r="A7289" t="s">
        <v>1324</v>
      </c>
      <c r="B7289">
        <v>435</v>
      </c>
      <c r="K7289">
        <v>2000</v>
      </c>
      <c r="O7289">
        <v>3000</v>
      </c>
      <c r="Q7289">
        <v>4000</v>
      </c>
      <c r="U7289">
        <v>2077</v>
      </c>
      <c r="V7289" cm="1">
        <f t="array" ref="V7289">LOOKUP(2, 1/(B7289:U7289&lt;&gt;""), B7289:U7289)</f>
        <v>2077</v>
      </c>
    </row>
    <row r="7290" spans="1:22" x14ac:dyDescent="0.2">
      <c r="A7290" t="s">
        <v>1325</v>
      </c>
      <c r="B7290">
        <v>780</v>
      </c>
      <c r="C7290">
        <v>497</v>
      </c>
      <c r="D7290">
        <v>556</v>
      </c>
      <c r="E7290">
        <v>567</v>
      </c>
      <c r="F7290">
        <v>324</v>
      </c>
      <c r="G7290">
        <v>819</v>
      </c>
      <c r="H7290">
        <v>869</v>
      </c>
      <c r="I7290">
        <v>634</v>
      </c>
      <c r="J7290">
        <v>789</v>
      </c>
      <c r="K7290">
        <v>872</v>
      </c>
      <c r="L7290">
        <v>1178</v>
      </c>
      <c r="M7290">
        <v>2070</v>
      </c>
      <c r="N7290">
        <v>1561</v>
      </c>
      <c r="O7290">
        <v>10750</v>
      </c>
      <c r="P7290">
        <v>8250</v>
      </c>
      <c r="Q7290">
        <v>2783</v>
      </c>
      <c r="R7290">
        <v>2720</v>
      </c>
      <c r="S7290">
        <v>4013</v>
      </c>
      <c r="T7290">
        <v>11500</v>
      </c>
      <c r="U7290">
        <v>13500</v>
      </c>
      <c r="V7290" cm="1">
        <f t="array" ref="V7290">LOOKUP(2, 1/(B7290:U7290&lt;&gt;""), B7290:U7290)</f>
        <v>13500</v>
      </c>
    </row>
    <row r="7291" spans="1:22" x14ac:dyDescent="0.2">
      <c r="A7291" t="s">
        <v>293</v>
      </c>
      <c r="B7291">
        <v>2101</v>
      </c>
      <c r="C7291">
        <v>9614</v>
      </c>
      <c r="D7291">
        <v>2411</v>
      </c>
      <c r="E7291">
        <v>1650</v>
      </c>
      <c r="F7291">
        <v>2388</v>
      </c>
      <c r="G7291">
        <v>2321</v>
      </c>
      <c r="H7291">
        <v>5829</v>
      </c>
      <c r="I7291">
        <v>3784</v>
      </c>
      <c r="J7291">
        <v>3200</v>
      </c>
      <c r="K7291">
        <v>3845</v>
      </c>
      <c r="L7291">
        <v>8467</v>
      </c>
      <c r="M7291">
        <v>5837</v>
      </c>
      <c r="N7291">
        <v>6500</v>
      </c>
      <c r="O7291">
        <v>4114</v>
      </c>
      <c r="P7291">
        <v>4346</v>
      </c>
      <c r="Q7291">
        <v>2641</v>
      </c>
      <c r="R7291">
        <v>4128</v>
      </c>
      <c r="S7291">
        <v>5550</v>
      </c>
      <c r="T7291">
        <v>5388</v>
      </c>
      <c r="U7291">
        <v>1227</v>
      </c>
      <c r="V7291" cm="1">
        <f t="array" ref="V7291">LOOKUP(2, 1/(B7291:U7291&lt;&gt;""), B7291:U7291)</f>
        <v>1227</v>
      </c>
    </row>
    <row r="7292" spans="1:22" x14ac:dyDescent="0.2">
      <c r="A7292" t="s">
        <v>283</v>
      </c>
      <c r="B7292">
        <v>854</v>
      </c>
      <c r="C7292">
        <v>808</v>
      </c>
      <c r="D7292">
        <v>1154</v>
      </c>
      <c r="E7292">
        <v>554</v>
      </c>
      <c r="F7292">
        <v>836</v>
      </c>
      <c r="G7292">
        <v>886</v>
      </c>
      <c r="H7292">
        <v>1128</v>
      </c>
      <c r="I7292">
        <v>909</v>
      </c>
      <c r="J7292">
        <v>1222</v>
      </c>
      <c r="K7292">
        <v>1339</v>
      </c>
      <c r="L7292">
        <v>2065</v>
      </c>
      <c r="M7292">
        <v>2945</v>
      </c>
      <c r="N7292">
        <v>2583</v>
      </c>
      <c r="O7292">
        <v>1153</v>
      </c>
      <c r="P7292">
        <v>750</v>
      </c>
      <c r="Q7292">
        <v>967</v>
      </c>
      <c r="R7292">
        <v>1149</v>
      </c>
      <c r="S7292">
        <v>1468</v>
      </c>
      <c r="T7292">
        <v>1174</v>
      </c>
      <c r="U7292">
        <v>1444</v>
      </c>
      <c r="V7292" cm="1">
        <f t="array" ref="V7292">LOOKUP(2, 1/(B7292:U7292&lt;&gt;""), B7292:U7292)</f>
        <v>1444</v>
      </c>
    </row>
    <row r="7293" spans="1:22" x14ac:dyDescent="0.2">
      <c r="A7293" t="s">
        <v>1326</v>
      </c>
      <c r="B7293">
        <v>174</v>
      </c>
      <c r="C7293">
        <v>274</v>
      </c>
      <c r="D7293">
        <v>276</v>
      </c>
      <c r="E7293">
        <v>3375</v>
      </c>
      <c r="F7293">
        <v>1000</v>
      </c>
      <c r="G7293">
        <v>238</v>
      </c>
      <c r="J7293">
        <v>3500</v>
      </c>
      <c r="L7293">
        <v>400</v>
      </c>
      <c r="M7293">
        <v>1844</v>
      </c>
      <c r="N7293">
        <v>1092</v>
      </c>
      <c r="O7293">
        <v>1739</v>
      </c>
      <c r="P7293">
        <v>1084</v>
      </c>
      <c r="Q7293">
        <v>1621</v>
      </c>
      <c r="R7293">
        <v>3226</v>
      </c>
      <c r="S7293">
        <v>1156</v>
      </c>
      <c r="T7293">
        <v>544</v>
      </c>
      <c r="U7293">
        <v>839</v>
      </c>
      <c r="V7293" cm="1">
        <f t="array" ref="V7293">LOOKUP(2, 1/(B7293:U7293&lt;&gt;""), B7293:U7293)</f>
        <v>839</v>
      </c>
    </row>
    <row r="7294" spans="1:22" x14ac:dyDescent="0.2">
      <c r="A7294" t="s">
        <v>1327</v>
      </c>
      <c r="B7294">
        <v>1667</v>
      </c>
      <c r="C7294">
        <v>1800</v>
      </c>
      <c r="D7294">
        <v>539</v>
      </c>
      <c r="E7294">
        <v>3364</v>
      </c>
      <c r="F7294">
        <v>3484</v>
      </c>
      <c r="G7294">
        <v>3458</v>
      </c>
      <c r="H7294">
        <v>3486</v>
      </c>
      <c r="I7294">
        <v>4429</v>
      </c>
      <c r="K7294">
        <v>848</v>
      </c>
      <c r="L7294">
        <v>1000</v>
      </c>
      <c r="M7294">
        <v>768</v>
      </c>
      <c r="N7294">
        <v>1125</v>
      </c>
      <c r="O7294">
        <v>1222</v>
      </c>
      <c r="P7294">
        <v>871</v>
      </c>
      <c r="Q7294">
        <v>1127</v>
      </c>
      <c r="R7294">
        <v>7000</v>
      </c>
      <c r="S7294">
        <v>479</v>
      </c>
      <c r="U7294">
        <v>1471</v>
      </c>
      <c r="V7294" cm="1">
        <f t="array" ref="V7294">LOOKUP(2, 1/(B7294:U7294&lt;&gt;""), B7294:U7294)</f>
        <v>1471</v>
      </c>
    </row>
    <row r="7295" spans="1:22" x14ac:dyDescent="0.2">
      <c r="A7295" t="s">
        <v>1328</v>
      </c>
      <c r="B7295">
        <v>2705</v>
      </c>
      <c r="C7295">
        <v>2538</v>
      </c>
      <c r="D7295">
        <v>2900</v>
      </c>
      <c r="E7295">
        <v>1914</v>
      </c>
      <c r="F7295">
        <v>2349</v>
      </c>
      <c r="G7295">
        <v>2073</v>
      </c>
      <c r="H7295">
        <v>3656</v>
      </c>
      <c r="I7295">
        <v>4261</v>
      </c>
      <c r="J7295">
        <v>3160</v>
      </c>
      <c r="K7295">
        <v>1300</v>
      </c>
      <c r="L7295">
        <v>2813</v>
      </c>
      <c r="M7295">
        <v>3111</v>
      </c>
      <c r="N7295">
        <v>3091</v>
      </c>
      <c r="O7295">
        <v>7000</v>
      </c>
      <c r="P7295">
        <v>2692</v>
      </c>
      <c r="Q7295">
        <v>3000</v>
      </c>
      <c r="R7295">
        <v>2143</v>
      </c>
      <c r="S7295">
        <v>6545</v>
      </c>
      <c r="T7295">
        <v>1615</v>
      </c>
      <c r="U7295">
        <v>1667</v>
      </c>
      <c r="V7295" cm="1">
        <f t="array" ref="V7295">LOOKUP(2, 1/(B7295:U7295&lt;&gt;""), B7295:U7295)</f>
        <v>1667</v>
      </c>
    </row>
    <row r="7296" spans="1:22" x14ac:dyDescent="0.2">
      <c r="A7296" t="s">
        <v>1329</v>
      </c>
      <c r="B7296">
        <v>163</v>
      </c>
      <c r="C7296">
        <v>274</v>
      </c>
      <c r="D7296">
        <v>566</v>
      </c>
      <c r="E7296">
        <v>766</v>
      </c>
      <c r="F7296">
        <v>2176</v>
      </c>
      <c r="G7296">
        <v>2481</v>
      </c>
      <c r="H7296">
        <v>326</v>
      </c>
      <c r="I7296">
        <v>273</v>
      </c>
      <c r="J7296">
        <v>185</v>
      </c>
      <c r="K7296">
        <v>2333</v>
      </c>
      <c r="L7296">
        <v>750</v>
      </c>
      <c r="M7296">
        <v>4615</v>
      </c>
      <c r="N7296">
        <v>1851</v>
      </c>
      <c r="O7296">
        <v>388</v>
      </c>
      <c r="P7296">
        <v>503</v>
      </c>
      <c r="Q7296">
        <v>194</v>
      </c>
      <c r="R7296">
        <v>432</v>
      </c>
      <c r="S7296">
        <v>433</v>
      </c>
      <c r="T7296">
        <v>526</v>
      </c>
      <c r="U7296">
        <v>373</v>
      </c>
      <c r="V7296" cm="1">
        <f t="array" ref="V7296">LOOKUP(2, 1/(B7296:U7296&lt;&gt;""), B7296:U7296)</f>
        <v>373</v>
      </c>
    </row>
    <row r="7297" spans="1:22" x14ac:dyDescent="0.2">
      <c r="A7297" t="s">
        <v>1330</v>
      </c>
      <c r="B7297">
        <v>831</v>
      </c>
      <c r="E7297">
        <v>14958</v>
      </c>
      <c r="G7297">
        <v>30500</v>
      </c>
      <c r="I7297">
        <v>200000</v>
      </c>
      <c r="K7297">
        <v>31000</v>
      </c>
      <c r="P7297">
        <v>112000</v>
      </c>
      <c r="S7297">
        <v>299000</v>
      </c>
      <c r="T7297">
        <v>6000</v>
      </c>
      <c r="V7297" cm="1">
        <f t="array" ref="V7297">LOOKUP(2, 1/(B7297:U7297&lt;&gt;""), B7297:U7297)</f>
        <v>6000</v>
      </c>
    </row>
    <row r="7298" spans="1:22" x14ac:dyDescent="0.2">
      <c r="A7298" t="s">
        <v>1331</v>
      </c>
      <c r="B7298">
        <v>23067</v>
      </c>
      <c r="C7298">
        <v>12000</v>
      </c>
      <c r="D7298">
        <v>4000</v>
      </c>
      <c r="G7298">
        <v>1250</v>
      </c>
      <c r="H7298">
        <v>2900</v>
      </c>
      <c r="U7298">
        <v>479</v>
      </c>
      <c r="V7298" cm="1">
        <f t="array" ref="V7298">LOOKUP(2, 1/(B7298:U7298&lt;&gt;""), B7298:U7298)</f>
        <v>479</v>
      </c>
    </row>
    <row r="7299" spans="1:22" x14ac:dyDescent="0.2">
      <c r="A7299" t="s">
        <v>1332</v>
      </c>
      <c r="B7299">
        <v>27500</v>
      </c>
      <c r="C7299">
        <v>18000</v>
      </c>
      <c r="F7299">
        <v>2000</v>
      </c>
      <c r="S7299">
        <v>5500</v>
      </c>
      <c r="U7299">
        <v>5750</v>
      </c>
      <c r="V7299" cm="1">
        <f t="array" ref="V7299">LOOKUP(2, 1/(B7299:U7299&lt;&gt;""), B7299:U7299)</f>
        <v>5750</v>
      </c>
    </row>
    <row r="7300" spans="1:22" x14ac:dyDescent="0.2">
      <c r="A7300" t="s">
        <v>1333</v>
      </c>
      <c r="B7300">
        <v>1464</v>
      </c>
      <c r="C7300">
        <v>500</v>
      </c>
      <c r="E7300">
        <v>7000</v>
      </c>
      <c r="G7300">
        <v>22000</v>
      </c>
      <c r="I7300">
        <v>12000</v>
      </c>
      <c r="J7300">
        <v>12000</v>
      </c>
      <c r="K7300">
        <v>8500</v>
      </c>
      <c r="L7300">
        <v>7333</v>
      </c>
      <c r="M7300">
        <v>5500</v>
      </c>
      <c r="N7300">
        <v>30000</v>
      </c>
      <c r="O7300">
        <v>86000</v>
      </c>
      <c r="P7300">
        <v>212000</v>
      </c>
      <c r="Q7300">
        <v>226000</v>
      </c>
      <c r="R7300">
        <v>25167</v>
      </c>
      <c r="S7300">
        <v>196667</v>
      </c>
      <c r="T7300">
        <v>64000</v>
      </c>
      <c r="V7300" cm="1">
        <f t="array" ref="V7300">LOOKUP(2, 1/(B7300:U7300&lt;&gt;""), B7300:U7300)</f>
        <v>64000</v>
      </c>
    </row>
    <row r="7301" spans="1:22" x14ac:dyDescent="0.2">
      <c r="A7301" t="s">
        <v>144</v>
      </c>
      <c r="C7301">
        <v>278</v>
      </c>
      <c r="H7301">
        <v>6000</v>
      </c>
      <c r="U7301">
        <v>5500</v>
      </c>
      <c r="V7301" cm="1">
        <f t="array" ref="V7301">LOOKUP(2, 1/(B7301:U7301&lt;&gt;""), B7301:U7301)</f>
        <v>5500</v>
      </c>
    </row>
    <row r="7302" spans="1:22" x14ac:dyDescent="0.2">
      <c r="A7302" t="s">
        <v>305</v>
      </c>
      <c r="B7302">
        <v>4085</v>
      </c>
      <c r="C7302">
        <v>4250</v>
      </c>
      <c r="D7302">
        <v>3647</v>
      </c>
      <c r="E7302">
        <v>4733</v>
      </c>
      <c r="F7302">
        <v>11063</v>
      </c>
      <c r="G7302">
        <v>3029</v>
      </c>
      <c r="H7302">
        <v>5556</v>
      </c>
      <c r="I7302">
        <v>2000</v>
      </c>
      <c r="J7302">
        <v>118</v>
      </c>
      <c r="K7302">
        <v>1727</v>
      </c>
      <c r="L7302">
        <v>6200</v>
      </c>
      <c r="M7302">
        <v>1250</v>
      </c>
      <c r="N7302">
        <v>4000</v>
      </c>
      <c r="O7302">
        <v>2250</v>
      </c>
      <c r="P7302">
        <v>9000</v>
      </c>
      <c r="Q7302">
        <v>4200</v>
      </c>
      <c r="R7302">
        <v>3833</v>
      </c>
      <c r="S7302">
        <v>4800</v>
      </c>
      <c r="T7302">
        <v>3000</v>
      </c>
      <c r="U7302">
        <v>2200</v>
      </c>
      <c r="V7302" cm="1">
        <f t="array" ref="V7302">LOOKUP(2, 1/(B7302:U7302&lt;&gt;""), B7302:U7302)</f>
        <v>2200</v>
      </c>
    </row>
    <row r="7303" spans="1:22" x14ac:dyDescent="0.2">
      <c r="A7303" t="s">
        <v>1334</v>
      </c>
      <c r="B7303">
        <v>3000</v>
      </c>
      <c r="C7303">
        <v>14000</v>
      </c>
      <c r="D7303">
        <v>18000</v>
      </c>
      <c r="G7303">
        <v>14000</v>
      </c>
      <c r="H7303">
        <v>13000</v>
      </c>
      <c r="P7303">
        <v>12000</v>
      </c>
      <c r="Q7303">
        <v>8500</v>
      </c>
      <c r="R7303">
        <v>35000</v>
      </c>
      <c r="S7303">
        <v>17500</v>
      </c>
      <c r="U7303">
        <v>22000</v>
      </c>
      <c r="V7303" cm="1">
        <f t="array" ref="V7303">LOOKUP(2, 1/(B7303:U7303&lt;&gt;""), B7303:U7303)</f>
        <v>22000</v>
      </c>
    </row>
    <row r="7304" spans="1:22" x14ac:dyDescent="0.2">
      <c r="A7304" t="s">
        <v>1335</v>
      </c>
      <c r="B7304">
        <v>278400</v>
      </c>
      <c r="C7304">
        <v>28357</v>
      </c>
      <c r="D7304">
        <v>28611</v>
      </c>
      <c r="E7304">
        <v>168500</v>
      </c>
      <c r="F7304">
        <v>111500</v>
      </c>
      <c r="G7304">
        <v>94500</v>
      </c>
      <c r="H7304">
        <v>16188</v>
      </c>
      <c r="J7304">
        <v>140000</v>
      </c>
      <c r="K7304">
        <v>48750</v>
      </c>
      <c r="L7304">
        <v>11500</v>
      </c>
      <c r="M7304">
        <v>54500</v>
      </c>
      <c r="N7304">
        <v>25250</v>
      </c>
      <c r="O7304">
        <v>33333</v>
      </c>
      <c r="P7304">
        <v>48000</v>
      </c>
      <c r="Q7304">
        <v>41000</v>
      </c>
      <c r="R7304">
        <v>35000</v>
      </c>
      <c r="S7304">
        <v>42500</v>
      </c>
      <c r="T7304">
        <v>50000</v>
      </c>
      <c r="U7304">
        <v>22000</v>
      </c>
      <c r="V7304" cm="1">
        <f t="array" ref="V7304">LOOKUP(2, 1/(B7304:U7304&lt;&gt;""), B7304:U7304)</f>
        <v>22000</v>
      </c>
    </row>
    <row r="7305" spans="1:22" x14ac:dyDescent="0.2">
      <c r="A7305" t="s">
        <v>1336</v>
      </c>
      <c r="B7305">
        <v>684</v>
      </c>
      <c r="C7305">
        <v>3129</v>
      </c>
      <c r="D7305">
        <v>13000</v>
      </c>
      <c r="E7305">
        <v>2950</v>
      </c>
      <c r="G7305">
        <v>3500</v>
      </c>
      <c r="H7305">
        <v>1000</v>
      </c>
      <c r="I7305">
        <v>7833</v>
      </c>
      <c r="O7305">
        <v>182</v>
      </c>
      <c r="Q7305">
        <v>6591</v>
      </c>
      <c r="T7305">
        <v>5000</v>
      </c>
      <c r="V7305" cm="1">
        <f t="array" ref="V7305">LOOKUP(2, 1/(B7305:U7305&lt;&gt;""), B7305:U7305)</f>
        <v>5000</v>
      </c>
    </row>
    <row r="7306" spans="1:22" x14ac:dyDescent="0.2">
      <c r="A7306" t="s">
        <v>1337</v>
      </c>
      <c r="B7306">
        <v>295</v>
      </c>
      <c r="C7306">
        <v>332</v>
      </c>
      <c r="D7306">
        <v>395</v>
      </c>
      <c r="E7306">
        <v>333</v>
      </c>
      <c r="F7306">
        <v>367</v>
      </c>
      <c r="G7306">
        <v>488</v>
      </c>
      <c r="H7306">
        <v>519</v>
      </c>
      <c r="I7306">
        <v>622</v>
      </c>
      <c r="J7306">
        <v>780</v>
      </c>
      <c r="K7306">
        <v>638</v>
      </c>
      <c r="L7306">
        <v>2433</v>
      </c>
      <c r="M7306">
        <v>2515</v>
      </c>
      <c r="N7306">
        <v>560</v>
      </c>
      <c r="O7306">
        <v>631</v>
      </c>
      <c r="P7306">
        <v>1440</v>
      </c>
      <c r="T7306">
        <v>3833</v>
      </c>
      <c r="U7306">
        <v>4750</v>
      </c>
      <c r="V7306" cm="1">
        <f t="array" ref="V7306">LOOKUP(2, 1/(B7306:U7306&lt;&gt;""), B7306:U7306)</f>
        <v>4750</v>
      </c>
    </row>
    <row r="7307" spans="1:22" x14ac:dyDescent="0.2">
      <c r="A7307" t="s">
        <v>1338</v>
      </c>
      <c r="B7307">
        <v>4000</v>
      </c>
      <c r="C7307">
        <v>1000</v>
      </c>
      <c r="S7307">
        <v>22000</v>
      </c>
      <c r="V7307" cm="1">
        <f t="array" ref="V7307">LOOKUP(2, 1/(B7307:U7307&lt;&gt;""), B7307:U7307)</f>
        <v>22000</v>
      </c>
    </row>
    <row r="7308" spans="1:22" x14ac:dyDescent="0.2">
      <c r="A7308" t="s">
        <v>1339</v>
      </c>
      <c r="B7308">
        <v>2131</v>
      </c>
      <c r="C7308">
        <v>2026</v>
      </c>
      <c r="D7308">
        <v>5000</v>
      </c>
      <c r="E7308">
        <v>3294</v>
      </c>
      <c r="F7308">
        <v>1500</v>
      </c>
      <c r="G7308">
        <v>2500</v>
      </c>
      <c r="H7308">
        <v>4833</v>
      </c>
      <c r="I7308">
        <v>21000</v>
      </c>
      <c r="J7308">
        <v>8000</v>
      </c>
      <c r="P7308">
        <v>1000</v>
      </c>
      <c r="R7308">
        <v>19000</v>
      </c>
      <c r="S7308">
        <v>11000</v>
      </c>
      <c r="T7308">
        <v>37000</v>
      </c>
      <c r="U7308">
        <v>18000</v>
      </c>
      <c r="V7308" cm="1">
        <f t="array" ref="V7308">LOOKUP(2, 1/(B7308:U7308&lt;&gt;""), B7308:U7308)</f>
        <v>18000</v>
      </c>
    </row>
    <row r="7309" spans="1:22" x14ac:dyDescent="0.2">
      <c r="A7309" t="s">
        <v>1340</v>
      </c>
      <c r="B7309">
        <v>1629</v>
      </c>
      <c r="C7309">
        <v>3250</v>
      </c>
      <c r="D7309">
        <v>7667</v>
      </c>
      <c r="E7309">
        <v>3500</v>
      </c>
      <c r="F7309">
        <v>9333</v>
      </c>
      <c r="G7309">
        <v>594</v>
      </c>
      <c r="H7309">
        <v>886</v>
      </c>
      <c r="I7309">
        <v>16667</v>
      </c>
      <c r="J7309">
        <v>11000</v>
      </c>
      <c r="K7309">
        <v>2500</v>
      </c>
      <c r="L7309">
        <v>2467</v>
      </c>
      <c r="M7309">
        <v>600</v>
      </c>
      <c r="N7309">
        <v>1500</v>
      </c>
      <c r="O7309">
        <v>23000</v>
      </c>
      <c r="Q7309">
        <v>4000</v>
      </c>
      <c r="T7309">
        <v>16000</v>
      </c>
      <c r="U7309">
        <v>8500</v>
      </c>
      <c r="V7309" cm="1">
        <f t="array" ref="V7309">LOOKUP(2, 1/(B7309:U7309&lt;&gt;""), B7309:U7309)</f>
        <v>8500</v>
      </c>
    </row>
    <row r="7310" spans="1:22" x14ac:dyDescent="0.2">
      <c r="A7310" t="s">
        <v>1341</v>
      </c>
      <c r="B7310">
        <v>333</v>
      </c>
      <c r="D7310">
        <v>1000</v>
      </c>
      <c r="F7310">
        <v>1154</v>
      </c>
      <c r="G7310">
        <v>2000</v>
      </c>
      <c r="H7310">
        <v>4000</v>
      </c>
      <c r="I7310">
        <v>2400</v>
      </c>
      <c r="J7310">
        <v>604</v>
      </c>
      <c r="K7310">
        <v>1000</v>
      </c>
      <c r="L7310">
        <v>2000</v>
      </c>
      <c r="M7310">
        <v>3000</v>
      </c>
      <c r="N7310">
        <v>750</v>
      </c>
      <c r="O7310">
        <v>3778</v>
      </c>
      <c r="P7310">
        <v>9667</v>
      </c>
      <c r="Q7310">
        <v>8000</v>
      </c>
      <c r="R7310">
        <v>3000</v>
      </c>
      <c r="S7310">
        <v>3400</v>
      </c>
      <c r="T7310">
        <v>811</v>
      </c>
      <c r="U7310">
        <v>2833</v>
      </c>
      <c r="V7310" cm="1">
        <f t="array" ref="V7310">LOOKUP(2, 1/(B7310:U7310&lt;&gt;""), B7310:U7310)</f>
        <v>2833</v>
      </c>
    </row>
    <row r="7311" spans="1:22" x14ac:dyDescent="0.2">
      <c r="A7311" t="s">
        <v>1342</v>
      </c>
      <c r="B7311">
        <v>2783</v>
      </c>
      <c r="C7311">
        <v>1833</v>
      </c>
      <c r="D7311">
        <v>24875</v>
      </c>
      <c r="K7311">
        <v>8000</v>
      </c>
      <c r="M7311">
        <v>667</v>
      </c>
      <c r="V7311" cm="1">
        <f t="array" ref="V7311">LOOKUP(2, 1/(B7311:U7311&lt;&gt;""), B7311:U7311)</f>
        <v>667</v>
      </c>
    </row>
    <row r="7312" spans="1:22" x14ac:dyDescent="0.2">
      <c r="A7312" t="s">
        <v>1343</v>
      </c>
      <c r="D7312">
        <v>5154</v>
      </c>
      <c r="E7312">
        <v>8500</v>
      </c>
      <c r="F7312">
        <v>6045</v>
      </c>
      <c r="G7312">
        <v>3000</v>
      </c>
      <c r="M7312">
        <v>300</v>
      </c>
      <c r="O7312">
        <v>11500</v>
      </c>
      <c r="P7312">
        <v>14250</v>
      </c>
      <c r="Q7312">
        <v>13500</v>
      </c>
      <c r="R7312">
        <v>14750</v>
      </c>
      <c r="S7312">
        <v>12833</v>
      </c>
      <c r="T7312">
        <v>12389</v>
      </c>
      <c r="U7312">
        <v>708</v>
      </c>
      <c r="V7312" cm="1">
        <f t="array" ref="V7312">LOOKUP(2, 1/(B7312:U7312&lt;&gt;""), B7312:U7312)</f>
        <v>708</v>
      </c>
    </row>
    <row r="7313" spans="1:22" x14ac:dyDescent="0.2">
      <c r="A7313" t="s">
        <v>462</v>
      </c>
      <c r="B7313">
        <v>8857</v>
      </c>
      <c r="C7313">
        <v>2400</v>
      </c>
      <c r="D7313">
        <v>5818</v>
      </c>
      <c r="E7313">
        <v>8094</v>
      </c>
      <c r="F7313">
        <v>12000</v>
      </c>
      <c r="H7313">
        <v>67000</v>
      </c>
      <c r="I7313">
        <v>65000</v>
      </c>
      <c r="J7313">
        <v>412</v>
      </c>
      <c r="K7313">
        <v>3275</v>
      </c>
      <c r="L7313">
        <v>12000</v>
      </c>
      <c r="M7313">
        <v>54000</v>
      </c>
      <c r="N7313">
        <v>534000</v>
      </c>
      <c r="O7313">
        <v>1200</v>
      </c>
      <c r="P7313">
        <v>39000</v>
      </c>
      <c r="Q7313">
        <v>7750</v>
      </c>
      <c r="R7313">
        <v>29600</v>
      </c>
      <c r="S7313">
        <v>13190</v>
      </c>
      <c r="T7313">
        <v>9032</v>
      </c>
      <c r="U7313">
        <v>16000</v>
      </c>
      <c r="V7313" cm="1">
        <f t="array" ref="V7313">LOOKUP(2, 1/(B7313:U7313&lt;&gt;""), B7313:U7313)</f>
        <v>16000</v>
      </c>
    </row>
    <row r="7314" spans="1:22" x14ac:dyDescent="0.2">
      <c r="A7314" t="s">
        <v>1344</v>
      </c>
      <c r="B7314">
        <v>19500</v>
      </c>
      <c r="C7314">
        <v>2068</v>
      </c>
      <c r="D7314">
        <v>1727</v>
      </c>
      <c r="E7314">
        <v>3917</v>
      </c>
      <c r="F7314">
        <v>2467</v>
      </c>
      <c r="G7314">
        <v>4429</v>
      </c>
      <c r="H7314">
        <v>4133</v>
      </c>
      <c r="I7314">
        <v>3444</v>
      </c>
      <c r="J7314">
        <v>4188</v>
      </c>
      <c r="K7314">
        <v>5700</v>
      </c>
      <c r="L7314">
        <v>2015</v>
      </c>
      <c r="M7314">
        <v>1195</v>
      </c>
      <c r="N7314">
        <v>1759</v>
      </c>
      <c r="O7314">
        <v>1527</v>
      </c>
      <c r="P7314">
        <v>10889</v>
      </c>
      <c r="Q7314">
        <v>2440</v>
      </c>
      <c r="R7314">
        <v>13375</v>
      </c>
      <c r="S7314">
        <v>13500</v>
      </c>
      <c r="T7314">
        <v>14333</v>
      </c>
      <c r="U7314">
        <v>8000</v>
      </c>
      <c r="V7314" cm="1">
        <f t="array" ref="V7314">LOOKUP(2, 1/(B7314:U7314&lt;&gt;""), B7314:U7314)</f>
        <v>8000</v>
      </c>
    </row>
    <row r="7315" spans="1:22" x14ac:dyDescent="0.2">
      <c r="A7315" t="s">
        <v>1345</v>
      </c>
      <c r="B7315">
        <v>1944</v>
      </c>
      <c r="C7315">
        <v>2143</v>
      </c>
      <c r="D7315">
        <v>1324</v>
      </c>
      <c r="E7315">
        <v>712</v>
      </c>
      <c r="F7315">
        <v>664</v>
      </c>
      <c r="G7315">
        <v>843</v>
      </c>
      <c r="H7315">
        <v>3692</v>
      </c>
      <c r="I7315">
        <v>3588</v>
      </c>
      <c r="J7315">
        <v>4556</v>
      </c>
      <c r="K7315">
        <v>5000</v>
      </c>
      <c r="L7315">
        <v>3885</v>
      </c>
      <c r="M7315">
        <v>3923</v>
      </c>
      <c r="N7315">
        <v>2400</v>
      </c>
      <c r="O7315">
        <v>3286</v>
      </c>
      <c r="P7315">
        <v>5357</v>
      </c>
      <c r="Q7315">
        <v>2846</v>
      </c>
      <c r="R7315">
        <v>3429</v>
      </c>
      <c r="S7315">
        <v>2764</v>
      </c>
      <c r="T7315">
        <v>2000</v>
      </c>
      <c r="U7315">
        <v>4000</v>
      </c>
      <c r="V7315" cm="1">
        <f t="array" ref="V7315">LOOKUP(2, 1/(B7315:U7315&lt;&gt;""), B7315:U7315)</f>
        <v>4000</v>
      </c>
    </row>
    <row r="7316" spans="1:22" x14ac:dyDescent="0.2">
      <c r="A7316" t="s">
        <v>1346</v>
      </c>
      <c r="B7316">
        <v>318</v>
      </c>
      <c r="C7316">
        <v>865</v>
      </c>
      <c r="D7316">
        <v>1800</v>
      </c>
      <c r="I7316">
        <v>50500</v>
      </c>
      <c r="Q7316">
        <v>1976</v>
      </c>
      <c r="S7316">
        <v>2429</v>
      </c>
      <c r="U7316">
        <v>3750</v>
      </c>
      <c r="V7316" cm="1">
        <f t="array" ref="V7316">LOOKUP(2, 1/(B7316:U7316&lt;&gt;""), B7316:U7316)</f>
        <v>3750</v>
      </c>
    </row>
    <row r="7317" spans="1:22" x14ac:dyDescent="0.2">
      <c r="A7317" t="s">
        <v>1347</v>
      </c>
      <c r="B7317">
        <v>13682</v>
      </c>
      <c r="C7317">
        <v>9513</v>
      </c>
      <c r="D7317">
        <v>5282</v>
      </c>
      <c r="E7317">
        <v>6571</v>
      </c>
      <c r="F7317">
        <v>9333</v>
      </c>
      <c r="G7317">
        <v>18710</v>
      </c>
      <c r="H7317">
        <v>8227</v>
      </c>
      <c r="I7317">
        <v>3652</v>
      </c>
      <c r="J7317">
        <v>2575</v>
      </c>
      <c r="K7317">
        <v>4167</v>
      </c>
      <c r="L7317">
        <v>9000</v>
      </c>
      <c r="M7317">
        <v>9583</v>
      </c>
      <c r="N7317">
        <v>10750</v>
      </c>
      <c r="O7317">
        <v>7211</v>
      </c>
      <c r="P7317">
        <v>6200</v>
      </c>
      <c r="Q7317">
        <v>3412</v>
      </c>
      <c r="R7317">
        <v>20250</v>
      </c>
      <c r="S7317">
        <v>5667</v>
      </c>
      <c r="T7317">
        <v>6698</v>
      </c>
      <c r="U7317">
        <v>1364</v>
      </c>
      <c r="V7317" cm="1">
        <f t="array" ref="V7317">LOOKUP(2, 1/(B7317:U7317&lt;&gt;""), B7317:U7317)</f>
        <v>1364</v>
      </c>
    </row>
    <row r="7318" spans="1:22" x14ac:dyDescent="0.2">
      <c r="A7318" t="s">
        <v>1348</v>
      </c>
      <c r="B7318">
        <v>711</v>
      </c>
      <c r="C7318">
        <v>556</v>
      </c>
      <c r="D7318">
        <v>1238</v>
      </c>
      <c r="L7318">
        <v>789</v>
      </c>
      <c r="M7318">
        <v>821</v>
      </c>
      <c r="O7318">
        <v>643</v>
      </c>
      <c r="S7318">
        <v>239</v>
      </c>
      <c r="T7318">
        <v>1800</v>
      </c>
      <c r="U7318">
        <v>938</v>
      </c>
      <c r="V7318" cm="1">
        <f t="array" ref="V7318">LOOKUP(2, 1/(B7318:U7318&lt;&gt;""), B7318:U7318)</f>
        <v>938</v>
      </c>
    </row>
    <row r="7319" spans="1:22" x14ac:dyDescent="0.2">
      <c r="A7319" t="s">
        <v>1349</v>
      </c>
      <c r="B7319">
        <v>29140</v>
      </c>
      <c r="C7319">
        <v>26268</v>
      </c>
      <c r="D7319">
        <v>44573</v>
      </c>
      <c r="E7319">
        <v>42300</v>
      </c>
      <c r="F7319">
        <v>25568</v>
      </c>
      <c r="G7319">
        <v>22420</v>
      </c>
      <c r="H7319">
        <v>9919</v>
      </c>
      <c r="I7319">
        <v>8045</v>
      </c>
      <c r="J7319">
        <v>54750</v>
      </c>
      <c r="K7319">
        <v>58500</v>
      </c>
      <c r="N7319">
        <v>11000</v>
      </c>
      <c r="O7319">
        <v>9000</v>
      </c>
      <c r="Q7319">
        <v>20000</v>
      </c>
      <c r="R7319">
        <v>41000</v>
      </c>
      <c r="S7319">
        <v>17000</v>
      </c>
      <c r="T7319">
        <v>39000</v>
      </c>
      <c r="U7319">
        <v>15000</v>
      </c>
      <c r="V7319" cm="1">
        <f t="array" ref="V7319">LOOKUP(2, 1/(B7319:U7319&lt;&gt;""), B7319:U7319)</f>
        <v>15000</v>
      </c>
    </row>
    <row r="7320" spans="1:22" x14ac:dyDescent="0.2">
      <c r="A7320" t="s">
        <v>1350</v>
      </c>
      <c r="B7320">
        <v>250</v>
      </c>
      <c r="C7320">
        <v>2833</v>
      </c>
      <c r="G7320">
        <v>4000</v>
      </c>
      <c r="I7320">
        <v>187</v>
      </c>
      <c r="J7320">
        <v>1667</v>
      </c>
      <c r="M7320">
        <v>3727</v>
      </c>
      <c r="N7320">
        <v>1062</v>
      </c>
      <c r="O7320">
        <v>985</v>
      </c>
      <c r="P7320">
        <v>750</v>
      </c>
      <c r="Q7320">
        <v>850</v>
      </c>
      <c r="R7320">
        <v>537</v>
      </c>
      <c r="S7320">
        <v>1100</v>
      </c>
      <c r="T7320">
        <v>1000</v>
      </c>
      <c r="U7320">
        <v>15000</v>
      </c>
      <c r="V7320" cm="1">
        <f t="array" ref="V7320">LOOKUP(2, 1/(B7320:U7320&lt;&gt;""), B7320:U7320)</f>
        <v>15000</v>
      </c>
    </row>
    <row r="7321" spans="1:22" x14ac:dyDescent="0.2">
      <c r="A7321" t="s">
        <v>536</v>
      </c>
      <c r="B7321">
        <v>6400</v>
      </c>
      <c r="C7321">
        <v>3545</v>
      </c>
      <c r="D7321">
        <v>15286</v>
      </c>
      <c r="E7321">
        <v>4000</v>
      </c>
      <c r="F7321">
        <v>7000</v>
      </c>
      <c r="G7321">
        <v>11750</v>
      </c>
      <c r="H7321">
        <v>58500</v>
      </c>
      <c r="I7321">
        <v>16429</v>
      </c>
      <c r="J7321">
        <v>3250</v>
      </c>
      <c r="K7321">
        <v>3600</v>
      </c>
      <c r="L7321">
        <v>7423</v>
      </c>
      <c r="M7321">
        <v>4077</v>
      </c>
      <c r="N7321">
        <v>11222</v>
      </c>
      <c r="P7321">
        <v>4400</v>
      </c>
      <c r="Q7321">
        <v>9000</v>
      </c>
      <c r="R7321">
        <v>10000</v>
      </c>
      <c r="V7321" cm="1">
        <f t="array" ref="V7321">LOOKUP(2, 1/(B7321:U7321&lt;&gt;""), B7321:U7321)</f>
        <v>10000</v>
      </c>
    </row>
    <row r="7322" spans="1:22" x14ac:dyDescent="0.2">
      <c r="A7322" t="s">
        <v>1351</v>
      </c>
      <c r="B7322">
        <v>920</v>
      </c>
      <c r="C7322">
        <v>1871</v>
      </c>
      <c r="D7322">
        <v>1897</v>
      </c>
      <c r="E7322">
        <v>2175</v>
      </c>
      <c r="F7322">
        <v>890</v>
      </c>
      <c r="G7322">
        <v>747</v>
      </c>
      <c r="H7322">
        <v>1164</v>
      </c>
      <c r="I7322">
        <v>1337</v>
      </c>
      <c r="J7322">
        <v>1618</v>
      </c>
      <c r="K7322">
        <v>2486</v>
      </c>
      <c r="L7322">
        <v>1235</v>
      </c>
      <c r="M7322">
        <v>1249</v>
      </c>
      <c r="N7322">
        <v>1440</v>
      </c>
      <c r="O7322">
        <v>1607</v>
      </c>
      <c r="P7322">
        <v>1673</v>
      </c>
      <c r="Q7322">
        <v>1283</v>
      </c>
      <c r="R7322">
        <v>2224</v>
      </c>
      <c r="S7322">
        <v>773</v>
      </c>
      <c r="T7322">
        <v>1796</v>
      </c>
      <c r="U7322">
        <v>483</v>
      </c>
      <c r="V7322" cm="1">
        <f t="array" ref="V7322">LOOKUP(2, 1/(B7322:U7322&lt;&gt;""), B7322:U7322)</f>
        <v>483</v>
      </c>
    </row>
    <row r="7323" spans="1:22" x14ac:dyDescent="0.2">
      <c r="A7323" t="s">
        <v>1352</v>
      </c>
      <c r="B7323">
        <v>12250</v>
      </c>
      <c r="C7323">
        <v>7500</v>
      </c>
      <c r="D7323">
        <v>10000</v>
      </c>
      <c r="F7323">
        <v>857</v>
      </c>
      <c r="H7323">
        <v>2000</v>
      </c>
      <c r="I7323">
        <v>15000</v>
      </c>
      <c r="O7323">
        <v>1000</v>
      </c>
      <c r="R7323">
        <v>17000</v>
      </c>
      <c r="S7323">
        <v>22000</v>
      </c>
      <c r="U7323">
        <v>14000</v>
      </c>
      <c r="V7323" cm="1">
        <f t="array" ref="V7323">LOOKUP(2, 1/(B7323:U7323&lt;&gt;""), B7323:U7323)</f>
        <v>14000</v>
      </c>
    </row>
    <row r="7324" spans="1:22" x14ac:dyDescent="0.2">
      <c r="A7324" t="s">
        <v>1353</v>
      </c>
      <c r="B7324">
        <v>1783</v>
      </c>
      <c r="C7324">
        <v>4951</v>
      </c>
      <c r="D7324">
        <v>2409</v>
      </c>
      <c r="E7324">
        <v>2909</v>
      </c>
      <c r="G7324">
        <v>1000</v>
      </c>
      <c r="J7324">
        <v>2500</v>
      </c>
      <c r="U7324">
        <v>4333</v>
      </c>
      <c r="V7324" cm="1">
        <f t="array" ref="V7324">LOOKUP(2, 1/(B7324:U7324&lt;&gt;""), B7324:U7324)</f>
        <v>4333</v>
      </c>
    </row>
    <row r="7325" spans="1:22" x14ac:dyDescent="0.2">
      <c r="A7325" t="s">
        <v>1354</v>
      </c>
      <c r="B7325">
        <v>2500</v>
      </c>
      <c r="C7325">
        <v>9500</v>
      </c>
      <c r="D7325">
        <v>9750</v>
      </c>
      <c r="F7325">
        <v>5143</v>
      </c>
      <c r="K7325">
        <v>1259</v>
      </c>
      <c r="O7325">
        <v>3800</v>
      </c>
      <c r="P7325">
        <v>2967</v>
      </c>
      <c r="U7325">
        <v>1714</v>
      </c>
      <c r="V7325" cm="1">
        <f t="array" ref="V7325">LOOKUP(2, 1/(B7325:U7325&lt;&gt;""), B7325:U7325)</f>
        <v>1714</v>
      </c>
    </row>
    <row r="7326" spans="1:22" x14ac:dyDescent="0.2">
      <c r="A7326" t="s">
        <v>1355</v>
      </c>
      <c r="B7326">
        <v>664</v>
      </c>
      <c r="C7326">
        <v>468</v>
      </c>
      <c r="D7326">
        <v>490</v>
      </c>
      <c r="E7326">
        <v>255</v>
      </c>
      <c r="F7326">
        <v>6761</v>
      </c>
      <c r="G7326">
        <v>1000</v>
      </c>
      <c r="H7326">
        <v>1438</v>
      </c>
      <c r="I7326">
        <v>600</v>
      </c>
      <c r="J7326">
        <v>667</v>
      </c>
      <c r="K7326">
        <v>718</v>
      </c>
      <c r="L7326">
        <v>915</v>
      </c>
      <c r="M7326">
        <v>1500</v>
      </c>
      <c r="N7326">
        <v>825</v>
      </c>
      <c r="O7326">
        <v>1111</v>
      </c>
      <c r="P7326">
        <v>678</v>
      </c>
      <c r="Q7326">
        <v>722</v>
      </c>
      <c r="R7326">
        <v>778</v>
      </c>
      <c r="S7326">
        <v>2000</v>
      </c>
      <c r="T7326">
        <v>10294</v>
      </c>
      <c r="U7326">
        <v>1100</v>
      </c>
      <c r="V7326" cm="1">
        <f t="array" ref="V7326">LOOKUP(2, 1/(B7326:U7326&lt;&gt;""), B7326:U7326)</f>
        <v>1100</v>
      </c>
    </row>
    <row r="7327" spans="1:22" x14ac:dyDescent="0.2">
      <c r="A7327" t="s">
        <v>1356</v>
      </c>
      <c r="B7327">
        <v>3353</v>
      </c>
      <c r="C7327">
        <v>8000</v>
      </c>
      <c r="D7327">
        <v>6000</v>
      </c>
      <c r="E7327">
        <v>9000</v>
      </c>
      <c r="F7327">
        <v>2000</v>
      </c>
      <c r="G7327">
        <v>923</v>
      </c>
      <c r="H7327">
        <v>808</v>
      </c>
      <c r="I7327">
        <v>770</v>
      </c>
      <c r="J7327">
        <v>615</v>
      </c>
      <c r="K7327">
        <v>894</v>
      </c>
      <c r="L7327">
        <v>583</v>
      </c>
      <c r="M7327">
        <v>607</v>
      </c>
      <c r="N7327">
        <v>639</v>
      </c>
      <c r="O7327">
        <v>769</v>
      </c>
      <c r="P7327">
        <v>790</v>
      </c>
      <c r="Q7327">
        <v>842</v>
      </c>
      <c r="R7327">
        <v>663</v>
      </c>
      <c r="S7327">
        <v>409</v>
      </c>
      <c r="T7327">
        <v>479</v>
      </c>
      <c r="U7327">
        <v>5500</v>
      </c>
      <c r="V7327" cm="1">
        <f t="array" ref="V7327">LOOKUP(2, 1/(B7327:U7327&lt;&gt;""), B7327:U7327)</f>
        <v>5500</v>
      </c>
    </row>
    <row r="7328" spans="1:22" x14ac:dyDescent="0.2">
      <c r="A7328" t="s">
        <v>1357</v>
      </c>
      <c r="B7328">
        <v>1486</v>
      </c>
      <c r="C7328">
        <v>3967</v>
      </c>
      <c r="D7328">
        <v>2837</v>
      </c>
      <c r="E7328">
        <v>3100</v>
      </c>
      <c r="F7328">
        <v>1387</v>
      </c>
      <c r="G7328">
        <v>3690</v>
      </c>
      <c r="H7328">
        <v>4468</v>
      </c>
      <c r="I7328">
        <v>1762</v>
      </c>
      <c r="J7328">
        <v>3600</v>
      </c>
      <c r="K7328">
        <v>2462</v>
      </c>
      <c r="L7328">
        <v>1750</v>
      </c>
      <c r="M7328">
        <v>5000</v>
      </c>
      <c r="N7328">
        <v>4125</v>
      </c>
      <c r="O7328">
        <v>5364</v>
      </c>
      <c r="P7328">
        <v>2750</v>
      </c>
      <c r="Q7328">
        <v>4000</v>
      </c>
      <c r="R7328">
        <v>8444</v>
      </c>
      <c r="S7328">
        <v>23000</v>
      </c>
      <c r="T7328">
        <v>4000</v>
      </c>
      <c r="U7328">
        <v>846</v>
      </c>
      <c r="V7328" cm="1">
        <f t="array" ref="V7328">LOOKUP(2, 1/(B7328:U7328&lt;&gt;""), B7328:U7328)</f>
        <v>846</v>
      </c>
    </row>
    <row r="7329" spans="1:22" x14ac:dyDescent="0.2">
      <c r="A7329" t="s">
        <v>1358</v>
      </c>
      <c r="B7329">
        <v>30</v>
      </c>
      <c r="C7329">
        <v>200</v>
      </c>
      <c r="D7329">
        <v>619</v>
      </c>
      <c r="E7329">
        <v>876</v>
      </c>
      <c r="F7329">
        <v>619</v>
      </c>
      <c r="G7329">
        <v>604</v>
      </c>
      <c r="H7329">
        <v>828</v>
      </c>
      <c r="I7329">
        <v>450</v>
      </c>
      <c r="J7329">
        <v>258</v>
      </c>
      <c r="K7329">
        <v>257</v>
      </c>
      <c r="L7329">
        <v>189</v>
      </c>
      <c r="M7329">
        <v>239</v>
      </c>
      <c r="N7329">
        <v>284</v>
      </c>
      <c r="O7329">
        <v>261</v>
      </c>
      <c r="P7329">
        <v>308</v>
      </c>
      <c r="Q7329">
        <v>458</v>
      </c>
      <c r="R7329">
        <v>746</v>
      </c>
      <c r="S7329">
        <v>748</v>
      </c>
      <c r="T7329">
        <v>331</v>
      </c>
      <c r="U7329">
        <v>579</v>
      </c>
      <c r="V7329" cm="1">
        <f t="array" ref="V7329">LOOKUP(2, 1/(B7329:U7329&lt;&gt;""), B7329:U7329)</f>
        <v>579</v>
      </c>
    </row>
    <row r="7330" spans="1:22" x14ac:dyDescent="0.2">
      <c r="A7330" t="s">
        <v>352</v>
      </c>
      <c r="B7330">
        <v>19789</v>
      </c>
      <c r="C7330">
        <v>23667</v>
      </c>
      <c r="E7330">
        <v>17000</v>
      </c>
      <c r="F7330">
        <v>15735</v>
      </c>
      <c r="G7330">
        <v>6966</v>
      </c>
      <c r="H7330">
        <v>13000</v>
      </c>
      <c r="I7330">
        <v>13857</v>
      </c>
      <c r="J7330">
        <v>14167</v>
      </c>
      <c r="K7330">
        <v>28375</v>
      </c>
      <c r="M7330">
        <v>21000</v>
      </c>
      <c r="N7330">
        <v>104897</v>
      </c>
      <c r="O7330">
        <v>23000</v>
      </c>
      <c r="P7330">
        <v>33000</v>
      </c>
      <c r="R7330">
        <v>61625</v>
      </c>
      <c r="S7330">
        <v>14722</v>
      </c>
      <c r="T7330">
        <v>7053</v>
      </c>
      <c r="U7330">
        <v>1250</v>
      </c>
      <c r="V7330" cm="1">
        <f t="array" ref="V7330">LOOKUP(2, 1/(B7330:U7330&lt;&gt;""), B7330:U7330)</f>
        <v>1250</v>
      </c>
    </row>
    <row r="7331" spans="1:22" x14ac:dyDescent="0.2">
      <c r="A7331" t="s">
        <v>1359</v>
      </c>
      <c r="B7331">
        <v>34706</v>
      </c>
      <c r="C7331">
        <v>8667</v>
      </c>
      <c r="D7331">
        <v>25000</v>
      </c>
      <c r="E7331">
        <v>700</v>
      </c>
      <c r="F7331">
        <v>7500</v>
      </c>
      <c r="G7331">
        <v>16667</v>
      </c>
      <c r="H7331">
        <v>13000</v>
      </c>
      <c r="I7331">
        <v>31000</v>
      </c>
      <c r="J7331">
        <v>29500</v>
      </c>
      <c r="K7331">
        <v>39084</v>
      </c>
      <c r="L7331">
        <v>49936</v>
      </c>
      <c r="M7331">
        <v>44169</v>
      </c>
      <c r="N7331">
        <v>14000</v>
      </c>
      <c r="P7331">
        <v>26000</v>
      </c>
      <c r="R7331">
        <v>9000</v>
      </c>
      <c r="S7331">
        <v>7000</v>
      </c>
      <c r="T7331">
        <v>68000</v>
      </c>
      <c r="U7331">
        <v>10000</v>
      </c>
      <c r="V7331" cm="1">
        <f t="array" ref="V7331">LOOKUP(2, 1/(B7331:U7331&lt;&gt;""), B7331:U7331)</f>
        <v>10000</v>
      </c>
    </row>
    <row r="7332" spans="1:22" x14ac:dyDescent="0.2">
      <c r="A7332" t="s">
        <v>455</v>
      </c>
      <c r="B7332">
        <v>1923</v>
      </c>
      <c r="D7332">
        <v>89000</v>
      </c>
      <c r="G7332">
        <v>116333</v>
      </c>
      <c r="J7332">
        <v>333</v>
      </c>
      <c r="V7332" cm="1">
        <f t="array" ref="V7332">LOOKUP(2, 1/(B7332:U7332&lt;&gt;""), B7332:U7332)</f>
        <v>333</v>
      </c>
    </row>
    <row r="7333" spans="1:22" x14ac:dyDescent="0.2">
      <c r="A7333" t="s">
        <v>1360</v>
      </c>
      <c r="B7333">
        <v>1714</v>
      </c>
      <c r="C7333">
        <v>1121</v>
      </c>
      <c r="D7333">
        <v>1000</v>
      </c>
      <c r="E7333">
        <v>2000</v>
      </c>
      <c r="H7333">
        <v>1000</v>
      </c>
      <c r="J7333">
        <v>2250</v>
      </c>
      <c r="M7333">
        <v>500</v>
      </c>
      <c r="N7333">
        <v>800</v>
      </c>
      <c r="O7333">
        <v>1333</v>
      </c>
      <c r="P7333">
        <v>1000</v>
      </c>
      <c r="Q7333">
        <v>1000</v>
      </c>
      <c r="R7333">
        <v>1600</v>
      </c>
      <c r="S7333">
        <v>2000</v>
      </c>
      <c r="T7333">
        <v>3778</v>
      </c>
      <c r="U7333">
        <v>2500</v>
      </c>
      <c r="V7333" cm="1">
        <f t="array" ref="V7333">LOOKUP(2, 1/(B7333:U7333&lt;&gt;""), B7333:U7333)</f>
        <v>2500</v>
      </c>
    </row>
    <row r="7334" spans="1:22" x14ac:dyDescent="0.2">
      <c r="A7334" t="s">
        <v>1361</v>
      </c>
      <c r="B7334">
        <v>2333</v>
      </c>
      <c r="C7334">
        <v>1667</v>
      </c>
      <c r="E7334">
        <v>2091</v>
      </c>
      <c r="F7334">
        <v>2200</v>
      </c>
      <c r="G7334">
        <v>2929</v>
      </c>
      <c r="H7334">
        <v>4000</v>
      </c>
      <c r="I7334">
        <v>2500</v>
      </c>
      <c r="K7334">
        <v>22000</v>
      </c>
      <c r="L7334">
        <v>53000</v>
      </c>
      <c r="R7334">
        <v>1500</v>
      </c>
      <c r="S7334">
        <v>8000</v>
      </c>
      <c r="T7334">
        <v>1429</v>
      </c>
      <c r="U7334">
        <v>3333</v>
      </c>
      <c r="V7334" cm="1">
        <f t="array" ref="V7334">LOOKUP(2, 1/(B7334:U7334&lt;&gt;""), B7334:U7334)</f>
        <v>3333</v>
      </c>
    </row>
    <row r="7335" spans="1:22" x14ac:dyDescent="0.2">
      <c r="A7335" t="s">
        <v>1362</v>
      </c>
      <c r="C7335">
        <v>10000</v>
      </c>
      <c r="D7335">
        <v>943</v>
      </c>
      <c r="E7335">
        <v>1471</v>
      </c>
      <c r="F7335">
        <v>1512</v>
      </c>
      <c r="G7335">
        <v>1711</v>
      </c>
      <c r="H7335">
        <v>2857</v>
      </c>
      <c r="I7335">
        <v>1471</v>
      </c>
      <c r="J7335">
        <v>1033</v>
      </c>
      <c r="K7335">
        <v>915</v>
      </c>
      <c r="L7335">
        <v>1800</v>
      </c>
      <c r="M7335">
        <v>2850</v>
      </c>
      <c r="N7335">
        <v>3000</v>
      </c>
      <c r="O7335">
        <v>799</v>
      </c>
      <c r="P7335">
        <v>2356</v>
      </c>
      <c r="Q7335">
        <v>460</v>
      </c>
      <c r="R7335">
        <v>1000</v>
      </c>
      <c r="S7335">
        <v>1714</v>
      </c>
      <c r="T7335">
        <v>4800</v>
      </c>
      <c r="U7335">
        <v>9000</v>
      </c>
      <c r="V7335" cm="1">
        <f t="array" ref="V7335">LOOKUP(2, 1/(B7335:U7335&lt;&gt;""), B7335:U7335)</f>
        <v>9000</v>
      </c>
    </row>
    <row r="7336" spans="1:22" x14ac:dyDescent="0.2">
      <c r="A7336" t="s">
        <v>1363</v>
      </c>
      <c r="C7336">
        <v>36250</v>
      </c>
      <c r="D7336">
        <v>17333</v>
      </c>
      <c r="E7336">
        <v>17000</v>
      </c>
      <c r="F7336">
        <v>36000</v>
      </c>
      <c r="N7336">
        <v>33000</v>
      </c>
      <c r="O7336">
        <v>26000</v>
      </c>
      <c r="V7336" cm="1">
        <f t="array" ref="V7336">LOOKUP(2, 1/(B7336:U7336&lt;&gt;""), B7336:U7336)</f>
        <v>26000</v>
      </c>
    </row>
    <row r="7337" spans="1:22" x14ac:dyDescent="0.2">
      <c r="A7337" t="s">
        <v>1364</v>
      </c>
      <c r="C7337">
        <v>5333</v>
      </c>
      <c r="T7337">
        <v>6400</v>
      </c>
      <c r="V7337" cm="1">
        <f t="array" ref="V7337">LOOKUP(2, 1/(B7337:U7337&lt;&gt;""), B7337:U7337)</f>
        <v>6400</v>
      </c>
    </row>
    <row r="7338" spans="1:22" x14ac:dyDescent="0.2">
      <c r="A7338" t="s">
        <v>1365</v>
      </c>
      <c r="B7338">
        <v>19000</v>
      </c>
      <c r="C7338">
        <v>3420</v>
      </c>
      <c r="D7338">
        <v>667</v>
      </c>
      <c r="E7338">
        <v>13000</v>
      </c>
      <c r="F7338">
        <v>28222</v>
      </c>
      <c r="G7338">
        <v>7310</v>
      </c>
      <c r="H7338">
        <v>5000</v>
      </c>
      <c r="I7338">
        <v>8000</v>
      </c>
      <c r="J7338">
        <v>25333</v>
      </c>
      <c r="K7338">
        <v>7625</v>
      </c>
      <c r="L7338">
        <v>4330</v>
      </c>
      <c r="M7338">
        <v>10968</v>
      </c>
      <c r="N7338">
        <v>9750</v>
      </c>
      <c r="O7338">
        <v>11000</v>
      </c>
      <c r="Q7338">
        <v>9750</v>
      </c>
      <c r="R7338">
        <v>7520</v>
      </c>
      <c r="S7338">
        <v>3375</v>
      </c>
      <c r="T7338">
        <v>5000</v>
      </c>
      <c r="U7338">
        <v>2667</v>
      </c>
      <c r="V7338" cm="1">
        <f t="array" ref="V7338">LOOKUP(2, 1/(B7338:U7338&lt;&gt;""), B7338:U7338)</f>
        <v>2667</v>
      </c>
    </row>
    <row r="7339" spans="1:22" x14ac:dyDescent="0.2">
      <c r="A7339" t="s">
        <v>1366</v>
      </c>
      <c r="E7339">
        <v>1333</v>
      </c>
      <c r="M7339">
        <v>17444</v>
      </c>
      <c r="O7339">
        <v>2000</v>
      </c>
      <c r="P7339">
        <v>1357</v>
      </c>
      <c r="T7339">
        <v>2000</v>
      </c>
      <c r="U7339">
        <v>2000</v>
      </c>
      <c r="V7339" cm="1">
        <f t="array" ref="V7339">LOOKUP(2, 1/(B7339:U7339&lt;&gt;""), B7339:U7339)</f>
        <v>2000</v>
      </c>
    </row>
    <row r="7340" spans="1:22" x14ac:dyDescent="0.2">
      <c r="A7340" t="s">
        <v>1367</v>
      </c>
      <c r="D7340">
        <v>2000</v>
      </c>
      <c r="J7340">
        <v>1000</v>
      </c>
      <c r="K7340">
        <v>2833</v>
      </c>
      <c r="L7340">
        <v>2353</v>
      </c>
      <c r="M7340">
        <v>8000</v>
      </c>
      <c r="N7340">
        <v>4667</v>
      </c>
      <c r="O7340">
        <v>6143</v>
      </c>
      <c r="P7340">
        <v>3750</v>
      </c>
      <c r="Q7340">
        <v>9000</v>
      </c>
      <c r="S7340">
        <v>1000</v>
      </c>
      <c r="T7340">
        <v>3200</v>
      </c>
      <c r="V7340" cm="1">
        <f t="array" ref="V7340">LOOKUP(2, 1/(B7340:U7340&lt;&gt;""), B7340:U7340)</f>
        <v>3200</v>
      </c>
    </row>
    <row r="7341" spans="1:22" x14ac:dyDescent="0.2">
      <c r="A7341" t="s">
        <v>1368</v>
      </c>
      <c r="B7341">
        <v>2857</v>
      </c>
      <c r="C7341">
        <v>9667</v>
      </c>
      <c r="E7341">
        <v>2500</v>
      </c>
      <c r="G7341">
        <v>2000</v>
      </c>
      <c r="I7341">
        <v>667</v>
      </c>
      <c r="J7341">
        <v>6917</v>
      </c>
      <c r="K7341">
        <v>6932</v>
      </c>
      <c r="O7341">
        <v>500</v>
      </c>
      <c r="U7341">
        <v>2333</v>
      </c>
      <c r="V7341" cm="1">
        <f t="array" ref="V7341">LOOKUP(2, 1/(B7341:U7341&lt;&gt;""), B7341:U7341)</f>
        <v>2333</v>
      </c>
    </row>
    <row r="7342" spans="1:22" x14ac:dyDescent="0.2">
      <c r="A7342" t="s">
        <v>1369</v>
      </c>
      <c r="B7342">
        <v>1500</v>
      </c>
      <c r="C7342">
        <v>2286</v>
      </c>
      <c r="D7342">
        <v>1000</v>
      </c>
      <c r="G7342">
        <v>1273</v>
      </c>
      <c r="L7342">
        <v>1667</v>
      </c>
      <c r="M7342">
        <v>391</v>
      </c>
      <c r="N7342">
        <v>6154</v>
      </c>
      <c r="O7342">
        <v>967</v>
      </c>
      <c r="P7342">
        <v>6000</v>
      </c>
      <c r="S7342">
        <v>2600</v>
      </c>
      <c r="T7342">
        <v>1535</v>
      </c>
      <c r="U7342">
        <v>7000</v>
      </c>
      <c r="V7342" cm="1">
        <f t="array" ref="V7342">LOOKUP(2, 1/(B7342:U7342&lt;&gt;""), B7342:U7342)</f>
        <v>7000</v>
      </c>
    </row>
    <row r="7343" spans="1:22" x14ac:dyDescent="0.2">
      <c r="A7343" t="s">
        <v>1370</v>
      </c>
      <c r="F7343">
        <v>3000</v>
      </c>
      <c r="G7343">
        <v>3896</v>
      </c>
      <c r="H7343">
        <v>5889</v>
      </c>
      <c r="I7343">
        <v>4073</v>
      </c>
      <c r="J7343">
        <v>12817</v>
      </c>
      <c r="K7343">
        <v>10435</v>
      </c>
      <c r="L7343">
        <v>10390</v>
      </c>
      <c r="M7343">
        <v>4014</v>
      </c>
      <c r="N7343">
        <v>16333</v>
      </c>
      <c r="O7343">
        <v>10000</v>
      </c>
      <c r="P7343">
        <v>6692</v>
      </c>
      <c r="Q7343">
        <v>10000</v>
      </c>
      <c r="R7343">
        <v>12800</v>
      </c>
      <c r="S7343">
        <v>5600</v>
      </c>
      <c r="T7343">
        <v>6000</v>
      </c>
      <c r="U7343">
        <v>2333</v>
      </c>
      <c r="V7343" cm="1">
        <f t="array" ref="V7343">LOOKUP(2, 1/(B7343:U7343&lt;&gt;""), B7343:U7343)</f>
        <v>2333</v>
      </c>
    </row>
    <row r="7344" spans="1:22" x14ac:dyDescent="0.2">
      <c r="A7344" t="s">
        <v>1371</v>
      </c>
      <c r="B7344">
        <v>1008</v>
      </c>
      <c r="C7344">
        <v>3500</v>
      </c>
      <c r="D7344">
        <v>3611</v>
      </c>
      <c r="E7344">
        <v>5286</v>
      </c>
      <c r="F7344">
        <v>2333</v>
      </c>
      <c r="G7344">
        <v>2200</v>
      </c>
      <c r="H7344">
        <v>3897</v>
      </c>
      <c r="I7344">
        <v>7000</v>
      </c>
      <c r="J7344">
        <v>4000</v>
      </c>
      <c r="K7344">
        <v>2500</v>
      </c>
      <c r="L7344">
        <v>8000</v>
      </c>
      <c r="M7344">
        <v>1143</v>
      </c>
      <c r="N7344">
        <v>6000</v>
      </c>
      <c r="Q7344">
        <v>5000</v>
      </c>
      <c r="T7344">
        <v>7000</v>
      </c>
      <c r="U7344">
        <v>2000</v>
      </c>
      <c r="V7344" cm="1">
        <f t="array" ref="V7344">LOOKUP(2, 1/(B7344:U7344&lt;&gt;""), B7344:U7344)</f>
        <v>2000</v>
      </c>
    </row>
    <row r="7345" spans="1:22" x14ac:dyDescent="0.2">
      <c r="A7345" t="s">
        <v>1372</v>
      </c>
      <c r="D7345">
        <v>19000</v>
      </c>
      <c r="G7345">
        <v>1500</v>
      </c>
      <c r="V7345" cm="1">
        <f t="array" ref="V7345">LOOKUP(2, 1/(B7345:U7345&lt;&gt;""), B7345:U7345)</f>
        <v>1500</v>
      </c>
    </row>
    <row r="7346" spans="1:22" x14ac:dyDescent="0.2">
      <c r="A7346" t="s">
        <v>1373</v>
      </c>
      <c r="B7346">
        <v>1410</v>
      </c>
      <c r="C7346">
        <v>1741</v>
      </c>
      <c r="F7346">
        <v>2312</v>
      </c>
      <c r="G7346">
        <v>2593</v>
      </c>
      <c r="H7346">
        <v>4833</v>
      </c>
      <c r="N7346">
        <v>3442</v>
      </c>
      <c r="O7346">
        <v>2417</v>
      </c>
      <c r="R7346">
        <v>14000</v>
      </c>
      <c r="V7346" cm="1">
        <f t="array" ref="V7346">LOOKUP(2, 1/(B7346:U7346&lt;&gt;""), B7346:U7346)</f>
        <v>14000</v>
      </c>
    </row>
    <row r="7347" spans="1:22" x14ac:dyDescent="0.2">
      <c r="A7347" t="s">
        <v>1374</v>
      </c>
      <c r="B7347">
        <v>7857</v>
      </c>
      <c r="C7347">
        <v>1000</v>
      </c>
      <c r="D7347">
        <v>16000</v>
      </c>
      <c r="F7347">
        <v>10200</v>
      </c>
      <c r="G7347">
        <v>2785</v>
      </c>
      <c r="H7347">
        <v>1000</v>
      </c>
      <c r="I7347">
        <v>520</v>
      </c>
      <c r="J7347">
        <v>9914</v>
      </c>
      <c r="K7347">
        <v>917</v>
      </c>
      <c r="L7347">
        <v>303</v>
      </c>
      <c r="M7347">
        <v>468</v>
      </c>
      <c r="N7347">
        <v>212</v>
      </c>
      <c r="O7347">
        <v>528</v>
      </c>
      <c r="R7347">
        <v>1000</v>
      </c>
      <c r="T7347">
        <v>63871</v>
      </c>
      <c r="U7347">
        <v>2500</v>
      </c>
      <c r="V7347" cm="1">
        <f t="array" ref="V7347">LOOKUP(2, 1/(B7347:U7347&lt;&gt;""), B7347:U7347)</f>
        <v>2500</v>
      </c>
    </row>
    <row r="7348" spans="1:22" x14ac:dyDescent="0.2">
      <c r="A7348" t="s">
        <v>1375</v>
      </c>
      <c r="B7348">
        <v>431</v>
      </c>
      <c r="C7348">
        <v>4000</v>
      </c>
      <c r="D7348">
        <v>3000</v>
      </c>
      <c r="E7348">
        <v>1000</v>
      </c>
      <c r="F7348">
        <v>500</v>
      </c>
      <c r="G7348">
        <v>333</v>
      </c>
      <c r="H7348">
        <v>600</v>
      </c>
      <c r="J7348">
        <v>1000</v>
      </c>
      <c r="K7348">
        <v>5000</v>
      </c>
      <c r="M7348">
        <v>2000</v>
      </c>
      <c r="O7348">
        <v>5500</v>
      </c>
      <c r="P7348">
        <v>2333</v>
      </c>
      <c r="T7348">
        <v>2000</v>
      </c>
      <c r="U7348">
        <v>2500</v>
      </c>
      <c r="V7348" cm="1">
        <f t="array" ref="V7348">LOOKUP(2, 1/(B7348:U7348&lt;&gt;""), B7348:U7348)</f>
        <v>2500</v>
      </c>
    </row>
    <row r="7349" spans="1:22" x14ac:dyDescent="0.2">
      <c r="A7349" t="s">
        <v>353</v>
      </c>
      <c r="B7349">
        <v>3551</v>
      </c>
      <c r="C7349">
        <v>26769</v>
      </c>
      <c r="D7349">
        <v>8103</v>
      </c>
      <c r="E7349">
        <v>8500</v>
      </c>
      <c r="F7349">
        <v>482</v>
      </c>
      <c r="G7349">
        <v>7267</v>
      </c>
      <c r="H7349">
        <v>1769</v>
      </c>
      <c r="I7349">
        <v>3583</v>
      </c>
      <c r="J7349">
        <v>5500</v>
      </c>
      <c r="K7349">
        <v>5458</v>
      </c>
      <c r="L7349">
        <v>4380</v>
      </c>
      <c r="M7349">
        <v>7700</v>
      </c>
      <c r="N7349">
        <v>3952</v>
      </c>
      <c r="O7349">
        <v>1522</v>
      </c>
      <c r="P7349">
        <v>4333</v>
      </c>
      <c r="Q7349">
        <v>3800</v>
      </c>
      <c r="R7349">
        <v>6000</v>
      </c>
      <c r="S7349">
        <v>2143</v>
      </c>
      <c r="T7349">
        <v>2370</v>
      </c>
      <c r="U7349">
        <v>5000</v>
      </c>
      <c r="V7349" cm="1">
        <f t="array" ref="V7349">LOOKUP(2, 1/(B7349:U7349&lt;&gt;""), B7349:U7349)</f>
        <v>5000</v>
      </c>
    </row>
    <row r="7350" spans="1:22" x14ac:dyDescent="0.2">
      <c r="A7350" t="s">
        <v>1376</v>
      </c>
      <c r="D7350">
        <v>667</v>
      </c>
      <c r="E7350">
        <v>1500</v>
      </c>
      <c r="F7350">
        <v>500</v>
      </c>
      <c r="K7350">
        <v>1429</v>
      </c>
      <c r="L7350">
        <v>1333</v>
      </c>
      <c r="T7350">
        <v>7000</v>
      </c>
      <c r="U7350">
        <v>5000</v>
      </c>
      <c r="V7350" cm="1">
        <f t="array" ref="V7350">LOOKUP(2, 1/(B7350:U7350&lt;&gt;""), B7350:U7350)</f>
        <v>5000</v>
      </c>
    </row>
    <row r="7351" spans="1:22" x14ac:dyDescent="0.2">
      <c r="A7351" t="s">
        <v>1377</v>
      </c>
      <c r="B7351">
        <v>4400</v>
      </c>
      <c r="V7351" cm="1">
        <f t="array" ref="V7351">LOOKUP(2, 1/(B7351:U7351&lt;&gt;""), B7351:U7351)</f>
        <v>4400</v>
      </c>
    </row>
    <row r="7352" spans="1:22" x14ac:dyDescent="0.2">
      <c r="A7352" t="s">
        <v>1378</v>
      </c>
      <c r="B7352">
        <v>10333</v>
      </c>
      <c r="C7352">
        <v>6621</v>
      </c>
      <c r="D7352">
        <v>10632</v>
      </c>
      <c r="E7352">
        <v>7455</v>
      </c>
      <c r="F7352">
        <v>5538</v>
      </c>
      <c r="G7352">
        <v>13000</v>
      </c>
      <c r="H7352">
        <v>16833</v>
      </c>
      <c r="I7352">
        <v>10667</v>
      </c>
      <c r="J7352">
        <v>5440</v>
      </c>
      <c r="K7352">
        <v>15000</v>
      </c>
      <c r="L7352">
        <v>15857</v>
      </c>
      <c r="M7352">
        <v>22000</v>
      </c>
      <c r="N7352">
        <v>11000</v>
      </c>
      <c r="O7352">
        <v>9333</v>
      </c>
      <c r="P7352">
        <v>48000</v>
      </c>
      <c r="Q7352">
        <v>127000</v>
      </c>
      <c r="R7352">
        <v>60000</v>
      </c>
      <c r="S7352">
        <v>40000</v>
      </c>
      <c r="T7352">
        <v>34000</v>
      </c>
      <c r="V7352" cm="1">
        <f t="array" ref="V7352">LOOKUP(2, 1/(B7352:U7352&lt;&gt;""), B7352:U7352)</f>
        <v>34000</v>
      </c>
    </row>
    <row r="7353" spans="1:22" x14ac:dyDescent="0.2">
      <c r="A7353" t="s">
        <v>1379</v>
      </c>
      <c r="B7353">
        <v>56</v>
      </c>
      <c r="C7353">
        <v>515</v>
      </c>
      <c r="D7353">
        <v>308</v>
      </c>
      <c r="E7353">
        <v>139</v>
      </c>
      <c r="F7353">
        <v>354</v>
      </c>
      <c r="H7353">
        <v>31</v>
      </c>
      <c r="I7353">
        <v>448</v>
      </c>
      <c r="K7353">
        <v>1333</v>
      </c>
      <c r="L7353">
        <v>400</v>
      </c>
      <c r="M7353">
        <v>390</v>
      </c>
      <c r="R7353">
        <v>136</v>
      </c>
      <c r="T7353">
        <v>50</v>
      </c>
      <c r="U7353">
        <v>667</v>
      </c>
      <c r="V7353" cm="1">
        <f t="array" ref="V7353">LOOKUP(2, 1/(B7353:U7353&lt;&gt;""), B7353:U7353)</f>
        <v>667</v>
      </c>
    </row>
    <row r="7354" spans="1:22" x14ac:dyDescent="0.2">
      <c r="A7354" t="s">
        <v>1380</v>
      </c>
      <c r="F7354">
        <v>111</v>
      </c>
      <c r="G7354">
        <v>1000</v>
      </c>
      <c r="O7354">
        <v>2833</v>
      </c>
      <c r="Q7354">
        <v>8333</v>
      </c>
      <c r="S7354">
        <v>7000</v>
      </c>
      <c r="T7354">
        <v>7333</v>
      </c>
      <c r="V7354" cm="1">
        <f t="array" ref="V7354">LOOKUP(2, 1/(B7354:U7354&lt;&gt;""), B7354:U7354)</f>
        <v>7333</v>
      </c>
    </row>
    <row r="7355" spans="1:22" x14ac:dyDescent="0.2">
      <c r="A7355" t="s">
        <v>1381</v>
      </c>
      <c r="B7355">
        <v>290</v>
      </c>
      <c r="C7355">
        <v>15</v>
      </c>
      <c r="D7355">
        <v>184</v>
      </c>
      <c r="E7355">
        <v>3000</v>
      </c>
      <c r="F7355">
        <v>1000</v>
      </c>
      <c r="I7355">
        <v>3000</v>
      </c>
      <c r="K7355">
        <v>438</v>
      </c>
      <c r="L7355">
        <v>3000</v>
      </c>
      <c r="N7355">
        <v>153</v>
      </c>
      <c r="O7355">
        <v>297</v>
      </c>
      <c r="P7355">
        <v>47</v>
      </c>
      <c r="Q7355">
        <v>178</v>
      </c>
      <c r="R7355">
        <v>269</v>
      </c>
      <c r="S7355">
        <v>881</v>
      </c>
      <c r="T7355">
        <v>3000</v>
      </c>
      <c r="U7355">
        <v>3000</v>
      </c>
      <c r="V7355" cm="1">
        <f t="array" ref="V7355">LOOKUP(2, 1/(B7355:U7355&lt;&gt;""), B7355:U7355)</f>
        <v>3000</v>
      </c>
    </row>
    <row r="7356" spans="1:22" x14ac:dyDescent="0.2">
      <c r="A7356" t="s">
        <v>1382</v>
      </c>
      <c r="B7356">
        <v>1432</v>
      </c>
      <c r="C7356">
        <v>1905</v>
      </c>
      <c r="D7356">
        <v>2321</v>
      </c>
      <c r="E7356">
        <v>1768</v>
      </c>
      <c r="F7356">
        <v>1310</v>
      </c>
      <c r="G7356">
        <v>580</v>
      </c>
      <c r="H7356">
        <v>1427</v>
      </c>
      <c r="L7356">
        <v>1000</v>
      </c>
      <c r="M7356">
        <v>5000</v>
      </c>
      <c r="V7356" cm="1">
        <f t="array" ref="V7356">LOOKUP(2, 1/(B7356:U7356&lt;&gt;""), B7356:U7356)</f>
        <v>5000</v>
      </c>
    </row>
    <row r="7357" spans="1:22" x14ac:dyDescent="0.2">
      <c r="A7357" t="s">
        <v>1383</v>
      </c>
      <c r="J7357">
        <v>333</v>
      </c>
      <c r="K7357">
        <v>500</v>
      </c>
      <c r="M7357">
        <v>6556</v>
      </c>
      <c r="N7357">
        <v>16818</v>
      </c>
      <c r="O7357">
        <v>9700</v>
      </c>
      <c r="P7357">
        <v>7393</v>
      </c>
      <c r="Q7357">
        <v>1067</v>
      </c>
      <c r="R7357">
        <v>1098</v>
      </c>
      <c r="S7357">
        <v>2400</v>
      </c>
      <c r="T7357">
        <v>4250</v>
      </c>
      <c r="U7357">
        <v>1000</v>
      </c>
      <c r="V7357" cm="1">
        <f t="array" ref="V7357">LOOKUP(2, 1/(B7357:U7357&lt;&gt;""), B7357:U7357)</f>
        <v>1000</v>
      </c>
    </row>
    <row r="7358" spans="1:22" x14ac:dyDescent="0.2">
      <c r="A7358" t="s">
        <v>1384</v>
      </c>
      <c r="B7358">
        <v>582</v>
      </c>
      <c r="C7358">
        <v>1188</v>
      </c>
      <c r="D7358">
        <v>4244</v>
      </c>
      <c r="E7358">
        <v>5855</v>
      </c>
      <c r="F7358">
        <v>158</v>
      </c>
      <c r="G7358">
        <v>2122</v>
      </c>
      <c r="H7358">
        <v>5090</v>
      </c>
      <c r="I7358">
        <v>21752</v>
      </c>
      <c r="J7358">
        <v>20960</v>
      </c>
      <c r="K7358">
        <v>24328</v>
      </c>
      <c r="L7358">
        <v>15192</v>
      </c>
      <c r="M7358">
        <v>12832</v>
      </c>
      <c r="N7358">
        <v>23846</v>
      </c>
      <c r="O7358">
        <v>23595</v>
      </c>
      <c r="P7358">
        <v>29467</v>
      </c>
      <c r="Q7358">
        <v>28000</v>
      </c>
      <c r="R7358">
        <v>30655</v>
      </c>
      <c r="S7358">
        <v>1167</v>
      </c>
      <c r="T7358">
        <v>6087</v>
      </c>
      <c r="U7358">
        <v>750</v>
      </c>
      <c r="V7358" cm="1">
        <f t="array" ref="V7358">LOOKUP(2, 1/(B7358:U7358&lt;&gt;""), B7358:U7358)</f>
        <v>750</v>
      </c>
    </row>
    <row r="7359" spans="1:22" x14ac:dyDescent="0.2">
      <c r="A7359" t="s">
        <v>1385</v>
      </c>
      <c r="B7359">
        <v>836</v>
      </c>
      <c r="C7359">
        <v>759</v>
      </c>
      <c r="D7359">
        <v>1308</v>
      </c>
      <c r="E7359">
        <v>419</v>
      </c>
      <c r="H7359">
        <v>1222</v>
      </c>
      <c r="I7359">
        <v>792</v>
      </c>
      <c r="J7359">
        <v>1000</v>
      </c>
      <c r="K7359">
        <v>1234</v>
      </c>
      <c r="L7359">
        <v>8000</v>
      </c>
      <c r="M7359">
        <v>500</v>
      </c>
      <c r="N7359">
        <v>1000</v>
      </c>
      <c r="P7359">
        <v>4091</v>
      </c>
      <c r="R7359">
        <v>333</v>
      </c>
      <c r="S7359">
        <v>2500</v>
      </c>
      <c r="T7359">
        <v>1000</v>
      </c>
      <c r="U7359">
        <v>2000</v>
      </c>
      <c r="V7359" cm="1">
        <f t="array" ref="V7359">LOOKUP(2, 1/(B7359:U7359&lt;&gt;""), B7359:U7359)</f>
        <v>2000</v>
      </c>
    </row>
    <row r="7360" spans="1:22" x14ac:dyDescent="0.2">
      <c r="A7360" t="s">
        <v>1386</v>
      </c>
      <c r="B7360">
        <v>283</v>
      </c>
      <c r="E7360">
        <v>6000</v>
      </c>
      <c r="G7360">
        <v>15</v>
      </c>
      <c r="P7360">
        <v>16</v>
      </c>
      <c r="Q7360">
        <v>17</v>
      </c>
      <c r="U7360">
        <v>2000</v>
      </c>
      <c r="V7360" cm="1">
        <f t="array" ref="V7360">LOOKUP(2, 1/(B7360:U7360&lt;&gt;""), B7360:U7360)</f>
        <v>2000</v>
      </c>
    </row>
    <row r="7361" spans="1:22" x14ac:dyDescent="0.2">
      <c r="A7361" t="s">
        <v>1387</v>
      </c>
      <c r="B7361">
        <v>81</v>
      </c>
      <c r="C7361">
        <v>54</v>
      </c>
      <c r="D7361">
        <v>52</v>
      </c>
      <c r="E7361">
        <v>40</v>
      </c>
      <c r="F7361">
        <v>400</v>
      </c>
      <c r="G7361">
        <v>154</v>
      </c>
      <c r="H7361">
        <v>228</v>
      </c>
      <c r="I7361">
        <v>112</v>
      </c>
      <c r="J7361">
        <v>149</v>
      </c>
      <c r="K7361">
        <v>65</v>
      </c>
      <c r="L7361">
        <v>1143</v>
      </c>
      <c r="M7361">
        <v>152</v>
      </c>
      <c r="N7361">
        <v>139</v>
      </c>
      <c r="O7361">
        <v>155</v>
      </c>
      <c r="P7361">
        <v>97</v>
      </c>
      <c r="Q7361">
        <v>417</v>
      </c>
      <c r="R7361">
        <v>922</v>
      </c>
      <c r="S7361">
        <v>442</v>
      </c>
      <c r="T7361">
        <v>149</v>
      </c>
      <c r="U7361">
        <v>133</v>
      </c>
      <c r="V7361" cm="1">
        <f t="array" ref="V7361">LOOKUP(2, 1/(B7361:U7361&lt;&gt;""), B7361:U7361)</f>
        <v>133</v>
      </c>
    </row>
    <row r="7362" spans="1:22" x14ac:dyDescent="0.2">
      <c r="A7362" t="s">
        <v>1388</v>
      </c>
      <c r="C7362">
        <v>1933</v>
      </c>
      <c r="H7362">
        <v>4333</v>
      </c>
      <c r="I7362">
        <v>1778</v>
      </c>
      <c r="J7362">
        <v>1842</v>
      </c>
      <c r="S7362">
        <v>1000</v>
      </c>
      <c r="T7362">
        <v>1000</v>
      </c>
      <c r="U7362">
        <v>1000</v>
      </c>
      <c r="V7362" cm="1">
        <f t="array" ref="V7362">LOOKUP(2, 1/(B7362:U7362&lt;&gt;""), B7362:U7362)</f>
        <v>1000</v>
      </c>
    </row>
    <row r="7363" spans="1:22" x14ac:dyDescent="0.2">
      <c r="A7363" t="s">
        <v>460</v>
      </c>
      <c r="B7363">
        <v>5333</v>
      </c>
      <c r="D7363">
        <v>43593</v>
      </c>
      <c r="E7363">
        <v>1216</v>
      </c>
      <c r="F7363">
        <v>400</v>
      </c>
      <c r="G7363">
        <v>2690</v>
      </c>
      <c r="H7363">
        <v>6708</v>
      </c>
      <c r="I7363">
        <v>14667</v>
      </c>
      <c r="J7363">
        <v>9679</v>
      </c>
      <c r="K7363">
        <v>8422</v>
      </c>
      <c r="L7363">
        <v>8043</v>
      </c>
      <c r="M7363">
        <v>500</v>
      </c>
      <c r="N7363">
        <v>333</v>
      </c>
      <c r="O7363">
        <v>7118</v>
      </c>
      <c r="P7363">
        <v>18400</v>
      </c>
      <c r="Q7363">
        <v>7583</v>
      </c>
      <c r="R7363">
        <v>6714</v>
      </c>
      <c r="S7363">
        <v>1803</v>
      </c>
      <c r="T7363">
        <v>21188</v>
      </c>
      <c r="V7363" cm="1">
        <f t="array" ref="V7363">LOOKUP(2, 1/(B7363:U7363&lt;&gt;""), B7363:U7363)</f>
        <v>21188</v>
      </c>
    </row>
    <row r="7364" spans="1:22" x14ac:dyDescent="0.2">
      <c r="A7364" t="s">
        <v>1389</v>
      </c>
      <c r="B7364">
        <v>538</v>
      </c>
      <c r="C7364">
        <v>204</v>
      </c>
      <c r="D7364">
        <v>261</v>
      </c>
      <c r="E7364">
        <v>202</v>
      </c>
      <c r="F7364">
        <v>642</v>
      </c>
      <c r="G7364">
        <v>2385</v>
      </c>
      <c r="H7364">
        <v>2000</v>
      </c>
      <c r="I7364">
        <v>1500</v>
      </c>
      <c r="J7364">
        <v>350</v>
      </c>
      <c r="K7364">
        <v>5235</v>
      </c>
      <c r="M7364">
        <v>1000</v>
      </c>
      <c r="N7364">
        <v>1000</v>
      </c>
      <c r="O7364">
        <v>1167</v>
      </c>
      <c r="P7364">
        <v>3000</v>
      </c>
      <c r="S7364">
        <v>667</v>
      </c>
      <c r="T7364">
        <v>429</v>
      </c>
      <c r="U7364">
        <v>400</v>
      </c>
      <c r="V7364" cm="1">
        <f t="array" ref="V7364">LOOKUP(2, 1/(B7364:U7364&lt;&gt;""), B7364:U7364)</f>
        <v>400</v>
      </c>
    </row>
    <row r="7365" spans="1:22" x14ac:dyDescent="0.2">
      <c r="A7365" t="s">
        <v>1390</v>
      </c>
      <c r="B7365">
        <v>748</v>
      </c>
      <c r="C7365">
        <v>8000</v>
      </c>
      <c r="D7365">
        <v>20333</v>
      </c>
      <c r="H7365">
        <v>9636</v>
      </c>
      <c r="I7365">
        <v>5688</v>
      </c>
      <c r="J7365">
        <v>5891</v>
      </c>
      <c r="K7365">
        <v>6030</v>
      </c>
      <c r="L7365">
        <v>6235</v>
      </c>
      <c r="M7365">
        <v>6077</v>
      </c>
      <c r="N7365">
        <v>6372</v>
      </c>
      <c r="S7365">
        <v>1800</v>
      </c>
      <c r="T7365">
        <v>1556</v>
      </c>
      <c r="U7365">
        <v>2000</v>
      </c>
      <c r="V7365" cm="1">
        <f t="array" ref="V7365">LOOKUP(2, 1/(B7365:U7365&lt;&gt;""), B7365:U7365)</f>
        <v>2000</v>
      </c>
    </row>
    <row r="7366" spans="1:22" x14ac:dyDescent="0.2">
      <c r="A7366" t="s">
        <v>1391</v>
      </c>
      <c r="B7366">
        <v>100</v>
      </c>
      <c r="C7366">
        <v>192</v>
      </c>
      <c r="G7366">
        <v>352</v>
      </c>
      <c r="H7366">
        <v>354</v>
      </c>
      <c r="V7366" cm="1">
        <f t="array" ref="V7366">LOOKUP(2, 1/(B7366:U7366&lt;&gt;""), B7366:U7366)</f>
        <v>354</v>
      </c>
    </row>
    <row r="7367" spans="1:22" x14ac:dyDescent="0.2">
      <c r="A7367" t="s">
        <v>1392</v>
      </c>
      <c r="H7367">
        <v>978</v>
      </c>
      <c r="I7367">
        <v>831</v>
      </c>
      <c r="J7367">
        <v>826</v>
      </c>
      <c r="K7367">
        <v>646</v>
      </c>
      <c r="L7367">
        <v>686</v>
      </c>
      <c r="M7367">
        <v>750</v>
      </c>
      <c r="N7367">
        <v>654</v>
      </c>
      <c r="O7367">
        <v>597</v>
      </c>
      <c r="P7367">
        <v>716</v>
      </c>
      <c r="Q7367">
        <v>1062</v>
      </c>
      <c r="R7367">
        <v>1061</v>
      </c>
      <c r="S7367">
        <v>938</v>
      </c>
      <c r="T7367">
        <v>1014</v>
      </c>
      <c r="U7367">
        <v>1000</v>
      </c>
      <c r="V7367" cm="1">
        <f t="array" ref="V7367">LOOKUP(2, 1/(B7367:U7367&lt;&gt;""), B7367:U7367)</f>
        <v>1000</v>
      </c>
    </row>
    <row r="7368" spans="1:22" x14ac:dyDescent="0.2">
      <c r="A7368" t="s">
        <v>1393</v>
      </c>
      <c r="B7368">
        <v>2155</v>
      </c>
      <c r="C7368">
        <v>2813</v>
      </c>
      <c r="D7368">
        <v>959</v>
      </c>
      <c r="E7368">
        <v>556</v>
      </c>
      <c r="F7368">
        <v>596</v>
      </c>
      <c r="G7368">
        <v>600</v>
      </c>
      <c r="H7368">
        <v>524</v>
      </c>
      <c r="J7368">
        <v>459</v>
      </c>
      <c r="L7368">
        <v>2134</v>
      </c>
      <c r="N7368">
        <v>385</v>
      </c>
      <c r="V7368" cm="1">
        <f t="array" ref="V7368">LOOKUP(2, 1/(B7368:U7368&lt;&gt;""), B7368:U7368)</f>
        <v>385</v>
      </c>
    </row>
    <row r="7369" spans="1:22" x14ac:dyDescent="0.2">
      <c r="A7369" t="s">
        <v>1394</v>
      </c>
      <c r="B7369">
        <v>48667</v>
      </c>
      <c r="C7369">
        <v>32833</v>
      </c>
      <c r="D7369">
        <v>21389</v>
      </c>
      <c r="E7369">
        <v>21500</v>
      </c>
      <c r="F7369">
        <v>1200</v>
      </c>
      <c r="G7369">
        <v>17750</v>
      </c>
      <c r="H7369">
        <v>9000</v>
      </c>
      <c r="I7369">
        <v>18000</v>
      </c>
      <c r="J7369">
        <v>6000</v>
      </c>
      <c r="K7369">
        <v>9733</v>
      </c>
      <c r="L7369">
        <v>13000</v>
      </c>
      <c r="M7369">
        <v>22000</v>
      </c>
      <c r="N7369">
        <v>25000</v>
      </c>
      <c r="O7369">
        <v>48000</v>
      </c>
      <c r="Q7369">
        <v>10000</v>
      </c>
      <c r="S7369">
        <v>3000</v>
      </c>
      <c r="U7369">
        <v>333</v>
      </c>
      <c r="V7369" cm="1">
        <f t="array" ref="V7369">LOOKUP(2, 1/(B7369:U7369&lt;&gt;""), B7369:U7369)</f>
        <v>333</v>
      </c>
    </row>
    <row r="7370" spans="1:22" x14ac:dyDescent="0.2">
      <c r="A7370" t="s">
        <v>367</v>
      </c>
      <c r="B7370">
        <v>21071</v>
      </c>
      <c r="C7370">
        <v>7400</v>
      </c>
      <c r="D7370">
        <v>26143</v>
      </c>
      <c r="E7370">
        <v>4468</v>
      </c>
      <c r="H7370">
        <v>53000</v>
      </c>
      <c r="I7370">
        <v>21063</v>
      </c>
      <c r="J7370">
        <v>4000</v>
      </c>
      <c r="K7370">
        <v>7500</v>
      </c>
      <c r="L7370">
        <v>7818</v>
      </c>
      <c r="O7370">
        <v>18667</v>
      </c>
      <c r="P7370">
        <v>40500</v>
      </c>
      <c r="Q7370">
        <v>2412</v>
      </c>
      <c r="R7370">
        <v>6464</v>
      </c>
      <c r="S7370">
        <v>14500</v>
      </c>
      <c r="T7370">
        <v>1582</v>
      </c>
      <c r="V7370" cm="1">
        <f t="array" ref="V7370">LOOKUP(2, 1/(B7370:U7370&lt;&gt;""), B7370:U7370)</f>
        <v>1582</v>
      </c>
    </row>
    <row r="7371" spans="1:22" x14ac:dyDescent="0.2">
      <c r="A7371" t="s">
        <v>1395</v>
      </c>
      <c r="B7371">
        <v>7455</v>
      </c>
      <c r="C7371">
        <v>297</v>
      </c>
      <c r="E7371">
        <v>2358</v>
      </c>
      <c r="F7371">
        <v>2511</v>
      </c>
      <c r="G7371">
        <v>2918</v>
      </c>
      <c r="H7371">
        <v>91667</v>
      </c>
      <c r="I7371">
        <v>3000</v>
      </c>
      <c r="J7371">
        <v>9098</v>
      </c>
      <c r="K7371">
        <v>23619</v>
      </c>
      <c r="L7371">
        <v>2375</v>
      </c>
      <c r="M7371">
        <v>2907</v>
      </c>
      <c r="N7371">
        <v>1250</v>
      </c>
      <c r="O7371">
        <v>2687</v>
      </c>
      <c r="P7371">
        <v>2531</v>
      </c>
      <c r="Q7371">
        <v>2543</v>
      </c>
      <c r="R7371">
        <v>3227</v>
      </c>
      <c r="S7371">
        <v>767</v>
      </c>
      <c r="T7371">
        <v>10500</v>
      </c>
      <c r="U7371">
        <v>2000</v>
      </c>
      <c r="V7371" cm="1">
        <f t="array" ref="V7371">LOOKUP(2, 1/(B7371:U7371&lt;&gt;""), B7371:U7371)</f>
        <v>2000</v>
      </c>
    </row>
    <row r="7372" spans="1:22" x14ac:dyDescent="0.2">
      <c r="A7372" t="s">
        <v>458</v>
      </c>
      <c r="B7372">
        <v>2250</v>
      </c>
      <c r="C7372">
        <v>2769</v>
      </c>
      <c r="D7372">
        <v>1178</v>
      </c>
      <c r="E7372">
        <v>3500</v>
      </c>
      <c r="G7372">
        <v>25583</v>
      </c>
      <c r="H7372">
        <v>298</v>
      </c>
      <c r="N7372">
        <v>2375</v>
      </c>
      <c r="O7372">
        <v>409000</v>
      </c>
      <c r="P7372">
        <v>1000</v>
      </c>
      <c r="Q7372">
        <v>803</v>
      </c>
      <c r="S7372">
        <v>2007</v>
      </c>
      <c r="V7372" cm="1">
        <f t="array" ref="V7372">LOOKUP(2, 1/(B7372:U7372&lt;&gt;""), B7372:U7372)</f>
        <v>2007</v>
      </c>
    </row>
    <row r="7373" spans="1:22" x14ac:dyDescent="0.2">
      <c r="A7373" t="s">
        <v>1396</v>
      </c>
      <c r="B7373">
        <v>401</v>
      </c>
      <c r="C7373">
        <v>2000</v>
      </c>
      <c r="E7373">
        <v>641</v>
      </c>
      <c r="F7373">
        <v>797</v>
      </c>
      <c r="G7373">
        <v>1186</v>
      </c>
      <c r="I7373">
        <v>5667</v>
      </c>
      <c r="J7373">
        <v>1333</v>
      </c>
      <c r="K7373">
        <v>1000</v>
      </c>
      <c r="L7373">
        <v>1000</v>
      </c>
      <c r="M7373">
        <v>3000</v>
      </c>
      <c r="O7373">
        <v>1000</v>
      </c>
      <c r="P7373">
        <v>1000</v>
      </c>
      <c r="Q7373">
        <v>555</v>
      </c>
      <c r="R7373">
        <v>1960</v>
      </c>
      <c r="S7373">
        <v>1000</v>
      </c>
      <c r="T7373">
        <v>1222</v>
      </c>
      <c r="V7373" cm="1">
        <f t="array" ref="V7373">LOOKUP(2, 1/(B7373:U7373&lt;&gt;""), B7373:U7373)</f>
        <v>1222</v>
      </c>
    </row>
    <row r="7374" spans="1:22" x14ac:dyDescent="0.2">
      <c r="A7374" t="s">
        <v>1397</v>
      </c>
      <c r="B7374">
        <v>571</v>
      </c>
      <c r="H7374">
        <v>764000</v>
      </c>
      <c r="J7374">
        <v>1688</v>
      </c>
      <c r="S7374">
        <v>104000</v>
      </c>
      <c r="V7374" cm="1">
        <f t="array" ref="V7374">LOOKUP(2, 1/(B7374:U7374&lt;&gt;""), B7374:U7374)</f>
        <v>104000</v>
      </c>
    </row>
    <row r="7375" spans="1:22" x14ac:dyDescent="0.2">
      <c r="A7375" t="s">
        <v>1398</v>
      </c>
      <c r="B7375">
        <v>2000</v>
      </c>
      <c r="C7375">
        <v>1556</v>
      </c>
      <c r="D7375">
        <v>2611</v>
      </c>
      <c r="E7375">
        <v>2829</v>
      </c>
      <c r="F7375">
        <v>10833</v>
      </c>
      <c r="G7375">
        <v>2591</v>
      </c>
      <c r="H7375">
        <v>1529</v>
      </c>
      <c r="I7375">
        <v>744</v>
      </c>
      <c r="J7375">
        <v>603</v>
      </c>
      <c r="K7375">
        <v>1000</v>
      </c>
      <c r="L7375">
        <v>3000</v>
      </c>
      <c r="M7375">
        <v>4444</v>
      </c>
      <c r="N7375">
        <v>10000</v>
      </c>
      <c r="O7375">
        <v>1000</v>
      </c>
      <c r="P7375">
        <v>1125</v>
      </c>
      <c r="R7375">
        <v>1000</v>
      </c>
      <c r="V7375" cm="1">
        <f t="array" ref="V7375">LOOKUP(2, 1/(B7375:U7375&lt;&gt;""), B7375:U7375)</f>
        <v>1000</v>
      </c>
    </row>
    <row r="7376" spans="1:22" x14ac:dyDescent="0.2">
      <c r="A7376" t="s">
        <v>1399</v>
      </c>
      <c r="B7376">
        <v>1000</v>
      </c>
      <c r="C7376">
        <v>6000</v>
      </c>
      <c r="E7376">
        <v>3000</v>
      </c>
      <c r="F7376">
        <v>2500</v>
      </c>
      <c r="K7376">
        <v>1769</v>
      </c>
      <c r="S7376">
        <v>6000</v>
      </c>
      <c r="T7376">
        <v>625</v>
      </c>
      <c r="V7376" cm="1">
        <f t="array" ref="V7376">LOOKUP(2, 1/(B7376:U7376&lt;&gt;""), B7376:U7376)</f>
        <v>625</v>
      </c>
    </row>
    <row r="7377" spans="1:22" x14ac:dyDescent="0.2">
      <c r="A7377" t="s">
        <v>1400</v>
      </c>
      <c r="B7377">
        <v>2159</v>
      </c>
      <c r="C7377">
        <v>1056</v>
      </c>
      <c r="D7377">
        <v>7068</v>
      </c>
      <c r="E7377">
        <v>14000</v>
      </c>
      <c r="G7377">
        <v>2000</v>
      </c>
      <c r="I7377">
        <v>4200</v>
      </c>
      <c r="J7377">
        <v>4667</v>
      </c>
      <c r="K7377">
        <v>3400</v>
      </c>
      <c r="L7377">
        <v>43600</v>
      </c>
      <c r="M7377">
        <v>35000</v>
      </c>
      <c r="N7377">
        <v>28400</v>
      </c>
      <c r="P7377">
        <v>8000</v>
      </c>
      <c r="T7377">
        <v>11000</v>
      </c>
      <c r="V7377" cm="1">
        <f t="array" ref="V7377">LOOKUP(2, 1/(B7377:U7377&lt;&gt;""), B7377:U7377)</f>
        <v>11000</v>
      </c>
    </row>
    <row r="7378" spans="1:22" x14ac:dyDescent="0.2">
      <c r="A7378" t="s">
        <v>1401</v>
      </c>
      <c r="B7378">
        <v>773</v>
      </c>
      <c r="C7378">
        <v>1000</v>
      </c>
      <c r="D7378">
        <v>2250</v>
      </c>
      <c r="F7378">
        <v>9000</v>
      </c>
      <c r="G7378">
        <v>65000</v>
      </c>
      <c r="H7378">
        <v>32000</v>
      </c>
      <c r="P7378">
        <v>26000</v>
      </c>
      <c r="Q7378">
        <v>182000</v>
      </c>
      <c r="R7378">
        <v>166000</v>
      </c>
      <c r="S7378">
        <v>169000</v>
      </c>
      <c r="V7378" cm="1">
        <f t="array" ref="V7378">LOOKUP(2, 1/(B7378:U7378&lt;&gt;""), B7378:U7378)</f>
        <v>169000</v>
      </c>
    </row>
    <row r="7379" spans="1:22" x14ac:dyDescent="0.2">
      <c r="A7379" t="s">
        <v>1402</v>
      </c>
      <c r="B7379">
        <v>5200</v>
      </c>
      <c r="C7379">
        <v>2333</v>
      </c>
      <c r="D7379">
        <v>34000</v>
      </c>
      <c r="E7379">
        <v>9500</v>
      </c>
      <c r="F7379">
        <v>9000</v>
      </c>
      <c r="G7379">
        <v>3813</v>
      </c>
      <c r="H7379">
        <v>3500</v>
      </c>
      <c r="I7379">
        <v>6000</v>
      </c>
      <c r="J7379">
        <v>4667</v>
      </c>
      <c r="K7379">
        <v>4000</v>
      </c>
      <c r="N7379">
        <v>139000</v>
      </c>
      <c r="O7379">
        <v>248000</v>
      </c>
      <c r="Q7379">
        <v>449000</v>
      </c>
      <c r="R7379">
        <v>102000</v>
      </c>
      <c r="S7379">
        <v>193000</v>
      </c>
      <c r="U7379">
        <v>1000</v>
      </c>
      <c r="V7379" cm="1">
        <f t="array" ref="V7379">LOOKUP(2, 1/(B7379:U7379&lt;&gt;""), B7379:U7379)</f>
        <v>1000</v>
      </c>
    </row>
    <row r="7380" spans="1:22" x14ac:dyDescent="0.2">
      <c r="A7380" t="s">
        <v>1403</v>
      </c>
      <c r="B7380">
        <v>9000</v>
      </c>
      <c r="E7380">
        <v>8000</v>
      </c>
      <c r="I7380">
        <v>7571</v>
      </c>
      <c r="J7380">
        <v>8500</v>
      </c>
      <c r="K7380">
        <v>9143</v>
      </c>
      <c r="L7380">
        <v>9000</v>
      </c>
      <c r="N7380">
        <v>5000</v>
      </c>
      <c r="O7380">
        <v>3222</v>
      </c>
      <c r="P7380">
        <v>4333</v>
      </c>
      <c r="Q7380">
        <v>1000</v>
      </c>
      <c r="R7380">
        <v>1000</v>
      </c>
      <c r="S7380">
        <v>5250</v>
      </c>
      <c r="T7380">
        <v>17611</v>
      </c>
      <c r="U7380">
        <v>1000</v>
      </c>
      <c r="V7380" cm="1">
        <f t="array" ref="V7380">LOOKUP(2, 1/(B7380:U7380&lt;&gt;""), B7380:U7380)</f>
        <v>1000</v>
      </c>
    </row>
    <row r="7381" spans="1:22" x14ac:dyDescent="0.2">
      <c r="A7381" t="s">
        <v>1404</v>
      </c>
      <c r="B7381">
        <v>979</v>
      </c>
      <c r="E7381">
        <v>1000</v>
      </c>
      <c r="F7381">
        <v>2000</v>
      </c>
      <c r="G7381">
        <v>5414</v>
      </c>
      <c r="H7381">
        <v>10000</v>
      </c>
      <c r="V7381" cm="1">
        <f t="array" ref="V7381">LOOKUP(2, 1/(B7381:U7381&lt;&gt;""), B7381:U7381)</f>
        <v>10000</v>
      </c>
    </row>
    <row r="7382" spans="1:22" x14ac:dyDescent="0.2">
      <c r="A7382" t="s">
        <v>1405</v>
      </c>
      <c r="C7382">
        <v>3339</v>
      </c>
      <c r="D7382">
        <v>3403</v>
      </c>
      <c r="E7382">
        <v>2150</v>
      </c>
      <c r="F7382">
        <v>3048</v>
      </c>
      <c r="M7382">
        <v>1000</v>
      </c>
      <c r="V7382" cm="1">
        <f t="array" ref="V7382">LOOKUP(2, 1/(B7382:U7382&lt;&gt;""), B7382:U7382)</f>
        <v>1000</v>
      </c>
    </row>
    <row r="7383" spans="1:22" x14ac:dyDescent="0.2">
      <c r="A7383" t="s">
        <v>1406</v>
      </c>
      <c r="B7383">
        <v>442</v>
      </c>
      <c r="C7383">
        <v>1000</v>
      </c>
      <c r="V7383" cm="1">
        <f t="array" ref="V7383">LOOKUP(2, 1/(B7383:U7383&lt;&gt;""), B7383:U7383)</f>
        <v>1000</v>
      </c>
    </row>
    <row r="7384" spans="1:22" x14ac:dyDescent="0.2">
      <c r="A7384" t="s">
        <v>1407</v>
      </c>
      <c r="B7384">
        <v>1345</v>
      </c>
      <c r="C7384">
        <v>5000</v>
      </c>
      <c r="E7384">
        <v>2733</v>
      </c>
      <c r="V7384" cm="1">
        <f t="array" ref="V7384">LOOKUP(2, 1/(B7384:U7384&lt;&gt;""), B7384:U7384)</f>
        <v>2733</v>
      </c>
    </row>
    <row r="7385" spans="1:22" x14ac:dyDescent="0.2">
      <c r="A7385" t="s">
        <v>1408</v>
      </c>
      <c r="C7385">
        <v>13714</v>
      </c>
      <c r="D7385">
        <v>14667</v>
      </c>
      <c r="E7385">
        <v>18600</v>
      </c>
      <c r="V7385" cm="1">
        <f t="array" ref="V7385">LOOKUP(2, 1/(B7385:U7385&lt;&gt;""), B7385:U7385)</f>
        <v>18600</v>
      </c>
    </row>
    <row r="7386" spans="1:22" x14ac:dyDescent="0.2">
      <c r="A7386" t="s">
        <v>141</v>
      </c>
      <c r="B7386">
        <v>40000</v>
      </c>
      <c r="C7386">
        <v>9678</v>
      </c>
      <c r="D7386">
        <v>7829</v>
      </c>
      <c r="E7386">
        <v>6233</v>
      </c>
      <c r="F7386">
        <v>3146</v>
      </c>
      <c r="K7386">
        <v>2901</v>
      </c>
      <c r="L7386">
        <v>5755</v>
      </c>
      <c r="M7386">
        <v>5857</v>
      </c>
      <c r="N7386">
        <v>4862</v>
      </c>
      <c r="O7386">
        <v>3000</v>
      </c>
      <c r="V7386" cm="1">
        <f t="array" ref="V7386">LOOKUP(2, 1/(B7386:U7386&lt;&gt;""), B7386:U7386)</f>
        <v>3000</v>
      </c>
    </row>
    <row r="7387" spans="1:22" x14ac:dyDescent="0.2">
      <c r="A7387" t="s">
        <v>134</v>
      </c>
      <c r="B7387">
        <v>7000</v>
      </c>
      <c r="E7387">
        <v>19833</v>
      </c>
      <c r="V7387" cm="1">
        <f t="array" ref="V7387">LOOKUP(2, 1/(B7387:U7387&lt;&gt;""), B7387:U7387)</f>
        <v>19833</v>
      </c>
    </row>
    <row r="7388" spans="1:22" x14ac:dyDescent="0.2">
      <c r="A7388" t="s">
        <v>105</v>
      </c>
      <c r="B7388">
        <v>312</v>
      </c>
      <c r="C7388">
        <v>99</v>
      </c>
      <c r="D7388">
        <v>100</v>
      </c>
      <c r="E7388">
        <v>61</v>
      </c>
      <c r="F7388">
        <v>106</v>
      </c>
      <c r="J7388">
        <v>285</v>
      </c>
      <c r="M7388">
        <v>1000</v>
      </c>
      <c r="N7388">
        <v>109</v>
      </c>
      <c r="V7388" cm="1">
        <f t="array" ref="V7388">LOOKUP(2, 1/(B7388:U7388&lt;&gt;""), B7388:U7388)</f>
        <v>109</v>
      </c>
    </row>
    <row r="7389" spans="1:22" x14ac:dyDescent="0.2">
      <c r="A7389" t="s">
        <v>1409</v>
      </c>
      <c r="B7389">
        <v>91</v>
      </c>
      <c r="C7389">
        <v>119</v>
      </c>
      <c r="D7389">
        <v>118</v>
      </c>
      <c r="E7389">
        <v>154</v>
      </c>
      <c r="F7389">
        <v>201</v>
      </c>
      <c r="G7389">
        <v>162</v>
      </c>
      <c r="H7389">
        <v>2750</v>
      </c>
      <c r="I7389">
        <v>1667</v>
      </c>
      <c r="T7389">
        <v>1000</v>
      </c>
      <c r="V7389" cm="1">
        <f t="array" ref="V7389">LOOKUP(2, 1/(B7389:U7389&lt;&gt;""), B7389:U7389)</f>
        <v>1000</v>
      </c>
    </row>
    <row r="7390" spans="1:22" x14ac:dyDescent="0.2">
      <c r="A7390" t="s">
        <v>489</v>
      </c>
      <c r="B7390">
        <v>20</v>
      </c>
      <c r="C7390">
        <v>353</v>
      </c>
      <c r="D7390">
        <v>571</v>
      </c>
      <c r="F7390">
        <v>182</v>
      </c>
      <c r="V7390" cm="1">
        <f t="array" ref="V7390">LOOKUP(2, 1/(B7390:U7390&lt;&gt;""), B7390:U7390)</f>
        <v>182</v>
      </c>
    </row>
    <row r="7391" spans="1:22" x14ac:dyDescent="0.2">
      <c r="A7391" t="s">
        <v>1410</v>
      </c>
      <c r="C7391">
        <v>1462</v>
      </c>
      <c r="E7391">
        <v>1556</v>
      </c>
      <c r="F7391">
        <v>4647</v>
      </c>
      <c r="J7391">
        <v>6500</v>
      </c>
      <c r="K7391">
        <v>2500</v>
      </c>
      <c r="V7391" cm="1">
        <f t="array" ref="V7391">LOOKUP(2, 1/(B7391:U7391&lt;&gt;""), B7391:U7391)</f>
        <v>2500</v>
      </c>
    </row>
    <row r="7392" spans="1:22" x14ac:dyDescent="0.2">
      <c r="A7392" t="s">
        <v>1411</v>
      </c>
      <c r="B7392">
        <v>1333</v>
      </c>
      <c r="C7392">
        <v>2000</v>
      </c>
      <c r="F7392">
        <v>417</v>
      </c>
      <c r="H7392">
        <v>1000</v>
      </c>
      <c r="V7392" cm="1">
        <f t="array" ref="V7392">LOOKUP(2, 1/(B7392:U7392&lt;&gt;""), B7392:U7392)</f>
        <v>1000</v>
      </c>
    </row>
    <row r="7393" spans="1:22" x14ac:dyDescent="0.2">
      <c r="A7393" t="s">
        <v>1412</v>
      </c>
      <c r="B7393">
        <v>53</v>
      </c>
      <c r="C7393">
        <v>41</v>
      </c>
      <c r="D7393">
        <v>105</v>
      </c>
      <c r="E7393">
        <v>114</v>
      </c>
      <c r="F7393">
        <v>137</v>
      </c>
      <c r="G7393">
        <v>104</v>
      </c>
      <c r="H7393">
        <v>160</v>
      </c>
      <c r="I7393">
        <v>255</v>
      </c>
      <c r="M7393">
        <v>530</v>
      </c>
      <c r="N7393">
        <v>509</v>
      </c>
      <c r="O7393">
        <v>486</v>
      </c>
      <c r="P7393">
        <v>529</v>
      </c>
      <c r="Q7393">
        <v>523</v>
      </c>
      <c r="V7393" cm="1">
        <f t="array" ref="V7393">LOOKUP(2, 1/(B7393:U7393&lt;&gt;""), B7393:U7393)</f>
        <v>523</v>
      </c>
    </row>
    <row r="7394" spans="1:22" x14ac:dyDescent="0.2">
      <c r="A7394" t="s">
        <v>1413</v>
      </c>
      <c r="B7394">
        <v>79</v>
      </c>
      <c r="C7394">
        <v>11</v>
      </c>
      <c r="D7394">
        <v>92</v>
      </c>
      <c r="E7394">
        <v>125</v>
      </c>
      <c r="F7394">
        <v>128</v>
      </c>
      <c r="G7394">
        <v>130</v>
      </c>
      <c r="H7394">
        <v>40</v>
      </c>
      <c r="I7394">
        <v>120</v>
      </c>
      <c r="V7394" cm="1">
        <f t="array" ref="V7394">LOOKUP(2, 1/(B7394:U7394&lt;&gt;""), B7394:U7394)</f>
        <v>120</v>
      </c>
    </row>
    <row r="7395" spans="1:22" x14ac:dyDescent="0.2">
      <c r="A7395" t="s">
        <v>1414</v>
      </c>
      <c r="G7395">
        <v>109</v>
      </c>
      <c r="V7395" cm="1">
        <f t="array" ref="V7395">LOOKUP(2, 1/(B7395:U7395&lt;&gt;""), B7395:U7395)</f>
        <v>109</v>
      </c>
    </row>
    <row r="7396" spans="1:22" x14ac:dyDescent="0.2">
      <c r="A7396" t="s">
        <v>1415</v>
      </c>
      <c r="B7396">
        <v>714</v>
      </c>
      <c r="C7396">
        <v>1863</v>
      </c>
      <c r="D7396">
        <v>2152</v>
      </c>
      <c r="V7396" cm="1">
        <f t="array" ref="V7396">LOOKUP(2, 1/(B7396:U7396&lt;&gt;""), B7396:U7396)</f>
        <v>2152</v>
      </c>
    </row>
    <row r="7397" spans="1:22" x14ac:dyDescent="0.2">
      <c r="A7397" t="s">
        <v>1416</v>
      </c>
      <c r="B7397">
        <v>568</v>
      </c>
      <c r="D7397">
        <v>7000</v>
      </c>
      <c r="E7397">
        <v>1100</v>
      </c>
      <c r="F7397">
        <v>1500</v>
      </c>
      <c r="G7397">
        <v>1500</v>
      </c>
      <c r="H7397">
        <v>3643</v>
      </c>
      <c r="I7397">
        <v>3441</v>
      </c>
      <c r="J7397">
        <v>3200</v>
      </c>
      <c r="K7397">
        <v>2364</v>
      </c>
      <c r="L7397">
        <v>3333</v>
      </c>
      <c r="N7397">
        <v>3304</v>
      </c>
      <c r="O7397">
        <v>2438</v>
      </c>
      <c r="Q7397">
        <v>3250</v>
      </c>
      <c r="R7397">
        <v>3250</v>
      </c>
      <c r="V7397" cm="1">
        <f t="array" ref="V7397">LOOKUP(2, 1/(B7397:U7397&lt;&gt;""), B7397:U7397)</f>
        <v>3250</v>
      </c>
    </row>
    <row r="7398" spans="1:22" x14ac:dyDescent="0.2">
      <c r="A7398" t="s">
        <v>1417</v>
      </c>
      <c r="B7398">
        <v>200</v>
      </c>
      <c r="L7398">
        <v>250</v>
      </c>
      <c r="M7398">
        <v>250</v>
      </c>
      <c r="R7398">
        <v>2000</v>
      </c>
      <c r="V7398" cm="1">
        <f t="array" ref="V7398">LOOKUP(2, 1/(B7398:U7398&lt;&gt;""), B7398:U7398)</f>
        <v>2000</v>
      </c>
    </row>
    <row r="7399" spans="1:22" x14ac:dyDescent="0.2">
      <c r="A7399" t="s">
        <v>1418</v>
      </c>
      <c r="B7399">
        <v>67</v>
      </c>
      <c r="C7399">
        <v>80</v>
      </c>
      <c r="D7399">
        <v>270</v>
      </c>
      <c r="E7399">
        <v>264</v>
      </c>
      <c r="F7399">
        <v>68</v>
      </c>
      <c r="G7399">
        <v>87</v>
      </c>
      <c r="H7399">
        <v>311</v>
      </c>
      <c r="I7399">
        <v>300</v>
      </c>
      <c r="O7399">
        <v>13</v>
      </c>
      <c r="P7399">
        <v>0.34097222222222223</v>
      </c>
      <c r="V7399" cm="1">
        <f t="array" ref="V7399">LOOKUP(2, 1/(B7399:U7399&lt;&gt;""), B7399:U7399)</f>
        <v>0.34097222222222223</v>
      </c>
    </row>
    <row r="7400" spans="1:22" x14ac:dyDescent="0.2">
      <c r="A7400" t="s">
        <v>1419</v>
      </c>
      <c r="B7400">
        <v>411</v>
      </c>
      <c r="C7400">
        <v>500</v>
      </c>
      <c r="D7400">
        <v>1278</v>
      </c>
      <c r="J7400">
        <v>32</v>
      </c>
      <c r="K7400">
        <v>65</v>
      </c>
      <c r="L7400">
        <v>25</v>
      </c>
      <c r="V7400" cm="1">
        <f t="array" ref="V7400">LOOKUP(2, 1/(B7400:U7400&lt;&gt;""), B7400:U7400)</f>
        <v>25</v>
      </c>
    </row>
    <row r="7401" spans="1:22" x14ac:dyDescent="0.2">
      <c r="A7401" t="s">
        <v>1420</v>
      </c>
      <c r="F7401">
        <v>833</v>
      </c>
      <c r="G7401">
        <v>500</v>
      </c>
      <c r="H7401">
        <v>859</v>
      </c>
      <c r="I7401">
        <v>167</v>
      </c>
      <c r="J7401">
        <v>250</v>
      </c>
      <c r="K7401">
        <v>2364</v>
      </c>
      <c r="L7401">
        <v>294</v>
      </c>
      <c r="M7401">
        <v>200</v>
      </c>
      <c r="N7401">
        <v>13000</v>
      </c>
      <c r="V7401" cm="1">
        <f t="array" ref="V7401">LOOKUP(2, 1/(B7401:U7401&lt;&gt;""), B7401:U7401)</f>
        <v>13000</v>
      </c>
    </row>
    <row r="7402" spans="1:22" x14ac:dyDescent="0.2">
      <c r="A7402" t="s">
        <v>1421</v>
      </c>
      <c r="B7402">
        <v>5500</v>
      </c>
      <c r="C7402">
        <v>608</v>
      </c>
      <c r="E7402">
        <v>334</v>
      </c>
      <c r="F7402">
        <v>8296</v>
      </c>
      <c r="H7402">
        <v>714</v>
      </c>
      <c r="I7402">
        <v>1846</v>
      </c>
      <c r="J7402">
        <v>1000</v>
      </c>
      <c r="K7402">
        <v>8143</v>
      </c>
      <c r="L7402">
        <v>7800</v>
      </c>
      <c r="N7402">
        <v>9000</v>
      </c>
      <c r="O7402">
        <v>3863</v>
      </c>
      <c r="P7402">
        <v>2333</v>
      </c>
      <c r="Q7402">
        <v>980</v>
      </c>
      <c r="S7402">
        <v>141</v>
      </c>
      <c r="V7402" cm="1">
        <f t="array" ref="V7402">LOOKUP(2, 1/(B7402:U7402&lt;&gt;""), B7402:U7402)</f>
        <v>141</v>
      </c>
    </row>
    <row r="7403" spans="1:22" x14ac:dyDescent="0.2">
      <c r="A7403" t="s">
        <v>457</v>
      </c>
      <c r="B7403">
        <v>3000</v>
      </c>
      <c r="D7403">
        <v>52600</v>
      </c>
      <c r="F7403">
        <v>56500</v>
      </c>
      <c r="G7403">
        <v>1267</v>
      </c>
      <c r="J7403">
        <v>1000</v>
      </c>
      <c r="O7403">
        <v>34451</v>
      </c>
      <c r="P7403">
        <v>29079</v>
      </c>
      <c r="V7403" cm="1">
        <f t="array" ref="V7403">LOOKUP(2, 1/(B7403:U7403&lt;&gt;""), B7403:U7403)</f>
        <v>29079</v>
      </c>
    </row>
    <row r="7404" spans="1:22" x14ac:dyDescent="0.2">
      <c r="A7404" t="s">
        <v>459</v>
      </c>
      <c r="B7404">
        <v>6253</v>
      </c>
      <c r="C7404">
        <v>6583</v>
      </c>
      <c r="H7404">
        <v>10751</v>
      </c>
      <c r="L7404">
        <v>13702</v>
      </c>
      <c r="O7404">
        <v>11180</v>
      </c>
      <c r="P7404">
        <v>13247</v>
      </c>
      <c r="Q7404">
        <v>2000</v>
      </c>
      <c r="S7404">
        <v>4522</v>
      </c>
      <c r="V7404" cm="1">
        <f t="array" ref="V7404">LOOKUP(2, 1/(B7404:U7404&lt;&gt;""), B7404:U7404)</f>
        <v>4522</v>
      </c>
    </row>
    <row r="7405" spans="1:22" x14ac:dyDescent="0.2">
      <c r="A7405" t="s">
        <v>1422</v>
      </c>
      <c r="D7405">
        <v>22250</v>
      </c>
      <c r="V7405" cm="1">
        <f t="array" ref="V7405">LOOKUP(2, 1/(B7405:U7405&lt;&gt;""), B7405:U7405)</f>
        <v>22250</v>
      </c>
    </row>
    <row r="7406" spans="1:22" x14ac:dyDescent="0.2">
      <c r="A7406" t="s">
        <v>1423</v>
      </c>
      <c r="B7406">
        <v>2857</v>
      </c>
      <c r="C7406">
        <v>2250</v>
      </c>
      <c r="D7406">
        <v>5000</v>
      </c>
      <c r="V7406" cm="1">
        <f t="array" ref="V7406">LOOKUP(2, 1/(B7406:U7406&lt;&gt;""), B7406:U7406)</f>
        <v>5000</v>
      </c>
    </row>
    <row r="7407" spans="1:22" x14ac:dyDescent="0.2">
      <c r="A7407" t="s">
        <v>1424</v>
      </c>
      <c r="I7407">
        <v>3500</v>
      </c>
      <c r="V7407" cm="1">
        <f t="array" ref="V7407">LOOKUP(2, 1/(B7407:U7407&lt;&gt;""), B7407:U7407)</f>
        <v>3500</v>
      </c>
    </row>
    <row r="7408" spans="1:22" x14ac:dyDescent="0.2">
      <c r="A7408" t="s">
        <v>1425</v>
      </c>
      <c r="C7408">
        <v>1000</v>
      </c>
      <c r="V7408" cm="1">
        <f t="array" ref="V7408">LOOKUP(2, 1/(B7408:U7408&lt;&gt;""), B7408:U7408)</f>
        <v>1000</v>
      </c>
    </row>
    <row r="7409" spans="1:22" x14ac:dyDescent="0.2">
      <c r="A7409" t="s">
        <v>1426</v>
      </c>
      <c r="B7409">
        <v>1859</v>
      </c>
      <c r="C7409">
        <v>2192</v>
      </c>
      <c r="D7409">
        <v>2703</v>
      </c>
      <c r="E7409">
        <v>3494</v>
      </c>
      <c r="F7409">
        <v>3944</v>
      </c>
      <c r="G7409">
        <v>3125</v>
      </c>
      <c r="H7409">
        <v>3036</v>
      </c>
      <c r="I7409">
        <v>3000</v>
      </c>
      <c r="J7409">
        <v>1000</v>
      </c>
      <c r="K7409">
        <v>3154</v>
      </c>
      <c r="M7409">
        <v>2000</v>
      </c>
      <c r="N7409">
        <v>5118</v>
      </c>
      <c r="O7409">
        <v>6028</v>
      </c>
      <c r="P7409">
        <v>3874</v>
      </c>
      <c r="Q7409">
        <v>3463</v>
      </c>
      <c r="R7409">
        <v>3888</v>
      </c>
      <c r="V7409" cm="1">
        <f t="array" ref="V7409">LOOKUP(2, 1/(B7409:U7409&lt;&gt;""), B7409:U7409)</f>
        <v>3888</v>
      </c>
    </row>
    <row r="7410" spans="1:22" x14ac:dyDescent="0.2">
      <c r="A7410" t="s">
        <v>1427</v>
      </c>
      <c r="B7410">
        <v>2000</v>
      </c>
      <c r="C7410">
        <v>6000</v>
      </c>
      <c r="I7410">
        <v>5500</v>
      </c>
      <c r="P7410">
        <v>4250</v>
      </c>
      <c r="S7410">
        <v>5000</v>
      </c>
      <c r="V7410" cm="1">
        <f t="array" ref="V7410">LOOKUP(2, 1/(B7410:U7410&lt;&gt;""), B7410:U7410)</f>
        <v>5000</v>
      </c>
    </row>
    <row r="7411" spans="1:22" x14ac:dyDescent="0.2">
      <c r="A7411" t="s">
        <v>1428</v>
      </c>
      <c r="B7411">
        <v>2750</v>
      </c>
      <c r="V7411" cm="1">
        <f t="array" ref="V7411">LOOKUP(2, 1/(B7411:U7411&lt;&gt;""), B7411:U7411)</f>
        <v>2750</v>
      </c>
    </row>
    <row r="7412" spans="1:22" x14ac:dyDescent="0.2">
      <c r="A7412" t="s">
        <v>1429</v>
      </c>
      <c r="B7412">
        <v>1344</v>
      </c>
      <c r="C7412">
        <v>2285</v>
      </c>
      <c r="D7412">
        <v>2055</v>
      </c>
      <c r="E7412">
        <v>1896</v>
      </c>
      <c r="F7412">
        <v>2438</v>
      </c>
      <c r="G7412">
        <v>2725</v>
      </c>
      <c r="H7412">
        <v>2310</v>
      </c>
      <c r="I7412">
        <v>2530</v>
      </c>
      <c r="Q7412">
        <v>3667</v>
      </c>
      <c r="V7412" cm="1">
        <f t="array" ref="V7412">LOOKUP(2, 1/(B7412:U7412&lt;&gt;""), B7412:U7412)</f>
        <v>3667</v>
      </c>
    </row>
    <row r="7413" spans="1:22" x14ac:dyDescent="0.2">
      <c r="A7413" t="s">
        <v>1430</v>
      </c>
      <c r="V7413" t="e" cm="1">
        <f t="array" ref="V7413">LOOKUP(2, 1/(B7413:U7413&lt;&gt;""), B7413:U7413)</f>
        <v>#N/A</v>
      </c>
    </row>
    <row r="7414" spans="1:22" x14ac:dyDescent="0.2">
      <c r="A7414" t="s">
        <v>1431</v>
      </c>
      <c r="E7414">
        <v>57</v>
      </c>
      <c r="F7414">
        <v>126</v>
      </c>
      <c r="H7414">
        <v>16</v>
      </c>
      <c r="M7414">
        <v>33000</v>
      </c>
      <c r="P7414">
        <v>2500</v>
      </c>
      <c r="R7414">
        <v>100</v>
      </c>
      <c r="S7414">
        <v>188</v>
      </c>
      <c r="T7414">
        <v>571</v>
      </c>
      <c r="V7414" cm="1">
        <f t="array" ref="V7414">LOOKUP(2, 1/(B7414:U7414&lt;&gt;""), B7414:U7414)</f>
        <v>571</v>
      </c>
    </row>
    <row r="7415" spans="1:22" x14ac:dyDescent="0.2">
      <c r="A7415" t="s">
        <v>494</v>
      </c>
      <c r="B7415">
        <v>3000</v>
      </c>
      <c r="E7415">
        <v>14000</v>
      </c>
      <c r="H7415">
        <v>1400</v>
      </c>
      <c r="V7415" cm="1">
        <f t="array" ref="V7415">LOOKUP(2, 1/(B7415:U7415&lt;&gt;""), B7415:U7415)</f>
        <v>1400</v>
      </c>
    </row>
    <row r="7416" spans="1:22" x14ac:dyDescent="0.2">
      <c r="A7416" t="s">
        <v>1432</v>
      </c>
      <c r="V7416" t="e" cm="1">
        <f t="array" ref="V7416">LOOKUP(2, 1/(B7416:U7416&lt;&gt;""), B7416:U7416)</f>
        <v>#N/A</v>
      </c>
    </row>
    <row r="7417" spans="1:22" x14ac:dyDescent="0.2">
      <c r="A7417" t="s">
        <v>1433</v>
      </c>
      <c r="B7417">
        <v>224</v>
      </c>
      <c r="C7417">
        <v>233</v>
      </c>
      <c r="D7417">
        <v>247</v>
      </c>
      <c r="E7417">
        <v>249</v>
      </c>
      <c r="F7417">
        <v>258</v>
      </c>
      <c r="G7417">
        <v>264</v>
      </c>
      <c r="H7417">
        <v>291</v>
      </c>
      <c r="I7417">
        <v>317</v>
      </c>
      <c r="J7417">
        <v>317</v>
      </c>
      <c r="K7417">
        <v>314</v>
      </c>
      <c r="L7417">
        <v>284</v>
      </c>
      <c r="M7417">
        <v>291</v>
      </c>
      <c r="V7417" cm="1">
        <f t="array" ref="V7417">LOOKUP(2, 1/(B7417:U7417&lt;&gt;""), B7417:U7417)</f>
        <v>291</v>
      </c>
    </row>
    <row r="7418" spans="1:22" x14ac:dyDescent="0.2">
      <c r="A7418" t="s">
        <v>1434</v>
      </c>
      <c r="F7418">
        <v>1158</v>
      </c>
      <c r="I7418">
        <v>4500</v>
      </c>
      <c r="V7418" cm="1">
        <f t="array" ref="V7418">LOOKUP(2, 1/(B7418:U7418&lt;&gt;""), B7418:U7418)</f>
        <v>4500</v>
      </c>
    </row>
    <row r="7419" spans="1:22" x14ac:dyDescent="0.2">
      <c r="A7419" t="s">
        <v>1435</v>
      </c>
      <c r="B7419">
        <v>500</v>
      </c>
      <c r="C7419">
        <v>124</v>
      </c>
      <c r="D7419">
        <v>76</v>
      </c>
      <c r="E7419">
        <v>115</v>
      </c>
      <c r="V7419" cm="1">
        <f t="array" ref="V7419">LOOKUP(2, 1/(B7419:U7419&lt;&gt;""), B7419:U7419)</f>
        <v>115</v>
      </c>
    </row>
    <row r="7420" spans="1:22" x14ac:dyDescent="0.2">
      <c r="A7420" t="s">
        <v>1436</v>
      </c>
      <c r="B7420">
        <v>1267</v>
      </c>
      <c r="C7420">
        <v>1282</v>
      </c>
      <c r="D7420">
        <v>667</v>
      </c>
      <c r="V7420" cm="1">
        <f t="array" ref="V7420">LOOKUP(2, 1/(B7420:U7420&lt;&gt;""), B7420:U7420)</f>
        <v>667</v>
      </c>
    </row>
    <row r="7421" spans="1:22" x14ac:dyDescent="0.2">
      <c r="A7421" t="s">
        <v>1437</v>
      </c>
      <c r="B7421">
        <v>1333</v>
      </c>
      <c r="C7421">
        <v>1815</v>
      </c>
      <c r="D7421">
        <v>2027</v>
      </c>
      <c r="E7421">
        <v>1543</v>
      </c>
      <c r="V7421" cm="1">
        <f t="array" ref="V7421">LOOKUP(2, 1/(B7421:U7421&lt;&gt;""), B7421:U7421)</f>
        <v>1543</v>
      </c>
    </row>
    <row r="7422" spans="1:22" x14ac:dyDescent="0.2">
      <c r="A7422" t="s">
        <v>1438</v>
      </c>
      <c r="B7422">
        <v>667</v>
      </c>
      <c r="S7422">
        <v>375</v>
      </c>
      <c r="T7422">
        <v>333</v>
      </c>
      <c r="V7422" cm="1">
        <f t="array" ref="V7422">LOOKUP(2, 1/(B7422:U7422&lt;&gt;""), B7422:U7422)</f>
        <v>333</v>
      </c>
    </row>
    <row r="7423" spans="1:22" x14ac:dyDescent="0.2">
      <c r="A7423" t="s">
        <v>1</v>
      </c>
      <c r="B7423">
        <v>0.36041666666666666</v>
      </c>
      <c r="C7423">
        <v>0.37777777777777777</v>
      </c>
      <c r="D7423">
        <v>13</v>
      </c>
      <c r="E7423">
        <v>17</v>
      </c>
      <c r="F7423">
        <v>17</v>
      </c>
      <c r="G7423">
        <v>19</v>
      </c>
      <c r="H7423">
        <v>21</v>
      </c>
      <c r="I7423">
        <v>24</v>
      </c>
      <c r="J7423">
        <v>22</v>
      </c>
      <c r="M7423">
        <v>39</v>
      </c>
      <c r="N7423">
        <v>30</v>
      </c>
      <c r="O7423">
        <v>30</v>
      </c>
      <c r="P7423">
        <v>29</v>
      </c>
      <c r="Q7423">
        <v>32</v>
      </c>
      <c r="R7423">
        <v>35</v>
      </c>
      <c r="S7423">
        <v>35</v>
      </c>
      <c r="V7423" cm="1">
        <f t="array" ref="V7423">LOOKUP(2, 1/(B7423:U7423&lt;&gt;""), B7423:U7423)</f>
        <v>35</v>
      </c>
    </row>
    <row r="7424" spans="1:22" x14ac:dyDescent="0.2">
      <c r="A7424" t="s">
        <v>116</v>
      </c>
      <c r="B7424">
        <v>698</v>
      </c>
      <c r="C7424">
        <v>270</v>
      </c>
      <c r="V7424" cm="1">
        <f t="array" ref="V7424">LOOKUP(2, 1/(B7424:U7424&lt;&gt;""), B7424:U7424)</f>
        <v>270</v>
      </c>
    </row>
    <row r="7425" spans="1:22" x14ac:dyDescent="0.2">
      <c r="A7425" t="s">
        <v>1439</v>
      </c>
      <c r="F7425">
        <v>234</v>
      </c>
      <c r="I7425">
        <v>180</v>
      </c>
      <c r="O7425">
        <v>3000</v>
      </c>
      <c r="R7425">
        <v>1800</v>
      </c>
      <c r="S7425">
        <v>2000</v>
      </c>
      <c r="V7425" cm="1">
        <f t="array" ref="V7425">LOOKUP(2, 1/(B7425:U7425&lt;&gt;""), B7425:U7425)</f>
        <v>2000</v>
      </c>
    </row>
    <row r="7426" spans="1:22" x14ac:dyDescent="0.2">
      <c r="A7426" t="s">
        <v>216</v>
      </c>
      <c r="C7426">
        <v>14000</v>
      </c>
      <c r="D7426">
        <v>12500</v>
      </c>
      <c r="V7426" cm="1">
        <f t="array" ref="V7426">LOOKUP(2, 1/(B7426:U7426&lt;&gt;""), B7426:U7426)</f>
        <v>12500</v>
      </c>
    </row>
    <row r="7427" spans="1:22" x14ac:dyDescent="0.2">
      <c r="A7427" t="s">
        <v>218</v>
      </c>
      <c r="B7427">
        <v>2111</v>
      </c>
      <c r="C7427">
        <v>13609</v>
      </c>
      <c r="D7427">
        <v>12452</v>
      </c>
      <c r="E7427">
        <v>15816</v>
      </c>
      <c r="V7427" cm="1">
        <f t="array" ref="V7427">LOOKUP(2, 1/(B7427:U7427&lt;&gt;""), B7427:U7427)</f>
        <v>15816</v>
      </c>
    </row>
    <row r="7428" spans="1:22" x14ac:dyDescent="0.2">
      <c r="A7428" t="s">
        <v>1440</v>
      </c>
      <c r="B7428">
        <v>3420</v>
      </c>
      <c r="C7428">
        <v>14530</v>
      </c>
      <c r="D7428">
        <v>12276</v>
      </c>
      <c r="E7428">
        <v>13012</v>
      </c>
      <c r="V7428" cm="1">
        <f t="array" ref="V7428">LOOKUP(2, 1/(B7428:U7428&lt;&gt;""), B7428:U7428)</f>
        <v>13012</v>
      </c>
    </row>
    <row r="7429" spans="1:22" x14ac:dyDescent="0.2">
      <c r="A7429" t="s">
        <v>1441</v>
      </c>
      <c r="B7429">
        <v>6489</v>
      </c>
      <c r="C7429">
        <v>113</v>
      </c>
      <c r="D7429">
        <v>282</v>
      </c>
      <c r="E7429">
        <v>177</v>
      </c>
      <c r="V7429" cm="1">
        <f t="array" ref="V7429">LOOKUP(2, 1/(B7429:U7429&lt;&gt;""), B7429:U7429)</f>
        <v>177</v>
      </c>
    </row>
    <row r="7430" spans="1:22" x14ac:dyDescent="0.2">
      <c r="A7430" t="s">
        <v>130</v>
      </c>
      <c r="B7430">
        <v>1337</v>
      </c>
      <c r="D7430">
        <v>21925</v>
      </c>
      <c r="E7430">
        <v>16707</v>
      </c>
      <c r="V7430" cm="1">
        <f t="array" ref="V7430">LOOKUP(2, 1/(B7430:U7430&lt;&gt;""), B7430:U7430)</f>
        <v>16707</v>
      </c>
    </row>
    <row r="7431" spans="1:22" x14ac:dyDescent="0.2">
      <c r="A7431" t="s">
        <v>1442</v>
      </c>
      <c r="B7431">
        <v>1274</v>
      </c>
      <c r="E7431">
        <v>857</v>
      </c>
      <c r="I7431">
        <v>2600</v>
      </c>
      <c r="O7431">
        <v>14000</v>
      </c>
      <c r="T7431">
        <v>2444</v>
      </c>
      <c r="V7431" cm="1">
        <f t="array" ref="V7431">LOOKUP(2, 1/(B7431:U7431&lt;&gt;""), B7431:U7431)</f>
        <v>2444</v>
      </c>
    </row>
    <row r="7432" spans="1:22" x14ac:dyDescent="0.2">
      <c r="A7432" t="s">
        <v>1443</v>
      </c>
      <c r="B7432">
        <v>3938</v>
      </c>
      <c r="E7432">
        <v>204</v>
      </c>
      <c r="V7432" cm="1">
        <f t="array" ref="V7432">LOOKUP(2, 1/(B7432:U7432&lt;&gt;""), B7432:U7432)</f>
        <v>204</v>
      </c>
    </row>
    <row r="7433" spans="1:22" x14ac:dyDescent="0.2">
      <c r="A7433" t="s">
        <v>1444</v>
      </c>
      <c r="E7433">
        <v>2333</v>
      </c>
      <c r="F7433">
        <v>1462</v>
      </c>
      <c r="G7433">
        <v>944</v>
      </c>
      <c r="I7433">
        <v>3225</v>
      </c>
      <c r="J7433">
        <v>18333</v>
      </c>
      <c r="K7433">
        <v>9000</v>
      </c>
      <c r="M7433">
        <v>2111</v>
      </c>
      <c r="Q7433">
        <v>21880</v>
      </c>
      <c r="R7433">
        <v>3298</v>
      </c>
      <c r="V7433" cm="1">
        <f t="array" ref="V7433">LOOKUP(2, 1/(B7433:U7433&lt;&gt;""), B7433:U7433)</f>
        <v>3298</v>
      </c>
    </row>
    <row r="7434" spans="1:22" x14ac:dyDescent="0.2">
      <c r="A7434" t="s">
        <v>387</v>
      </c>
      <c r="B7434">
        <v>39563</v>
      </c>
      <c r="C7434">
        <v>29681</v>
      </c>
      <c r="D7434">
        <v>31200</v>
      </c>
      <c r="E7434">
        <v>32297</v>
      </c>
      <c r="F7434">
        <v>14403</v>
      </c>
      <c r="G7434">
        <v>11769</v>
      </c>
      <c r="H7434">
        <v>11951</v>
      </c>
      <c r="I7434">
        <v>12697</v>
      </c>
      <c r="J7434">
        <v>11937</v>
      </c>
      <c r="K7434">
        <v>11956</v>
      </c>
      <c r="L7434">
        <v>12240</v>
      </c>
      <c r="M7434">
        <v>10964</v>
      </c>
      <c r="V7434" cm="1">
        <f t="array" ref="V7434">LOOKUP(2, 1/(B7434:U7434&lt;&gt;""), B7434:U7434)</f>
        <v>10964</v>
      </c>
    </row>
    <row r="7435" spans="1:22" x14ac:dyDescent="0.2">
      <c r="A7435" t="s">
        <v>1445</v>
      </c>
      <c r="B7435">
        <v>1580</v>
      </c>
      <c r="C7435">
        <v>1717</v>
      </c>
      <c r="D7435">
        <v>2303</v>
      </c>
      <c r="E7435">
        <v>2189</v>
      </c>
      <c r="V7435" cm="1">
        <f t="array" ref="V7435">LOOKUP(2, 1/(B7435:U7435&lt;&gt;""), B7435:U7435)</f>
        <v>2189</v>
      </c>
    </row>
    <row r="7436" spans="1:22" x14ac:dyDescent="0.2">
      <c r="A7436" t="s">
        <v>1446</v>
      </c>
      <c r="B7436">
        <v>1000</v>
      </c>
      <c r="G7436">
        <v>26000</v>
      </c>
      <c r="I7436">
        <v>98000</v>
      </c>
      <c r="N7436">
        <v>6500</v>
      </c>
      <c r="Q7436">
        <v>55000</v>
      </c>
      <c r="S7436">
        <v>54000</v>
      </c>
      <c r="T7436">
        <v>106000</v>
      </c>
      <c r="V7436" cm="1">
        <f t="array" ref="V7436">LOOKUP(2, 1/(B7436:U7436&lt;&gt;""), B7436:U7436)</f>
        <v>106000</v>
      </c>
    </row>
    <row r="7437" spans="1:22" x14ac:dyDescent="0.2">
      <c r="A7437" t="s">
        <v>1447</v>
      </c>
      <c r="B7437">
        <v>36323</v>
      </c>
      <c r="C7437">
        <v>47552</v>
      </c>
      <c r="D7437">
        <v>55811</v>
      </c>
      <c r="E7437">
        <v>50912</v>
      </c>
      <c r="F7437">
        <v>41783</v>
      </c>
      <c r="G7437">
        <v>122627</v>
      </c>
      <c r="H7437">
        <v>138629</v>
      </c>
      <c r="I7437">
        <v>142049</v>
      </c>
      <c r="J7437">
        <v>79447</v>
      </c>
      <c r="K7437">
        <v>168400</v>
      </c>
      <c r="L7437">
        <v>118793</v>
      </c>
      <c r="M7437">
        <v>156910</v>
      </c>
      <c r="N7437">
        <v>177794</v>
      </c>
      <c r="O7437">
        <v>172374</v>
      </c>
      <c r="P7437">
        <v>170847</v>
      </c>
      <c r="Q7437">
        <v>159490</v>
      </c>
      <c r="V7437" cm="1">
        <f t="array" ref="V7437">LOOKUP(2, 1/(B7437:U7437&lt;&gt;""), B7437:U7437)</f>
        <v>159490</v>
      </c>
    </row>
    <row r="7438" spans="1:22" x14ac:dyDescent="0.2">
      <c r="A7438" t="s">
        <v>1448</v>
      </c>
      <c r="B7438">
        <v>4000</v>
      </c>
      <c r="E7438">
        <v>4000</v>
      </c>
      <c r="I7438">
        <v>157000</v>
      </c>
      <c r="V7438" cm="1">
        <f t="array" ref="V7438">LOOKUP(2, 1/(B7438:U7438&lt;&gt;""), B7438:U7438)</f>
        <v>157000</v>
      </c>
    </row>
    <row r="7439" spans="1:22" x14ac:dyDescent="0.2">
      <c r="A7439" t="s">
        <v>1449</v>
      </c>
      <c r="B7439">
        <v>4188</v>
      </c>
      <c r="C7439">
        <v>667</v>
      </c>
      <c r="D7439">
        <v>333</v>
      </c>
      <c r="E7439">
        <v>714</v>
      </c>
      <c r="F7439">
        <v>500</v>
      </c>
      <c r="R7439">
        <v>12000</v>
      </c>
      <c r="V7439" cm="1">
        <f t="array" ref="V7439">LOOKUP(2, 1/(B7439:U7439&lt;&gt;""), B7439:U7439)</f>
        <v>12000</v>
      </c>
    </row>
    <row r="7440" spans="1:22" x14ac:dyDescent="0.2">
      <c r="A7440" t="s">
        <v>1450</v>
      </c>
      <c r="B7440">
        <v>435</v>
      </c>
      <c r="E7440">
        <v>683</v>
      </c>
      <c r="V7440" cm="1">
        <f t="array" ref="V7440">LOOKUP(2, 1/(B7440:U7440&lt;&gt;""), B7440:U7440)</f>
        <v>683</v>
      </c>
    </row>
    <row r="7441" spans="1:22" x14ac:dyDescent="0.2">
      <c r="A7441" t="s">
        <v>136</v>
      </c>
      <c r="B7441">
        <v>2805</v>
      </c>
      <c r="C7441">
        <v>2170</v>
      </c>
      <c r="D7441">
        <v>3703</v>
      </c>
      <c r="E7441">
        <v>3368</v>
      </c>
      <c r="F7441">
        <v>13384</v>
      </c>
      <c r="G7441">
        <v>10190</v>
      </c>
      <c r="H7441">
        <v>3894</v>
      </c>
      <c r="I7441">
        <v>17536</v>
      </c>
      <c r="J7441">
        <v>20544</v>
      </c>
      <c r="K7441">
        <v>15852</v>
      </c>
      <c r="M7441">
        <v>14920</v>
      </c>
      <c r="N7441">
        <v>22222</v>
      </c>
      <c r="O7441">
        <v>35600</v>
      </c>
      <c r="P7441">
        <v>43000</v>
      </c>
      <c r="V7441" cm="1">
        <f t="array" ref="V7441">LOOKUP(2, 1/(B7441:U7441&lt;&gt;""), B7441:U7441)</f>
        <v>43000</v>
      </c>
    </row>
    <row r="7442" spans="1:22" x14ac:dyDescent="0.2">
      <c r="A7442" t="s">
        <v>67</v>
      </c>
      <c r="F7442">
        <v>857</v>
      </c>
      <c r="G7442">
        <v>90</v>
      </c>
      <c r="V7442" cm="1">
        <f t="array" ref="V7442">LOOKUP(2, 1/(B7442:U7442&lt;&gt;""), B7442:U7442)</f>
        <v>90</v>
      </c>
    </row>
    <row r="7443" spans="1:22" x14ac:dyDescent="0.2">
      <c r="A7443" t="s">
        <v>1451</v>
      </c>
      <c r="B7443">
        <v>157</v>
      </c>
      <c r="V7443" cm="1">
        <f t="array" ref="V7443">LOOKUP(2, 1/(B7443:U7443&lt;&gt;""), B7443:U7443)</f>
        <v>157</v>
      </c>
    </row>
    <row r="7444" spans="1:22" x14ac:dyDescent="0.2">
      <c r="A7444" t="s">
        <v>1452</v>
      </c>
      <c r="B7444">
        <v>2667</v>
      </c>
      <c r="C7444">
        <v>3833</v>
      </c>
      <c r="D7444">
        <v>1000</v>
      </c>
      <c r="E7444">
        <v>2143</v>
      </c>
      <c r="F7444">
        <v>3571</v>
      </c>
      <c r="G7444">
        <v>4450</v>
      </c>
      <c r="H7444">
        <v>3875</v>
      </c>
      <c r="I7444">
        <v>8286</v>
      </c>
      <c r="J7444">
        <v>4333</v>
      </c>
      <c r="K7444">
        <v>6500</v>
      </c>
      <c r="L7444">
        <v>4417</v>
      </c>
      <c r="M7444">
        <v>4600</v>
      </c>
      <c r="N7444">
        <v>4611</v>
      </c>
      <c r="O7444">
        <v>3625</v>
      </c>
      <c r="P7444">
        <v>4000</v>
      </c>
      <c r="V7444" cm="1">
        <f t="array" ref="V7444">LOOKUP(2, 1/(B7444:U7444&lt;&gt;""), B7444:U7444)</f>
        <v>4000</v>
      </c>
    </row>
    <row r="7445" spans="1:22" x14ac:dyDescent="0.2">
      <c r="A7445" t="s">
        <v>1453</v>
      </c>
      <c r="C7445">
        <v>835</v>
      </c>
      <c r="D7445">
        <v>2714</v>
      </c>
      <c r="E7445">
        <v>700</v>
      </c>
      <c r="H7445">
        <v>3571</v>
      </c>
      <c r="I7445">
        <v>616</v>
      </c>
      <c r="J7445">
        <v>1133</v>
      </c>
      <c r="L7445">
        <v>1491</v>
      </c>
      <c r="N7445">
        <v>114</v>
      </c>
      <c r="O7445">
        <v>500</v>
      </c>
      <c r="Q7445">
        <v>553</v>
      </c>
      <c r="R7445">
        <v>1000</v>
      </c>
      <c r="S7445">
        <v>731</v>
      </c>
      <c r="T7445">
        <v>468</v>
      </c>
      <c r="V7445" cm="1">
        <f t="array" ref="V7445">LOOKUP(2, 1/(B7445:U7445&lt;&gt;""), B7445:U7445)</f>
        <v>468</v>
      </c>
    </row>
    <row r="7446" spans="1:22" x14ac:dyDescent="0.2">
      <c r="A7446" t="s">
        <v>1454</v>
      </c>
      <c r="B7446">
        <v>3703</v>
      </c>
      <c r="C7446">
        <v>4447</v>
      </c>
      <c r="D7446">
        <v>6380</v>
      </c>
      <c r="I7446">
        <v>20</v>
      </c>
      <c r="V7446" cm="1">
        <f t="array" ref="V7446">LOOKUP(2, 1/(B7446:U7446&lt;&gt;""), B7446:U7446)</f>
        <v>20</v>
      </c>
    </row>
    <row r="7447" spans="1:22" x14ac:dyDescent="0.2">
      <c r="A7447" t="s">
        <v>1455</v>
      </c>
      <c r="E7447">
        <v>1333</v>
      </c>
      <c r="F7447">
        <v>642</v>
      </c>
      <c r="G7447">
        <v>850</v>
      </c>
      <c r="H7447">
        <v>2000</v>
      </c>
      <c r="K7447">
        <v>893</v>
      </c>
      <c r="M7447">
        <v>973</v>
      </c>
      <c r="N7447">
        <v>1025</v>
      </c>
      <c r="P7447">
        <v>1727</v>
      </c>
      <c r="Q7447">
        <v>2500</v>
      </c>
      <c r="V7447" cm="1">
        <f t="array" ref="V7447">LOOKUP(2, 1/(B7447:U7447&lt;&gt;""), B7447:U7447)</f>
        <v>2500</v>
      </c>
    </row>
    <row r="7448" spans="1:22" x14ac:dyDescent="0.2">
      <c r="A7448" t="s">
        <v>1456</v>
      </c>
      <c r="C7448">
        <v>1100</v>
      </c>
      <c r="E7448">
        <v>1000</v>
      </c>
      <c r="F7448">
        <v>3500</v>
      </c>
      <c r="I7448">
        <v>65</v>
      </c>
      <c r="K7448">
        <v>840</v>
      </c>
      <c r="S7448">
        <v>220</v>
      </c>
      <c r="V7448" cm="1">
        <f t="array" ref="V7448">LOOKUP(2, 1/(B7448:U7448&lt;&gt;""), B7448:U7448)</f>
        <v>220</v>
      </c>
    </row>
    <row r="7449" spans="1:22" x14ac:dyDescent="0.2">
      <c r="A7449" t="s">
        <v>1457</v>
      </c>
      <c r="V7449" t="e" cm="1">
        <f t="array" ref="V7449">LOOKUP(2, 1/(B7449:U7449&lt;&gt;""), B7449:U7449)</f>
        <v>#N/A</v>
      </c>
    </row>
    <row r="7450" spans="1:22" x14ac:dyDescent="0.2">
      <c r="A7450" t="s">
        <v>1458</v>
      </c>
      <c r="B7450">
        <v>9104</v>
      </c>
      <c r="C7450">
        <v>821</v>
      </c>
      <c r="E7450">
        <v>2400</v>
      </c>
      <c r="F7450">
        <v>2667</v>
      </c>
      <c r="G7450">
        <v>2857</v>
      </c>
      <c r="V7450" cm="1">
        <f t="array" ref="V7450">LOOKUP(2, 1/(B7450:U7450&lt;&gt;""), B7450:U7450)</f>
        <v>2857</v>
      </c>
    </row>
    <row r="7451" spans="1:22" x14ac:dyDescent="0.2">
      <c r="A7451" t="s">
        <v>1459</v>
      </c>
      <c r="B7451">
        <v>1667</v>
      </c>
      <c r="M7451">
        <v>16000</v>
      </c>
      <c r="T7451">
        <v>7400</v>
      </c>
      <c r="V7451" cm="1">
        <f t="array" ref="V7451">LOOKUP(2, 1/(B7451:U7451&lt;&gt;""), B7451:U7451)</f>
        <v>7400</v>
      </c>
    </row>
    <row r="7452" spans="1:22" x14ac:dyDescent="0.2">
      <c r="A7452" t="s">
        <v>1460</v>
      </c>
      <c r="B7452">
        <v>1200</v>
      </c>
      <c r="C7452">
        <v>465</v>
      </c>
      <c r="D7452">
        <v>3000</v>
      </c>
      <c r="E7452">
        <v>1600</v>
      </c>
      <c r="V7452" cm="1">
        <f t="array" ref="V7452">LOOKUP(2, 1/(B7452:U7452&lt;&gt;""), B7452:U7452)</f>
        <v>1600</v>
      </c>
    </row>
    <row r="7453" spans="1:22" x14ac:dyDescent="0.2">
      <c r="A7453" t="s">
        <v>1461</v>
      </c>
      <c r="V7453" t="e" cm="1">
        <f t="array" ref="V7453">LOOKUP(2, 1/(B7453:U7453&lt;&gt;""), B7453:U7453)</f>
        <v>#N/A</v>
      </c>
    </row>
    <row r="7454" spans="1:22" x14ac:dyDescent="0.2">
      <c r="A7454" t="s">
        <v>1462</v>
      </c>
      <c r="B7454">
        <v>14500</v>
      </c>
      <c r="C7454">
        <v>16125</v>
      </c>
      <c r="D7454">
        <v>2143</v>
      </c>
      <c r="E7454">
        <v>8500</v>
      </c>
      <c r="F7454">
        <v>12000</v>
      </c>
      <c r="G7454">
        <v>14000</v>
      </c>
      <c r="H7454">
        <v>4500</v>
      </c>
      <c r="I7454">
        <v>60000</v>
      </c>
      <c r="J7454">
        <v>2000</v>
      </c>
      <c r="K7454">
        <v>2500</v>
      </c>
      <c r="L7454">
        <v>9000</v>
      </c>
      <c r="O7454">
        <v>8000</v>
      </c>
      <c r="P7454">
        <v>5000</v>
      </c>
      <c r="Q7454">
        <v>8000</v>
      </c>
      <c r="V7454" cm="1">
        <f t="array" ref="V7454">LOOKUP(2, 1/(B7454:U7454&lt;&gt;""), B7454:U7454)</f>
        <v>8000</v>
      </c>
    </row>
    <row r="7455" spans="1:22" x14ac:dyDescent="0.2">
      <c r="A7455" t="s">
        <v>1463</v>
      </c>
      <c r="C7455">
        <v>3500</v>
      </c>
      <c r="D7455">
        <v>5000</v>
      </c>
      <c r="G7455">
        <v>1259</v>
      </c>
      <c r="H7455">
        <v>1233</v>
      </c>
      <c r="I7455">
        <v>1245</v>
      </c>
      <c r="J7455">
        <v>1300</v>
      </c>
      <c r="L7455">
        <v>769</v>
      </c>
      <c r="Q7455">
        <v>148</v>
      </c>
      <c r="T7455">
        <v>1000</v>
      </c>
      <c r="V7455" cm="1">
        <f t="array" ref="V7455">LOOKUP(2, 1/(B7455:U7455&lt;&gt;""), B7455:U7455)</f>
        <v>1000</v>
      </c>
    </row>
    <row r="7456" spans="1:22" x14ac:dyDescent="0.2">
      <c r="A7456" t="s">
        <v>1464</v>
      </c>
      <c r="G7456">
        <v>5000</v>
      </c>
      <c r="H7456">
        <v>643</v>
      </c>
      <c r="I7456">
        <v>132</v>
      </c>
      <c r="V7456" cm="1">
        <f t="array" ref="V7456">LOOKUP(2, 1/(B7456:U7456&lt;&gt;""), B7456:U7456)</f>
        <v>132</v>
      </c>
    </row>
    <row r="7457" spans="1:22" x14ac:dyDescent="0.2">
      <c r="A7457" t="s">
        <v>1465</v>
      </c>
      <c r="O7457">
        <v>10000</v>
      </c>
      <c r="V7457" cm="1">
        <f t="array" ref="V7457">LOOKUP(2, 1/(B7457:U7457&lt;&gt;""), B7457:U7457)</f>
        <v>10000</v>
      </c>
    </row>
    <row r="7458" spans="1:22" x14ac:dyDescent="0.2">
      <c r="A7458" t="s">
        <v>1466</v>
      </c>
      <c r="E7458">
        <v>725</v>
      </c>
      <c r="F7458">
        <v>1136</v>
      </c>
      <c r="G7458">
        <v>1779</v>
      </c>
      <c r="H7458">
        <v>1175</v>
      </c>
      <c r="I7458">
        <v>1122</v>
      </c>
      <c r="J7458">
        <v>208</v>
      </c>
      <c r="K7458">
        <v>151</v>
      </c>
      <c r="L7458">
        <v>755</v>
      </c>
      <c r="Q7458">
        <v>48000</v>
      </c>
      <c r="V7458" cm="1">
        <f t="array" ref="V7458">LOOKUP(2, 1/(B7458:U7458&lt;&gt;""), B7458:U7458)</f>
        <v>48000</v>
      </c>
    </row>
    <row r="7459" spans="1:22" x14ac:dyDescent="0.2">
      <c r="A7459" t="s">
        <v>1467</v>
      </c>
      <c r="N7459">
        <v>9000</v>
      </c>
      <c r="O7459">
        <v>2512</v>
      </c>
      <c r="P7459">
        <v>3556</v>
      </c>
      <c r="S7459">
        <v>3000</v>
      </c>
      <c r="V7459" cm="1">
        <f t="array" ref="V7459">LOOKUP(2, 1/(B7459:U7459&lt;&gt;""), B7459:U7459)</f>
        <v>3000</v>
      </c>
    </row>
    <row r="7460" spans="1:22" x14ac:dyDescent="0.2">
      <c r="A7460" t="s">
        <v>1468</v>
      </c>
      <c r="B7460">
        <v>3000</v>
      </c>
      <c r="V7460" cm="1">
        <f t="array" ref="V7460">LOOKUP(2, 1/(B7460:U7460&lt;&gt;""), B7460:U7460)</f>
        <v>3000</v>
      </c>
    </row>
    <row r="7461" spans="1:22" x14ac:dyDescent="0.2">
      <c r="A7461" t="s">
        <v>1469</v>
      </c>
      <c r="B7461">
        <v>10000</v>
      </c>
      <c r="V7461" cm="1">
        <f t="array" ref="V7461">LOOKUP(2, 1/(B7461:U7461&lt;&gt;""), B7461:U7461)</f>
        <v>10000</v>
      </c>
    </row>
    <row r="7462" spans="1:22" x14ac:dyDescent="0.2">
      <c r="A7462" t="s">
        <v>237</v>
      </c>
      <c r="B7462">
        <v>8.7499999999999994E-2</v>
      </c>
      <c r="C7462">
        <v>576</v>
      </c>
      <c r="D7462">
        <v>309</v>
      </c>
      <c r="S7462">
        <v>1000</v>
      </c>
      <c r="V7462" cm="1">
        <f t="array" ref="V7462">LOOKUP(2, 1/(B7462:U7462&lt;&gt;""), B7462:U7462)</f>
        <v>1000</v>
      </c>
    </row>
    <row r="7463" spans="1:22" x14ac:dyDescent="0.2">
      <c r="A7463" t="s">
        <v>1470</v>
      </c>
      <c r="B7463">
        <v>49</v>
      </c>
      <c r="C7463">
        <v>29</v>
      </c>
      <c r="D7463">
        <v>135</v>
      </c>
      <c r="E7463">
        <v>160</v>
      </c>
      <c r="F7463">
        <v>163</v>
      </c>
      <c r="G7463">
        <v>180</v>
      </c>
      <c r="H7463">
        <v>262</v>
      </c>
      <c r="J7463">
        <v>295</v>
      </c>
      <c r="K7463">
        <v>379</v>
      </c>
      <c r="L7463">
        <v>200</v>
      </c>
      <c r="M7463">
        <v>194</v>
      </c>
      <c r="O7463">
        <v>201</v>
      </c>
      <c r="V7463" cm="1">
        <f t="array" ref="V7463">LOOKUP(2, 1/(B7463:U7463&lt;&gt;""), B7463:U7463)</f>
        <v>201</v>
      </c>
    </row>
    <row r="7464" spans="1:22" x14ac:dyDescent="0.2">
      <c r="A7464" t="s">
        <v>1471</v>
      </c>
      <c r="B7464">
        <v>1207</v>
      </c>
      <c r="C7464">
        <v>1411</v>
      </c>
      <c r="D7464">
        <v>1436</v>
      </c>
      <c r="E7464">
        <v>1548</v>
      </c>
      <c r="F7464">
        <v>1861</v>
      </c>
      <c r="G7464">
        <v>1888</v>
      </c>
      <c r="H7464">
        <v>1756</v>
      </c>
      <c r="I7464">
        <v>2007</v>
      </c>
      <c r="J7464">
        <v>2048</v>
      </c>
      <c r="K7464">
        <v>1969</v>
      </c>
      <c r="L7464">
        <v>1923</v>
      </c>
      <c r="M7464">
        <v>2086</v>
      </c>
      <c r="N7464">
        <v>2007</v>
      </c>
      <c r="O7464">
        <v>1975</v>
      </c>
      <c r="P7464">
        <v>2305</v>
      </c>
      <c r="Q7464">
        <v>2219</v>
      </c>
      <c r="R7464">
        <v>2360</v>
      </c>
      <c r="S7464">
        <v>2689</v>
      </c>
      <c r="V7464" cm="1">
        <f t="array" ref="V7464">LOOKUP(2, 1/(B7464:U7464&lt;&gt;""), B7464:U7464)</f>
        <v>2689</v>
      </c>
    </row>
    <row r="7465" spans="1:22" x14ac:dyDescent="0.2">
      <c r="A7465" t="s">
        <v>1472</v>
      </c>
      <c r="B7465">
        <v>7333</v>
      </c>
      <c r="C7465">
        <v>5500</v>
      </c>
      <c r="D7465">
        <v>2697</v>
      </c>
      <c r="E7465">
        <v>5400</v>
      </c>
      <c r="V7465" cm="1">
        <f t="array" ref="V7465">LOOKUP(2, 1/(B7465:U7465&lt;&gt;""), B7465:U7465)</f>
        <v>5400</v>
      </c>
    </row>
    <row r="7466" spans="1:22" x14ac:dyDescent="0.2">
      <c r="A7466" t="s">
        <v>1473</v>
      </c>
      <c r="B7466">
        <v>58</v>
      </c>
      <c r="C7466">
        <v>110</v>
      </c>
      <c r="D7466">
        <v>134</v>
      </c>
      <c r="E7466">
        <v>139</v>
      </c>
      <c r="F7466">
        <v>1063</v>
      </c>
      <c r="K7466">
        <v>118</v>
      </c>
      <c r="L7466">
        <v>33</v>
      </c>
      <c r="M7466">
        <v>21</v>
      </c>
      <c r="V7466" cm="1">
        <f t="array" ref="V7466">LOOKUP(2, 1/(B7466:U7466&lt;&gt;""), B7466:U7466)</f>
        <v>21</v>
      </c>
    </row>
    <row r="7467" spans="1:22" x14ac:dyDescent="0.2">
      <c r="A7467" t="s">
        <v>1474</v>
      </c>
      <c r="B7467">
        <v>6000</v>
      </c>
      <c r="C7467">
        <v>1500</v>
      </c>
      <c r="D7467">
        <v>5600</v>
      </c>
      <c r="E7467">
        <v>1763</v>
      </c>
      <c r="F7467">
        <v>2556</v>
      </c>
      <c r="G7467">
        <v>919</v>
      </c>
      <c r="H7467">
        <v>2500</v>
      </c>
      <c r="I7467">
        <v>4778</v>
      </c>
      <c r="Q7467">
        <v>2000</v>
      </c>
      <c r="V7467" cm="1">
        <f t="array" ref="V7467">LOOKUP(2, 1/(B7467:U7467&lt;&gt;""), B7467:U7467)</f>
        <v>2000</v>
      </c>
    </row>
    <row r="7468" spans="1:22" x14ac:dyDescent="0.2">
      <c r="A7468" t="s">
        <v>1475</v>
      </c>
      <c r="B7468">
        <v>312</v>
      </c>
      <c r="C7468">
        <v>298</v>
      </c>
      <c r="D7468">
        <v>848</v>
      </c>
      <c r="E7468">
        <v>514</v>
      </c>
      <c r="F7468">
        <v>500</v>
      </c>
      <c r="G7468">
        <v>48</v>
      </c>
      <c r="L7468">
        <v>169</v>
      </c>
      <c r="P7468">
        <v>20</v>
      </c>
      <c r="R7468">
        <v>4000</v>
      </c>
      <c r="V7468" cm="1">
        <f t="array" ref="V7468">LOOKUP(2, 1/(B7468:U7468&lt;&gt;""), B7468:U7468)</f>
        <v>4000</v>
      </c>
    </row>
    <row r="7469" spans="1:22" x14ac:dyDescent="0.2">
      <c r="A7469" t="s">
        <v>238</v>
      </c>
      <c r="B7469">
        <v>20</v>
      </c>
      <c r="C7469">
        <v>20</v>
      </c>
      <c r="D7469">
        <v>21</v>
      </c>
      <c r="E7469">
        <v>19</v>
      </c>
      <c r="F7469">
        <v>21</v>
      </c>
      <c r="G7469">
        <v>25</v>
      </c>
      <c r="H7469">
        <v>22</v>
      </c>
      <c r="I7469">
        <v>19</v>
      </c>
      <c r="J7469">
        <v>18</v>
      </c>
      <c r="K7469">
        <v>0.41458333333333336</v>
      </c>
      <c r="L7469">
        <v>0.35347222222222224</v>
      </c>
      <c r="M7469">
        <v>14</v>
      </c>
      <c r="N7469">
        <v>23</v>
      </c>
      <c r="O7469">
        <v>27</v>
      </c>
      <c r="P7469">
        <v>27</v>
      </c>
      <c r="Q7469">
        <v>41</v>
      </c>
      <c r="R7469">
        <v>39</v>
      </c>
      <c r="S7469">
        <v>52</v>
      </c>
      <c r="V7469" cm="1">
        <f t="array" ref="V7469">LOOKUP(2, 1/(B7469:U7469&lt;&gt;""), B7469:U7469)</f>
        <v>52</v>
      </c>
    </row>
    <row r="7470" spans="1:22" x14ac:dyDescent="0.2">
      <c r="A7470" t="s">
        <v>1476</v>
      </c>
      <c r="B7470">
        <v>4190</v>
      </c>
      <c r="C7470">
        <v>8775</v>
      </c>
      <c r="D7470">
        <v>4905</v>
      </c>
      <c r="L7470">
        <v>5923</v>
      </c>
      <c r="V7470" cm="1">
        <f t="array" ref="V7470">LOOKUP(2, 1/(B7470:U7470&lt;&gt;""), B7470:U7470)</f>
        <v>5923</v>
      </c>
    </row>
    <row r="7471" spans="1:22" x14ac:dyDescent="0.2">
      <c r="A7471" t="s">
        <v>425</v>
      </c>
      <c r="B7471">
        <v>28974</v>
      </c>
      <c r="C7471">
        <v>99000</v>
      </c>
      <c r="E7471">
        <v>18076</v>
      </c>
      <c r="V7471" cm="1">
        <f t="array" ref="V7471">LOOKUP(2, 1/(B7471:U7471&lt;&gt;""), B7471:U7471)</f>
        <v>18076</v>
      </c>
    </row>
    <row r="7472" spans="1:22" x14ac:dyDescent="0.2">
      <c r="A7472" t="s">
        <v>1477</v>
      </c>
      <c r="B7472">
        <v>69</v>
      </c>
      <c r="C7472">
        <v>632</v>
      </c>
      <c r="D7472">
        <v>308</v>
      </c>
      <c r="E7472">
        <v>2936</v>
      </c>
      <c r="F7472">
        <v>416</v>
      </c>
      <c r="G7472">
        <v>316</v>
      </c>
      <c r="H7472">
        <v>137</v>
      </c>
      <c r="S7472">
        <v>111</v>
      </c>
      <c r="T7472">
        <v>136</v>
      </c>
      <c r="V7472" cm="1">
        <f t="array" ref="V7472">LOOKUP(2, 1/(B7472:U7472&lt;&gt;""), B7472:U7472)</f>
        <v>136</v>
      </c>
    </row>
    <row r="7473" spans="1:22" x14ac:dyDescent="0.2">
      <c r="A7473" t="s">
        <v>1478</v>
      </c>
      <c r="B7473">
        <v>20907</v>
      </c>
      <c r="C7473">
        <v>26540</v>
      </c>
      <c r="D7473">
        <v>29065</v>
      </c>
      <c r="E7473">
        <v>29369</v>
      </c>
      <c r="V7473" cm="1">
        <f t="array" ref="V7473">LOOKUP(2, 1/(B7473:U7473&lt;&gt;""), B7473:U7473)</f>
        <v>29369</v>
      </c>
    </row>
    <row r="7474" spans="1:22" x14ac:dyDescent="0.2">
      <c r="A7474" t="s">
        <v>1479</v>
      </c>
      <c r="B7474">
        <v>1077</v>
      </c>
      <c r="C7474">
        <v>30000</v>
      </c>
      <c r="E7474">
        <v>49444</v>
      </c>
      <c r="O7474">
        <v>30000</v>
      </c>
      <c r="V7474" cm="1">
        <f t="array" ref="V7474">LOOKUP(2, 1/(B7474:U7474&lt;&gt;""), B7474:U7474)</f>
        <v>30000</v>
      </c>
    </row>
    <row r="7475" spans="1:22" x14ac:dyDescent="0.2">
      <c r="A7475" t="s">
        <v>1480</v>
      </c>
      <c r="H7475">
        <v>89</v>
      </c>
      <c r="R7475">
        <v>8000</v>
      </c>
      <c r="V7475" cm="1">
        <f t="array" ref="V7475">LOOKUP(2, 1/(B7475:U7475&lt;&gt;""), B7475:U7475)</f>
        <v>8000</v>
      </c>
    </row>
    <row r="7476" spans="1:22" x14ac:dyDescent="0.2">
      <c r="A7476" t="s">
        <v>206</v>
      </c>
      <c r="B7476">
        <v>6818</v>
      </c>
      <c r="C7476">
        <v>7333</v>
      </c>
      <c r="D7476">
        <v>5733</v>
      </c>
      <c r="E7476">
        <v>2500</v>
      </c>
      <c r="V7476" cm="1">
        <f t="array" ref="V7476">LOOKUP(2, 1/(B7476:U7476&lt;&gt;""), B7476:U7476)</f>
        <v>2500</v>
      </c>
    </row>
    <row r="7477" spans="1:22" x14ac:dyDescent="0.2">
      <c r="A7477" t="s">
        <v>242</v>
      </c>
      <c r="B7477">
        <v>176</v>
      </c>
      <c r="C7477">
        <v>2867</v>
      </c>
      <c r="D7477">
        <v>1250</v>
      </c>
      <c r="E7477">
        <v>138</v>
      </c>
      <c r="F7477">
        <v>91</v>
      </c>
      <c r="G7477">
        <v>260</v>
      </c>
      <c r="H7477">
        <v>128</v>
      </c>
      <c r="I7477">
        <v>3222</v>
      </c>
      <c r="J7477">
        <v>156</v>
      </c>
      <c r="K7477">
        <v>386</v>
      </c>
      <c r="L7477">
        <v>4000</v>
      </c>
      <c r="M7477">
        <v>320</v>
      </c>
      <c r="N7477">
        <v>304</v>
      </c>
      <c r="O7477">
        <v>279</v>
      </c>
      <c r="P7477">
        <v>45</v>
      </c>
      <c r="Q7477">
        <v>500</v>
      </c>
      <c r="V7477" cm="1">
        <f t="array" ref="V7477">LOOKUP(2, 1/(B7477:U7477&lt;&gt;""), B7477:U7477)</f>
        <v>500</v>
      </c>
    </row>
    <row r="7478" spans="1:22" x14ac:dyDescent="0.2">
      <c r="A7478" t="s">
        <v>1481</v>
      </c>
      <c r="B7478">
        <v>4000</v>
      </c>
      <c r="D7478">
        <v>100</v>
      </c>
      <c r="E7478">
        <v>13000</v>
      </c>
      <c r="H7478">
        <v>9000</v>
      </c>
      <c r="I7478">
        <v>2000</v>
      </c>
      <c r="M7478">
        <v>4467</v>
      </c>
      <c r="V7478" cm="1">
        <f t="array" ref="V7478">LOOKUP(2, 1/(B7478:U7478&lt;&gt;""), B7478:U7478)</f>
        <v>4467</v>
      </c>
    </row>
    <row r="7479" spans="1:22" x14ac:dyDescent="0.2">
      <c r="A7479" t="s">
        <v>1482</v>
      </c>
      <c r="F7479">
        <v>6000</v>
      </c>
      <c r="V7479" cm="1">
        <f t="array" ref="V7479">LOOKUP(2, 1/(B7479:U7479&lt;&gt;""), B7479:U7479)</f>
        <v>6000</v>
      </c>
    </row>
    <row r="7480" spans="1:22" x14ac:dyDescent="0.2">
      <c r="A7480" t="s">
        <v>1483</v>
      </c>
      <c r="B7480">
        <v>904</v>
      </c>
      <c r="C7480">
        <v>263</v>
      </c>
      <c r="D7480">
        <v>223</v>
      </c>
      <c r="E7480">
        <v>242</v>
      </c>
      <c r="V7480" cm="1">
        <f t="array" ref="V7480">LOOKUP(2, 1/(B7480:U7480&lt;&gt;""), B7480:U7480)</f>
        <v>242</v>
      </c>
    </row>
    <row r="7481" spans="1:22" x14ac:dyDescent="0.2">
      <c r="A7481" t="s">
        <v>1484</v>
      </c>
      <c r="B7481">
        <v>35</v>
      </c>
      <c r="C7481">
        <v>60</v>
      </c>
      <c r="D7481">
        <v>121</v>
      </c>
      <c r="E7481">
        <v>27</v>
      </c>
      <c r="F7481">
        <v>23</v>
      </c>
      <c r="H7481">
        <v>0.31041666666666667</v>
      </c>
      <c r="I7481">
        <v>10</v>
      </c>
      <c r="J7481">
        <v>550</v>
      </c>
      <c r="K7481">
        <v>765</v>
      </c>
      <c r="N7481">
        <v>0.20208333333333334</v>
      </c>
      <c r="V7481" cm="1">
        <f t="array" ref="V7481">LOOKUP(2, 1/(B7481:U7481&lt;&gt;""), B7481:U7481)</f>
        <v>0.20208333333333334</v>
      </c>
    </row>
    <row r="7482" spans="1:22" x14ac:dyDescent="0.2">
      <c r="A7482" t="s">
        <v>509</v>
      </c>
      <c r="B7482">
        <v>1720</v>
      </c>
      <c r="C7482">
        <v>1000</v>
      </c>
      <c r="D7482">
        <v>750</v>
      </c>
      <c r="E7482">
        <v>333</v>
      </c>
      <c r="I7482">
        <v>3000</v>
      </c>
      <c r="J7482">
        <v>3800</v>
      </c>
      <c r="M7482">
        <v>3400</v>
      </c>
      <c r="O7482">
        <v>1000</v>
      </c>
      <c r="R7482">
        <v>3000</v>
      </c>
      <c r="V7482" cm="1">
        <f t="array" ref="V7482">LOOKUP(2, 1/(B7482:U7482&lt;&gt;""), B7482:U7482)</f>
        <v>3000</v>
      </c>
    </row>
    <row r="7483" spans="1:22" x14ac:dyDescent="0.2">
      <c r="A7483" t="s">
        <v>1485</v>
      </c>
      <c r="B7483">
        <v>314</v>
      </c>
      <c r="C7483">
        <v>2629</v>
      </c>
      <c r="D7483">
        <v>2792</v>
      </c>
      <c r="E7483">
        <v>2702</v>
      </c>
      <c r="F7483">
        <v>1271</v>
      </c>
      <c r="G7483">
        <v>4250</v>
      </c>
      <c r="H7483">
        <v>2679</v>
      </c>
      <c r="I7483">
        <v>701</v>
      </c>
      <c r="J7483">
        <v>3980</v>
      </c>
      <c r="M7483">
        <v>497</v>
      </c>
      <c r="N7483">
        <v>509</v>
      </c>
      <c r="O7483">
        <v>742</v>
      </c>
      <c r="P7483">
        <v>800</v>
      </c>
      <c r="Q7483">
        <v>883</v>
      </c>
      <c r="R7483">
        <v>902</v>
      </c>
      <c r="S7483">
        <v>740</v>
      </c>
      <c r="V7483" cm="1">
        <f t="array" ref="V7483">LOOKUP(2, 1/(B7483:U7483&lt;&gt;""), B7483:U7483)</f>
        <v>740</v>
      </c>
    </row>
    <row r="7484" spans="1:22" x14ac:dyDescent="0.2">
      <c r="A7484" t="s">
        <v>1486</v>
      </c>
      <c r="E7484">
        <v>2500</v>
      </c>
      <c r="K7484">
        <v>30</v>
      </c>
      <c r="V7484" cm="1">
        <f t="array" ref="V7484">LOOKUP(2, 1/(B7484:U7484&lt;&gt;""), B7484:U7484)</f>
        <v>30</v>
      </c>
    </row>
    <row r="7485" spans="1:22" x14ac:dyDescent="0.2">
      <c r="A7485" t="s">
        <v>1487</v>
      </c>
      <c r="C7485">
        <v>1027</v>
      </c>
      <c r="D7485">
        <v>451</v>
      </c>
      <c r="E7485">
        <v>449</v>
      </c>
      <c r="F7485">
        <v>455</v>
      </c>
      <c r="G7485">
        <v>758</v>
      </c>
      <c r="H7485">
        <v>483</v>
      </c>
      <c r="I7485">
        <v>481</v>
      </c>
      <c r="J7485">
        <v>600</v>
      </c>
      <c r="K7485">
        <v>2500</v>
      </c>
      <c r="L7485">
        <v>737</v>
      </c>
      <c r="M7485">
        <v>667</v>
      </c>
      <c r="V7485" cm="1">
        <f t="array" ref="V7485">LOOKUP(2, 1/(B7485:U7485&lt;&gt;""), B7485:U7485)</f>
        <v>667</v>
      </c>
    </row>
    <row r="7486" spans="1:22" x14ac:dyDescent="0.2">
      <c r="A7486" t="s">
        <v>1488</v>
      </c>
      <c r="E7486">
        <v>2500</v>
      </c>
      <c r="F7486">
        <v>500</v>
      </c>
      <c r="H7486">
        <v>1000</v>
      </c>
      <c r="I7486">
        <v>8000</v>
      </c>
      <c r="J7486">
        <v>5000</v>
      </c>
      <c r="V7486" cm="1">
        <f t="array" ref="V7486">LOOKUP(2, 1/(B7486:U7486&lt;&gt;""), B7486:U7486)</f>
        <v>5000</v>
      </c>
    </row>
    <row r="7487" spans="1:22" x14ac:dyDescent="0.2">
      <c r="A7487" t="s">
        <v>1489</v>
      </c>
      <c r="B7487">
        <v>2926</v>
      </c>
      <c r="C7487">
        <v>14000</v>
      </c>
      <c r="F7487">
        <v>10000</v>
      </c>
      <c r="H7487">
        <v>41000</v>
      </c>
      <c r="M7487">
        <v>1500</v>
      </c>
      <c r="V7487" cm="1">
        <f t="array" ref="V7487">LOOKUP(2, 1/(B7487:U7487&lt;&gt;""), B7487:U7487)</f>
        <v>1500</v>
      </c>
    </row>
    <row r="7488" spans="1:22" x14ac:dyDescent="0.2">
      <c r="A7488" t="s">
        <v>1490</v>
      </c>
      <c r="J7488">
        <v>1000</v>
      </c>
      <c r="L7488">
        <v>1000</v>
      </c>
      <c r="V7488" cm="1">
        <f t="array" ref="V7488">LOOKUP(2, 1/(B7488:U7488&lt;&gt;""), B7488:U7488)</f>
        <v>1000</v>
      </c>
    </row>
    <row r="7489" spans="1:22" x14ac:dyDescent="0.2">
      <c r="A7489" t="s">
        <v>1491</v>
      </c>
      <c r="B7489">
        <v>3733</v>
      </c>
      <c r="C7489">
        <v>5000</v>
      </c>
      <c r="L7489">
        <v>684</v>
      </c>
      <c r="S7489">
        <v>3000</v>
      </c>
      <c r="V7489" cm="1">
        <f t="array" ref="V7489">LOOKUP(2, 1/(B7489:U7489&lt;&gt;""), B7489:U7489)</f>
        <v>3000</v>
      </c>
    </row>
    <row r="7490" spans="1:22" x14ac:dyDescent="0.2">
      <c r="A7490" t="s">
        <v>1492</v>
      </c>
      <c r="B7490">
        <v>12793</v>
      </c>
      <c r="C7490">
        <v>7500</v>
      </c>
      <c r="D7490">
        <v>13063</v>
      </c>
      <c r="I7490">
        <v>4000</v>
      </c>
      <c r="J7490">
        <v>1750</v>
      </c>
      <c r="K7490">
        <v>2000</v>
      </c>
      <c r="L7490">
        <v>2000</v>
      </c>
      <c r="M7490">
        <v>1000</v>
      </c>
      <c r="N7490">
        <v>1000</v>
      </c>
      <c r="R7490">
        <v>407</v>
      </c>
      <c r="T7490">
        <v>909</v>
      </c>
      <c r="V7490" cm="1">
        <f t="array" ref="V7490">LOOKUP(2, 1/(B7490:U7490&lt;&gt;""), B7490:U7490)</f>
        <v>909</v>
      </c>
    </row>
    <row r="7491" spans="1:22" x14ac:dyDescent="0.2">
      <c r="A7491" t="s">
        <v>1493</v>
      </c>
      <c r="B7491">
        <v>5134</v>
      </c>
      <c r="C7491">
        <v>4557</v>
      </c>
      <c r="D7491">
        <v>5674</v>
      </c>
      <c r="E7491">
        <v>4848</v>
      </c>
      <c r="F7491">
        <v>4170</v>
      </c>
      <c r="G7491">
        <v>3318</v>
      </c>
      <c r="H7491">
        <v>3105</v>
      </c>
      <c r="I7491">
        <v>5002</v>
      </c>
      <c r="J7491">
        <v>5524</v>
      </c>
      <c r="K7491">
        <v>6104</v>
      </c>
      <c r="L7491">
        <v>6351</v>
      </c>
      <c r="M7491">
        <v>6956</v>
      </c>
      <c r="N7491">
        <v>6482</v>
      </c>
      <c r="O7491">
        <v>7207</v>
      </c>
      <c r="P7491">
        <v>7135</v>
      </c>
      <c r="Q7491">
        <v>2299</v>
      </c>
      <c r="R7491">
        <v>1500</v>
      </c>
      <c r="S7491">
        <v>2783</v>
      </c>
      <c r="V7491" cm="1">
        <f t="array" ref="V7491">LOOKUP(2, 1/(B7491:U7491&lt;&gt;""), B7491:U7491)</f>
        <v>2783</v>
      </c>
    </row>
    <row r="7492" spans="1:22" x14ac:dyDescent="0.2">
      <c r="A7492" t="s">
        <v>1494</v>
      </c>
      <c r="V7492" t="e" cm="1">
        <f t="array" ref="V7492">LOOKUP(2, 1/(B7492:U7492&lt;&gt;""), B7492:U7492)</f>
        <v>#N/A</v>
      </c>
    </row>
    <row r="7493" spans="1:22" x14ac:dyDescent="0.2">
      <c r="A7493" t="s">
        <v>1495</v>
      </c>
      <c r="B7493">
        <v>7482</v>
      </c>
      <c r="C7493">
        <v>8018</v>
      </c>
      <c r="D7493">
        <v>9150</v>
      </c>
      <c r="E7493">
        <v>9332</v>
      </c>
      <c r="V7493" cm="1">
        <f t="array" ref="V7493">LOOKUP(2, 1/(B7493:U7493&lt;&gt;""), B7493:U7493)</f>
        <v>9332</v>
      </c>
    </row>
    <row r="7494" spans="1:22" x14ac:dyDescent="0.2">
      <c r="A7494" t="s">
        <v>1496</v>
      </c>
      <c r="B7494">
        <v>131667</v>
      </c>
      <c r="C7494">
        <v>91000</v>
      </c>
      <c r="D7494">
        <v>9105</v>
      </c>
      <c r="E7494">
        <v>11500</v>
      </c>
      <c r="F7494">
        <v>6938</v>
      </c>
      <c r="G7494">
        <v>19500</v>
      </c>
      <c r="H7494">
        <v>41000</v>
      </c>
      <c r="I7494">
        <v>133000</v>
      </c>
      <c r="J7494">
        <v>50667</v>
      </c>
      <c r="K7494">
        <v>169000</v>
      </c>
      <c r="L7494">
        <v>199000</v>
      </c>
      <c r="M7494">
        <v>140000</v>
      </c>
      <c r="N7494">
        <v>28500</v>
      </c>
      <c r="V7494" cm="1">
        <f t="array" ref="V7494">LOOKUP(2, 1/(B7494:U7494&lt;&gt;""), B7494:U7494)</f>
        <v>28500</v>
      </c>
    </row>
    <row r="7495" spans="1:22" x14ac:dyDescent="0.2">
      <c r="A7495" t="s">
        <v>1497</v>
      </c>
      <c r="V7495" t="e" cm="1">
        <f t="array" ref="V7495">LOOKUP(2, 1/(B7495:U7495&lt;&gt;""), B7495:U7495)</f>
        <v>#N/A</v>
      </c>
    </row>
    <row r="7496" spans="1:22" x14ac:dyDescent="0.2">
      <c r="A7496" t="s">
        <v>1498</v>
      </c>
      <c r="E7496">
        <v>500</v>
      </c>
      <c r="F7496">
        <v>690</v>
      </c>
      <c r="H7496">
        <v>725</v>
      </c>
      <c r="I7496">
        <v>750</v>
      </c>
      <c r="J7496">
        <v>775</v>
      </c>
      <c r="K7496">
        <v>850</v>
      </c>
      <c r="P7496">
        <v>700</v>
      </c>
      <c r="R7496">
        <v>1386</v>
      </c>
      <c r="T7496">
        <v>538</v>
      </c>
      <c r="V7496" cm="1">
        <f t="array" ref="V7496">LOOKUP(2, 1/(B7496:U7496&lt;&gt;""), B7496:U7496)</f>
        <v>538</v>
      </c>
    </row>
    <row r="7497" spans="1:22" x14ac:dyDescent="0.2">
      <c r="A7497" t="s">
        <v>63</v>
      </c>
      <c r="B7497">
        <v>49</v>
      </c>
      <c r="C7497">
        <v>67</v>
      </c>
      <c r="D7497">
        <v>49</v>
      </c>
      <c r="E7497">
        <v>27</v>
      </c>
      <c r="F7497">
        <v>30</v>
      </c>
      <c r="G7497">
        <v>35</v>
      </c>
      <c r="H7497">
        <v>31</v>
      </c>
      <c r="I7497">
        <v>26</v>
      </c>
      <c r="J7497">
        <v>21</v>
      </c>
      <c r="M7497">
        <v>32</v>
      </c>
      <c r="N7497">
        <v>32</v>
      </c>
      <c r="O7497">
        <v>34</v>
      </c>
      <c r="T7497">
        <v>33</v>
      </c>
      <c r="U7497">
        <v>0</v>
      </c>
      <c r="V7497" cm="1">
        <f t="array" ref="V7497">LOOKUP(2, 1/(B7497:U7497&lt;&gt;""), B7497:U7497)</f>
        <v>0</v>
      </c>
    </row>
    <row r="7498" spans="1:22" x14ac:dyDescent="0.2">
      <c r="A7498" t="s">
        <v>1499</v>
      </c>
      <c r="B7498">
        <v>218</v>
      </c>
      <c r="C7498">
        <v>403</v>
      </c>
      <c r="D7498">
        <v>287</v>
      </c>
      <c r="E7498">
        <v>281</v>
      </c>
      <c r="F7498">
        <v>120</v>
      </c>
      <c r="G7498">
        <v>169</v>
      </c>
      <c r="H7498">
        <v>231</v>
      </c>
      <c r="I7498">
        <v>373</v>
      </c>
      <c r="J7498">
        <v>645</v>
      </c>
      <c r="K7498">
        <v>657</v>
      </c>
      <c r="L7498">
        <v>589</v>
      </c>
      <c r="M7498">
        <v>843</v>
      </c>
      <c r="N7498">
        <v>1180</v>
      </c>
      <c r="O7498">
        <v>1600</v>
      </c>
      <c r="P7498">
        <v>1868</v>
      </c>
      <c r="Q7498">
        <v>1740</v>
      </c>
      <c r="R7498">
        <v>1392</v>
      </c>
      <c r="S7498">
        <v>1284</v>
      </c>
      <c r="T7498">
        <v>1122</v>
      </c>
      <c r="V7498" cm="1">
        <f t="array" ref="V7498">LOOKUP(2, 1/(B7498:U7498&lt;&gt;""), B7498:U7498)</f>
        <v>1122</v>
      </c>
    </row>
    <row r="7499" spans="1:22" x14ac:dyDescent="0.2">
      <c r="A7499" t="s">
        <v>1500</v>
      </c>
      <c r="C7499">
        <v>3000</v>
      </c>
      <c r="D7499">
        <v>24000</v>
      </c>
      <c r="H7499">
        <v>689</v>
      </c>
      <c r="I7499">
        <v>533</v>
      </c>
      <c r="K7499">
        <v>3150</v>
      </c>
      <c r="L7499">
        <v>6923</v>
      </c>
      <c r="M7499">
        <v>7500</v>
      </c>
      <c r="N7499">
        <v>8000</v>
      </c>
      <c r="O7499">
        <v>13278</v>
      </c>
      <c r="P7499">
        <v>7200</v>
      </c>
      <c r="Q7499">
        <v>4000</v>
      </c>
      <c r="R7499">
        <v>2849</v>
      </c>
      <c r="T7499">
        <v>4524</v>
      </c>
      <c r="V7499" cm="1">
        <f t="array" ref="V7499">LOOKUP(2, 1/(B7499:U7499&lt;&gt;""), B7499:U7499)</f>
        <v>4524</v>
      </c>
    </row>
    <row r="7500" spans="1:22" x14ac:dyDescent="0.2">
      <c r="A7500" t="s">
        <v>1501</v>
      </c>
      <c r="B7500">
        <v>3000</v>
      </c>
      <c r="C7500">
        <v>6000</v>
      </c>
      <c r="S7500">
        <v>3000</v>
      </c>
      <c r="T7500">
        <v>4000</v>
      </c>
      <c r="V7500" cm="1">
        <f t="array" ref="V7500">LOOKUP(2, 1/(B7500:U7500&lt;&gt;""), B7500:U7500)</f>
        <v>4000</v>
      </c>
    </row>
    <row r="7501" spans="1:22" x14ac:dyDescent="0.2">
      <c r="A7501" t="s">
        <v>1502</v>
      </c>
      <c r="D7501">
        <v>3000</v>
      </c>
      <c r="V7501" cm="1">
        <f t="array" ref="V7501">LOOKUP(2, 1/(B7501:U7501&lt;&gt;""), B7501:U7501)</f>
        <v>3000</v>
      </c>
    </row>
    <row r="7502" spans="1:22" x14ac:dyDescent="0.2">
      <c r="A7502" t="s">
        <v>1503</v>
      </c>
      <c r="B7502">
        <v>1291</v>
      </c>
      <c r="E7502">
        <v>11500</v>
      </c>
      <c r="F7502">
        <v>13667</v>
      </c>
      <c r="J7502">
        <v>1000</v>
      </c>
      <c r="K7502">
        <v>691</v>
      </c>
      <c r="L7502">
        <v>593</v>
      </c>
      <c r="M7502">
        <v>514</v>
      </c>
      <c r="N7502">
        <v>665</v>
      </c>
      <c r="O7502">
        <v>986</v>
      </c>
      <c r="P7502">
        <v>779</v>
      </c>
      <c r="Q7502">
        <v>2231</v>
      </c>
      <c r="R7502">
        <v>2238</v>
      </c>
      <c r="S7502">
        <v>3381</v>
      </c>
      <c r="T7502">
        <v>4300</v>
      </c>
      <c r="V7502" cm="1">
        <f t="array" ref="V7502">LOOKUP(2, 1/(B7502:U7502&lt;&gt;""), B7502:U7502)</f>
        <v>4300</v>
      </c>
    </row>
    <row r="7503" spans="1:22" x14ac:dyDescent="0.2">
      <c r="A7503" t="s">
        <v>1504</v>
      </c>
      <c r="D7503">
        <v>14250</v>
      </c>
      <c r="E7503">
        <v>4000</v>
      </c>
      <c r="G7503">
        <v>17333</v>
      </c>
      <c r="H7503">
        <v>32000</v>
      </c>
      <c r="I7503">
        <v>71000</v>
      </c>
      <c r="J7503">
        <v>120833</v>
      </c>
      <c r="K7503">
        <v>21000</v>
      </c>
      <c r="S7503">
        <v>14000</v>
      </c>
      <c r="T7503">
        <v>16000</v>
      </c>
      <c r="V7503" cm="1">
        <f t="array" ref="V7503">LOOKUP(2, 1/(B7503:U7503&lt;&gt;""), B7503:U7503)</f>
        <v>16000</v>
      </c>
    </row>
    <row r="7504" spans="1:22" x14ac:dyDescent="0.2">
      <c r="A7504" t="s">
        <v>1505</v>
      </c>
      <c r="C7504">
        <v>34000</v>
      </c>
      <c r="D7504">
        <v>26400</v>
      </c>
      <c r="E7504">
        <v>16000</v>
      </c>
      <c r="V7504" cm="1">
        <f t="array" ref="V7504">LOOKUP(2, 1/(B7504:U7504&lt;&gt;""), B7504:U7504)</f>
        <v>16000</v>
      </c>
    </row>
    <row r="7505" spans="1:22" x14ac:dyDescent="0.2">
      <c r="A7505" t="s">
        <v>1506</v>
      </c>
      <c r="V7505" t="e" cm="1">
        <f t="array" ref="V7505">LOOKUP(2, 1/(B7505:U7505&lt;&gt;""), B7505:U7505)</f>
        <v>#N/A</v>
      </c>
    </row>
    <row r="7506" spans="1:22" x14ac:dyDescent="0.2">
      <c r="A7506" t="s">
        <v>1507</v>
      </c>
      <c r="B7506">
        <v>1000</v>
      </c>
      <c r="C7506">
        <v>92333</v>
      </c>
      <c r="D7506">
        <v>105846</v>
      </c>
      <c r="E7506">
        <v>39792</v>
      </c>
      <c r="V7506" cm="1">
        <f t="array" ref="V7506">LOOKUP(2, 1/(B7506:U7506&lt;&gt;""), B7506:U7506)</f>
        <v>39792</v>
      </c>
    </row>
    <row r="7507" spans="1:22" x14ac:dyDescent="0.2">
      <c r="A7507" t="s">
        <v>1508</v>
      </c>
      <c r="B7507">
        <v>2378</v>
      </c>
      <c r="C7507">
        <v>3500</v>
      </c>
      <c r="D7507">
        <v>30000</v>
      </c>
      <c r="F7507">
        <v>2000</v>
      </c>
      <c r="J7507">
        <v>13000</v>
      </c>
      <c r="K7507">
        <v>7000</v>
      </c>
      <c r="L7507">
        <v>4000</v>
      </c>
      <c r="N7507">
        <v>2500</v>
      </c>
      <c r="Q7507">
        <v>17000</v>
      </c>
      <c r="V7507" cm="1">
        <f t="array" ref="V7507">LOOKUP(2, 1/(B7507:U7507&lt;&gt;""), B7507:U7507)</f>
        <v>17000</v>
      </c>
    </row>
    <row r="7508" spans="1:22" x14ac:dyDescent="0.2">
      <c r="A7508" t="s">
        <v>1509</v>
      </c>
      <c r="C7508">
        <v>9200</v>
      </c>
      <c r="L7508">
        <v>619</v>
      </c>
      <c r="M7508">
        <v>419</v>
      </c>
      <c r="N7508">
        <v>469</v>
      </c>
      <c r="O7508">
        <v>500</v>
      </c>
      <c r="P7508">
        <v>472</v>
      </c>
      <c r="Q7508">
        <v>216</v>
      </c>
      <c r="R7508">
        <v>333</v>
      </c>
      <c r="V7508" cm="1">
        <f t="array" ref="V7508">LOOKUP(2, 1/(B7508:U7508&lt;&gt;""), B7508:U7508)</f>
        <v>333</v>
      </c>
    </row>
    <row r="7509" spans="1:22" x14ac:dyDescent="0.2">
      <c r="A7509" t="s">
        <v>1510</v>
      </c>
      <c r="B7509">
        <v>13500</v>
      </c>
      <c r="D7509">
        <v>889</v>
      </c>
      <c r="F7509">
        <v>6727</v>
      </c>
      <c r="G7509">
        <v>7000</v>
      </c>
      <c r="H7509">
        <v>1893</v>
      </c>
      <c r="I7509">
        <v>5500</v>
      </c>
      <c r="J7509">
        <v>4667</v>
      </c>
      <c r="L7509">
        <v>12500</v>
      </c>
      <c r="S7509">
        <v>6000</v>
      </c>
      <c r="V7509" cm="1">
        <f t="array" ref="V7509">LOOKUP(2, 1/(B7509:U7509&lt;&gt;""), B7509:U7509)</f>
        <v>6000</v>
      </c>
    </row>
    <row r="7510" spans="1:22" x14ac:dyDescent="0.2">
      <c r="A7510" t="s">
        <v>1511</v>
      </c>
      <c r="B7510">
        <v>2000</v>
      </c>
      <c r="C7510">
        <v>2249</v>
      </c>
      <c r="D7510">
        <v>3078</v>
      </c>
      <c r="E7510">
        <v>2316</v>
      </c>
      <c r="V7510" cm="1">
        <f t="array" ref="V7510">LOOKUP(2, 1/(B7510:U7510&lt;&gt;""), B7510:U7510)</f>
        <v>2316</v>
      </c>
    </row>
    <row r="7511" spans="1:22" x14ac:dyDescent="0.2">
      <c r="A7511" t="s">
        <v>1512</v>
      </c>
      <c r="B7511">
        <v>16217</v>
      </c>
      <c r="C7511">
        <v>17654</v>
      </c>
      <c r="D7511">
        <v>19333</v>
      </c>
      <c r="E7511">
        <v>17148</v>
      </c>
      <c r="F7511">
        <v>11778</v>
      </c>
      <c r="G7511">
        <v>17125</v>
      </c>
      <c r="H7511">
        <v>14333</v>
      </c>
      <c r="I7511">
        <v>13400</v>
      </c>
      <c r="J7511">
        <v>29333</v>
      </c>
      <c r="K7511">
        <v>30824</v>
      </c>
      <c r="L7511">
        <v>26880</v>
      </c>
      <c r="M7511">
        <v>35643</v>
      </c>
      <c r="N7511">
        <v>17273</v>
      </c>
      <c r="O7511">
        <v>2000</v>
      </c>
      <c r="P7511">
        <v>33500</v>
      </c>
      <c r="Q7511">
        <v>52000</v>
      </c>
      <c r="R7511">
        <v>59250</v>
      </c>
      <c r="T7511">
        <v>396</v>
      </c>
      <c r="V7511" cm="1">
        <f t="array" ref="V7511">LOOKUP(2, 1/(B7511:U7511&lt;&gt;""), B7511:U7511)</f>
        <v>396</v>
      </c>
    </row>
    <row r="7512" spans="1:22" x14ac:dyDescent="0.2">
      <c r="A7512" t="s">
        <v>126</v>
      </c>
      <c r="B7512">
        <v>1812</v>
      </c>
      <c r="C7512">
        <v>1340</v>
      </c>
      <c r="D7512">
        <v>3205</v>
      </c>
      <c r="E7512">
        <v>6170</v>
      </c>
      <c r="F7512">
        <v>4133</v>
      </c>
      <c r="G7512">
        <v>6025</v>
      </c>
      <c r="H7512">
        <v>8059</v>
      </c>
      <c r="I7512">
        <v>6180</v>
      </c>
      <c r="J7512">
        <v>2744</v>
      </c>
      <c r="K7512">
        <v>1623</v>
      </c>
      <c r="V7512" cm="1">
        <f t="array" ref="V7512">LOOKUP(2, 1/(B7512:U7512&lt;&gt;""), B7512:U7512)</f>
        <v>1623</v>
      </c>
    </row>
    <row r="7513" spans="1:22" x14ac:dyDescent="0.2">
      <c r="A7513" t="s">
        <v>132</v>
      </c>
      <c r="B7513">
        <v>111</v>
      </c>
      <c r="D7513">
        <v>1250</v>
      </c>
      <c r="V7513" cm="1">
        <f t="array" ref="V7513">LOOKUP(2, 1/(B7513:U7513&lt;&gt;""), B7513:U7513)</f>
        <v>1250</v>
      </c>
    </row>
    <row r="7514" spans="1:22" x14ac:dyDescent="0.2">
      <c r="A7514" t="s">
        <v>1513</v>
      </c>
      <c r="B7514">
        <v>2236</v>
      </c>
      <c r="C7514">
        <v>31335</v>
      </c>
      <c r="D7514">
        <v>32231</v>
      </c>
      <c r="E7514">
        <v>30291</v>
      </c>
      <c r="V7514" cm="1">
        <f t="array" ref="V7514">LOOKUP(2, 1/(B7514:U7514&lt;&gt;""), B7514:U7514)</f>
        <v>30291</v>
      </c>
    </row>
    <row r="7515" spans="1:22" x14ac:dyDescent="0.2">
      <c r="A7515" t="s">
        <v>1514</v>
      </c>
      <c r="E7515">
        <v>6000</v>
      </c>
      <c r="V7515" cm="1">
        <f t="array" ref="V7515">LOOKUP(2, 1/(B7515:U7515&lt;&gt;""), B7515:U7515)</f>
        <v>6000</v>
      </c>
    </row>
    <row r="7516" spans="1:22" x14ac:dyDescent="0.2">
      <c r="A7516" t="s">
        <v>1515</v>
      </c>
      <c r="B7516">
        <v>581</v>
      </c>
      <c r="D7516">
        <v>3000</v>
      </c>
      <c r="E7516">
        <v>3000</v>
      </c>
      <c r="V7516" cm="1">
        <f t="array" ref="V7516">LOOKUP(2, 1/(B7516:U7516&lt;&gt;""), B7516:U7516)</f>
        <v>3000</v>
      </c>
    </row>
    <row r="7517" spans="1:22" x14ac:dyDescent="0.2">
      <c r="A7517" t="s">
        <v>1516</v>
      </c>
      <c r="B7517">
        <v>6000</v>
      </c>
      <c r="G7517">
        <v>4500</v>
      </c>
      <c r="Q7517">
        <v>5000</v>
      </c>
      <c r="V7517" cm="1">
        <f t="array" ref="V7517">LOOKUP(2, 1/(B7517:U7517&lt;&gt;""), B7517:U7517)</f>
        <v>5000</v>
      </c>
    </row>
    <row r="7518" spans="1:22" x14ac:dyDescent="0.2">
      <c r="A7518" t="s">
        <v>1517</v>
      </c>
      <c r="B7518">
        <v>2000</v>
      </c>
      <c r="H7518">
        <v>2667</v>
      </c>
      <c r="V7518" cm="1">
        <f t="array" ref="V7518">LOOKUP(2, 1/(B7518:U7518&lt;&gt;""), B7518:U7518)</f>
        <v>2667</v>
      </c>
    </row>
    <row r="7519" spans="1:22" x14ac:dyDescent="0.2">
      <c r="A7519" t="s">
        <v>1518</v>
      </c>
      <c r="M7519">
        <v>500</v>
      </c>
      <c r="V7519" cm="1">
        <f t="array" ref="V7519">LOOKUP(2, 1/(B7519:U7519&lt;&gt;""), B7519:U7519)</f>
        <v>500</v>
      </c>
    </row>
    <row r="7520" spans="1:22" x14ac:dyDescent="0.2">
      <c r="A7520" t="s">
        <v>264</v>
      </c>
      <c r="B7520">
        <v>836</v>
      </c>
      <c r="C7520">
        <v>900</v>
      </c>
      <c r="E7520">
        <v>2923</v>
      </c>
      <c r="F7520">
        <v>2115</v>
      </c>
      <c r="G7520">
        <v>1218</v>
      </c>
      <c r="H7520">
        <v>1004</v>
      </c>
      <c r="I7520">
        <v>6571</v>
      </c>
      <c r="J7520">
        <v>3635</v>
      </c>
      <c r="K7520">
        <v>3800</v>
      </c>
      <c r="L7520">
        <v>795</v>
      </c>
      <c r="M7520">
        <v>505</v>
      </c>
      <c r="N7520">
        <v>735</v>
      </c>
      <c r="O7520">
        <v>1750</v>
      </c>
      <c r="P7520">
        <v>437</v>
      </c>
      <c r="Q7520">
        <v>769</v>
      </c>
      <c r="R7520">
        <v>757</v>
      </c>
      <c r="S7520">
        <v>1727</v>
      </c>
      <c r="T7520">
        <v>920</v>
      </c>
      <c r="V7520" cm="1">
        <f t="array" ref="V7520">LOOKUP(2, 1/(B7520:U7520&lt;&gt;""), B7520:U7520)</f>
        <v>920</v>
      </c>
    </row>
    <row r="7521" spans="1:22" x14ac:dyDescent="0.2">
      <c r="A7521" t="s">
        <v>1519</v>
      </c>
      <c r="C7521">
        <v>4400</v>
      </c>
      <c r="D7521">
        <v>1500</v>
      </c>
      <c r="G7521">
        <v>2028</v>
      </c>
      <c r="J7521">
        <v>1817</v>
      </c>
      <c r="K7521">
        <v>100</v>
      </c>
      <c r="Q7521">
        <v>4000</v>
      </c>
      <c r="T7521">
        <v>3000</v>
      </c>
      <c r="V7521" cm="1">
        <f t="array" ref="V7521">LOOKUP(2, 1/(B7521:U7521&lt;&gt;""), B7521:U7521)</f>
        <v>3000</v>
      </c>
    </row>
    <row r="7522" spans="1:22" x14ac:dyDescent="0.2">
      <c r="A7522" t="s">
        <v>1520</v>
      </c>
      <c r="D7522">
        <v>5000</v>
      </c>
      <c r="M7522">
        <v>11000</v>
      </c>
      <c r="N7522">
        <v>4000</v>
      </c>
      <c r="R7522">
        <v>3286</v>
      </c>
      <c r="T7522">
        <v>333</v>
      </c>
      <c r="V7522" cm="1">
        <f t="array" ref="V7522">LOOKUP(2, 1/(B7522:U7522&lt;&gt;""), B7522:U7522)</f>
        <v>333</v>
      </c>
    </row>
    <row r="7523" spans="1:22" x14ac:dyDescent="0.2">
      <c r="A7523" t="s">
        <v>1521</v>
      </c>
      <c r="D7523">
        <v>120</v>
      </c>
      <c r="I7523">
        <v>400</v>
      </c>
      <c r="V7523" cm="1">
        <f t="array" ref="V7523">LOOKUP(2, 1/(B7523:U7523&lt;&gt;""), B7523:U7523)</f>
        <v>400</v>
      </c>
    </row>
    <row r="7524" spans="1:22" x14ac:dyDescent="0.2">
      <c r="A7524" t="s">
        <v>1522</v>
      </c>
      <c r="V7524" t="e" cm="1">
        <f t="array" ref="V7524">LOOKUP(2, 1/(B7524:U7524&lt;&gt;""), B7524:U7524)</f>
        <v>#N/A</v>
      </c>
    </row>
    <row r="7525" spans="1:22" x14ac:dyDescent="0.2">
      <c r="A7525" t="s">
        <v>1523</v>
      </c>
      <c r="B7525">
        <v>1386</v>
      </c>
      <c r="C7525">
        <v>1767</v>
      </c>
      <c r="D7525">
        <v>395</v>
      </c>
      <c r="E7525">
        <v>2250</v>
      </c>
      <c r="F7525">
        <v>333</v>
      </c>
      <c r="M7525">
        <v>500</v>
      </c>
      <c r="N7525">
        <v>217</v>
      </c>
      <c r="O7525">
        <v>538</v>
      </c>
      <c r="Q7525">
        <v>2500</v>
      </c>
      <c r="V7525" cm="1">
        <f t="array" ref="V7525">LOOKUP(2, 1/(B7525:U7525&lt;&gt;""), B7525:U7525)</f>
        <v>2500</v>
      </c>
    </row>
    <row r="7526" spans="1:22" x14ac:dyDescent="0.2">
      <c r="A7526" t="s">
        <v>1524</v>
      </c>
      <c r="C7526">
        <v>12750</v>
      </c>
      <c r="V7526" cm="1">
        <f t="array" ref="V7526">LOOKUP(2, 1/(B7526:U7526&lt;&gt;""), B7526:U7526)</f>
        <v>12750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2026-04-15T07:02:03Z</dcterms:created>
  <dcterms:modified xsi:type="dcterms:W3CDTF">2026-04-16T07:29:05Z</dcterms:modified>
</cp:coreProperties>
</file>