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lena Zoppellari\Desktop\PHYSICS OF DATA\Financial\Report 3\"/>
    </mc:Choice>
  </mc:AlternateContent>
  <xr:revisionPtr revIDLastSave="0" documentId="13_ncr:1_{72F56B6C-8949-43AC-B9BA-970EB3C92E5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eport 3" sheetId="2" r:id="rId1"/>
    <sheet name="Foglio1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G6" i="4" l="1"/>
  <c r="RE6" i="4"/>
  <c r="RF6" i="4"/>
  <c r="RG6" i="4"/>
  <c r="RH6" i="4"/>
  <c r="RI6" i="4"/>
  <c r="RJ6" i="4"/>
  <c r="RK6" i="4"/>
  <c r="RL6" i="4"/>
  <c r="RM6" i="4" s="1"/>
  <c r="RN6" i="4" s="1"/>
  <c r="RO6" i="4" s="1"/>
  <c r="RP6" i="4" s="1"/>
  <c r="RQ6" i="4" s="1"/>
  <c r="RR6" i="4" s="1"/>
  <c r="RS6" i="4" s="1"/>
  <c r="RT6" i="4" s="1"/>
  <c r="RU6" i="4" s="1"/>
  <c r="RV6" i="4" s="1"/>
  <c r="RW6" i="4" s="1"/>
  <c r="RX6" i="4" s="1"/>
  <c r="RY6" i="4" s="1"/>
  <c r="RZ6" i="4" s="1"/>
  <c r="SA6" i="4" s="1"/>
  <c r="SB6" i="4" s="1"/>
  <c r="SC6" i="4" s="1"/>
  <c r="SD6" i="4" s="1"/>
  <c r="SE6" i="4" s="1"/>
  <c r="SF6" i="4" s="1"/>
  <c r="KR6" i="4"/>
  <c r="KS6" i="4" s="1"/>
  <c r="KT6" i="4" s="1"/>
  <c r="KU6" i="4" s="1"/>
  <c r="KV6" i="4" s="1"/>
  <c r="KW6" i="4" s="1"/>
  <c r="KX6" i="4" s="1"/>
  <c r="KY6" i="4" s="1"/>
  <c r="KZ6" i="4" s="1"/>
  <c r="LA6" i="4" s="1"/>
  <c r="LB6" i="4" s="1"/>
  <c r="LC6" i="4" s="1"/>
  <c r="LD6" i="4" s="1"/>
  <c r="LE6" i="4" s="1"/>
  <c r="LF6" i="4" s="1"/>
  <c r="LG6" i="4" s="1"/>
  <c r="LH6" i="4" s="1"/>
  <c r="LI6" i="4" s="1"/>
  <c r="LJ6" i="4" s="1"/>
  <c r="LK6" i="4" s="1"/>
  <c r="LL6" i="4" s="1"/>
  <c r="LM6" i="4" s="1"/>
  <c r="LN6" i="4" s="1"/>
  <c r="LO6" i="4" s="1"/>
  <c r="LP6" i="4" s="1"/>
  <c r="LQ6" i="4" s="1"/>
  <c r="LR6" i="4" s="1"/>
  <c r="LS6" i="4" s="1"/>
  <c r="LT6" i="4" s="1"/>
  <c r="LU6" i="4" s="1"/>
  <c r="LV6" i="4" s="1"/>
  <c r="LW6" i="4" s="1"/>
  <c r="LX6" i="4" s="1"/>
  <c r="LY6" i="4" s="1"/>
  <c r="LZ6" i="4" s="1"/>
  <c r="MA6" i="4" s="1"/>
  <c r="MB6" i="4" s="1"/>
  <c r="MC6" i="4" s="1"/>
  <c r="MD6" i="4" s="1"/>
  <c r="ME6" i="4" s="1"/>
  <c r="MF6" i="4" s="1"/>
  <c r="MG6" i="4" s="1"/>
  <c r="MH6" i="4" s="1"/>
  <c r="MI6" i="4" s="1"/>
  <c r="MJ6" i="4" s="1"/>
  <c r="MK6" i="4" s="1"/>
  <c r="ML6" i="4" s="1"/>
  <c r="MM6" i="4" s="1"/>
  <c r="MN6" i="4" s="1"/>
  <c r="MO6" i="4" s="1"/>
  <c r="MP6" i="4" s="1"/>
  <c r="MQ6" i="4" s="1"/>
  <c r="MR6" i="4" s="1"/>
  <c r="MS6" i="4" s="1"/>
  <c r="MT6" i="4" s="1"/>
  <c r="MU6" i="4" s="1"/>
  <c r="MV6" i="4" s="1"/>
  <c r="MW6" i="4" s="1"/>
  <c r="MX6" i="4" s="1"/>
  <c r="MY6" i="4" s="1"/>
  <c r="MZ6" i="4" s="1"/>
  <c r="NA6" i="4" s="1"/>
  <c r="NB6" i="4" s="1"/>
  <c r="NC6" i="4" s="1"/>
  <c r="ND6" i="4" s="1"/>
  <c r="NE6" i="4" s="1"/>
  <c r="NF6" i="4" s="1"/>
  <c r="NG6" i="4" s="1"/>
  <c r="NH6" i="4" s="1"/>
  <c r="NI6" i="4" s="1"/>
  <c r="NJ6" i="4" s="1"/>
  <c r="NK6" i="4" s="1"/>
  <c r="NL6" i="4" s="1"/>
  <c r="NM6" i="4" s="1"/>
  <c r="NN6" i="4" s="1"/>
  <c r="NO6" i="4" s="1"/>
  <c r="NP6" i="4" s="1"/>
  <c r="NQ6" i="4" s="1"/>
  <c r="NR6" i="4" s="1"/>
  <c r="NS6" i="4" s="1"/>
  <c r="NT6" i="4" s="1"/>
  <c r="NU6" i="4" s="1"/>
  <c r="NV6" i="4" s="1"/>
  <c r="NW6" i="4" s="1"/>
  <c r="NX6" i="4" s="1"/>
  <c r="NY6" i="4" s="1"/>
  <c r="NZ6" i="4" s="1"/>
  <c r="OA6" i="4" s="1"/>
  <c r="OB6" i="4" s="1"/>
  <c r="OC6" i="4" s="1"/>
  <c r="OD6" i="4" s="1"/>
  <c r="OE6" i="4" s="1"/>
  <c r="OF6" i="4" s="1"/>
  <c r="OG6" i="4" s="1"/>
  <c r="OH6" i="4" s="1"/>
  <c r="OI6" i="4" s="1"/>
  <c r="OJ6" i="4" s="1"/>
  <c r="OK6" i="4" s="1"/>
  <c r="OL6" i="4" s="1"/>
  <c r="OM6" i="4" s="1"/>
  <c r="ON6" i="4" s="1"/>
  <c r="OO6" i="4" s="1"/>
  <c r="OP6" i="4" s="1"/>
  <c r="OQ6" i="4" s="1"/>
  <c r="OR6" i="4" s="1"/>
  <c r="OS6" i="4" s="1"/>
  <c r="OT6" i="4" s="1"/>
  <c r="OU6" i="4" s="1"/>
  <c r="OV6" i="4" s="1"/>
  <c r="OW6" i="4" s="1"/>
  <c r="OX6" i="4" s="1"/>
  <c r="OY6" i="4" s="1"/>
  <c r="OZ6" i="4" s="1"/>
  <c r="PA6" i="4" s="1"/>
  <c r="PB6" i="4" s="1"/>
  <c r="PC6" i="4" s="1"/>
  <c r="PD6" i="4" s="1"/>
  <c r="PE6" i="4" s="1"/>
  <c r="PF6" i="4" s="1"/>
  <c r="PG6" i="4" s="1"/>
  <c r="PH6" i="4" s="1"/>
  <c r="PI6" i="4" s="1"/>
  <c r="PJ6" i="4" s="1"/>
  <c r="PK6" i="4" s="1"/>
  <c r="PL6" i="4" s="1"/>
  <c r="PM6" i="4" s="1"/>
  <c r="PN6" i="4" s="1"/>
  <c r="PO6" i="4" s="1"/>
  <c r="PP6" i="4" s="1"/>
  <c r="PQ6" i="4" s="1"/>
  <c r="PR6" i="4" s="1"/>
  <c r="PS6" i="4" s="1"/>
  <c r="PT6" i="4" s="1"/>
  <c r="PU6" i="4" s="1"/>
  <c r="PV6" i="4" s="1"/>
  <c r="PW6" i="4" s="1"/>
  <c r="PX6" i="4" s="1"/>
  <c r="PY6" i="4" s="1"/>
  <c r="PZ6" i="4" s="1"/>
  <c r="QA6" i="4" s="1"/>
  <c r="QB6" i="4" s="1"/>
  <c r="QC6" i="4" s="1"/>
  <c r="QD6" i="4" s="1"/>
  <c r="QE6" i="4" s="1"/>
  <c r="QF6" i="4" s="1"/>
  <c r="QG6" i="4" s="1"/>
  <c r="QH6" i="4" s="1"/>
  <c r="QI6" i="4" s="1"/>
  <c r="QJ6" i="4" s="1"/>
  <c r="QK6" i="4" s="1"/>
  <c r="QL6" i="4" s="1"/>
  <c r="QM6" i="4" s="1"/>
  <c r="QN6" i="4" s="1"/>
  <c r="QO6" i="4" s="1"/>
  <c r="QP6" i="4" s="1"/>
  <c r="QQ6" i="4" s="1"/>
  <c r="QR6" i="4" s="1"/>
  <c r="QS6" i="4" s="1"/>
  <c r="QT6" i="4" s="1"/>
  <c r="QU6" i="4" s="1"/>
  <c r="QV6" i="4" s="1"/>
  <c r="QW6" i="4" s="1"/>
  <c r="QX6" i="4" s="1"/>
  <c r="QY6" i="4" s="1"/>
  <c r="QZ6" i="4" s="1"/>
  <c r="RA6" i="4" s="1"/>
  <c r="RB6" i="4" s="1"/>
  <c r="RC6" i="4" s="1"/>
  <c r="RD6" i="4" s="1"/>
  <c r="IB6" i="4"/>
  <c r="IC6" i="4"/>
  <c r="ID6" i="4" s="1"/>
  <c r="IE6" i="4" s="1"/>
  <c r="IF6" i="4" s="1"/>
  <c r="IG6" i="4" s="1"/>
  <c r="IH6" i="4" s="1"/>
  <c r="II6" i="4" s="1"/>
  <c r="IJ6" i="4" s="1"/>
  <c r="IK6" i="4" s="1"/>
  <c r="IL6" i="4" s="1"/>
  <c r="IM6" i="4" s="1"/>
  <c r="IN6" i="4" s="1"/>
  <c r="IO6" i="4" s="1"/>
  <c r="IP6" i="4" s="1"/>
  <c r="IQ6" i="4" s="1"/>
  <c r="IR6" i="4" s="1"/>
  <c r="IS6" i="4" s="1"/>
  <c r="IT6" i="4" s="1"/>
  <c r="IU6" i="4" s="1"/>
  <c r="IV6" i="4" s="1"/>
  <c r="IW6" i="4" s="1"/>
  <c r="IX6" i="4" s="1"/>
  <c r="IY6" i="4" s="1"/>
  <c r="IZ6" i="4" s="1"/>
  <c r="JA6" i="4" s="1"/>
  <c r="JB6" i="4" s="1"/>
  <c r="JC6" i="4" s="1"/>
  <c r="JD6" i="4" s="1"/>
  <c r="JE6" i="4" s="1"/>
  <c r="JF6" i="4" s="1"/>
  <c r="JG6" i="4" s="1"/>
  <c r="JH6" i="4" s="1"/>
  <c r="JI6" i="4" s="1"/>
  <c r="JJ6" i="4" s="1"/>
  <c r="JK6" i="4" s="1"/>
  <c r="JL6" i="4" s="1"/>
  <c r="JM6" i="4" s="1"/>
  <c r="JN6" i="4" s="1"/>
  <c r="JO6" i="4" s="1"/>
  <c r="JP6" i="4" s="1"/>
  <c r="JQ6" i="4" s="1"/>
  <c r="JR6" i="4" s="1"/>
  <c r="JS6" i="4" s="1"/>
  <c r="JT6" i="4" s="1"/>
  <c r="JU6" i="4" s="1"/>
  <c r="JV6" i="4" s="1"/>
  <c r="JW6" i="4" s="1"/>
  <c r="JX6" i="4" s="1"/>
  <c r="JY6" i="4" s="1"/>
  <c r="JZ6" i="4" s="1"/>
  <c r="KA6" i="4" s="1"/>
  <c r="KB6" i="4" s="1"/>
  <c r="KC6" i="4" s="1"/>
  <c r="KD6" i="4" s="1"/>
  <c r="KE6" i="4" s="1"/>
  <c r="KF6" i="4" s="1"/>
  <c r="KG6" i="4" s="1"/>
  <c r="KH6" i="4" s="1"/>
  <c r="KI6" i="4" s="1"/>
  <c r="KJ6" i="4" s="1"/>
  <c r="KK6" i="4" s="1"/>
  <c r="KL6" i="4" s="1"/>
  <c r="KM6" i="4" s="1"/>
  <c r="KN6" i="4" s="1"/>
  <c r="KO6" i="4" s="1"/>
  <c r="KP6" i="4" s="1"/>
  <c r="KQ6" i="4" s="1"/>
  <c r="AN6" i="4"/>
  <c r="AO6" i="4" s="1"/>
  <c r="AP6" i="4" s="1"/>
  <c r="AQ6" i="4" s="1"/>
  <c r="AR6" i="4" s="1"/>
  <c r="AS6" i="4" s="1"/>
  <c r="AT6" i="4" s="1"/>
  <c r="AU6" i="4" s="1"/>
  <c r="AV6" i="4" s="1"/>
  <c r="AW6" i="4" s="1"/>
  <c r="AX6" i="4" s="1"/>
  <c r="AY6" i="4" s="1"/>
  <c r="AZ6" i="4" s="1"/>
  <c r="BA6" i="4" s="1"/>
  <c r="BB6" i="4" s="1"/>
  <c r="BC6" i="4" s="1"/>
  <c r="BD6" i="4" s="1"/>
  <c r="BE6" i="4" s="1"/>
  <c r="BF6" i="4" s="1"/>
  <c r="BG6" i="4" s="1"/>
  <c r="BH6" i="4" s="1"/>
  <c r="BI6" i="4" s="1"/>
  <c r="BJ6" i="4" s="1"/>
  <c r="BK6" i="4" s="1"/>
  <c r="BL6" i="4" s="1"/>
  <c r="BM6" i="4" s="1"/>
  <c r="BN6" i="4" s="1"/>
  <c r="BO6" i="4" s="1"/>
  <c r="BP6" i="4" s="1"/>
  <c r="BQ6" i="4" s="1"/>
  <c r="BR6" i="4" s="1"/>
  <c r="BS6" i="4" s="1"/>
  <c r="BT6" i="4" s="1"/>
  <c r="BU6" i="4" s="1"/>
  <c r="BV6" i="4" s="1"/>
  <c r="BW6" i="4" s="1"/>
  <c r="BX6" i="4" s="1"/>
  <c r="BY6" i="4" s="1"/>
  <c r="BZ6" i="4" s="1"/>
  <c r="CA6" i="4" s="1"/>
  <c r="CB6" i="4" s="1"/>
  <c r="CC6" i="4" s="1"/>
  <c r="CD6" i="4" s="1"/>
  <c r="CE6" i="4" s="1"/>
  <c r="CF6" i="4" s="1"/>
  <c r="CG6" i="4" s="1"/>
  <c r="CH6" i="4" s="1"/>
  <c r="CI6" i="4" s="1"/>
  <c r="CJ6" i="4" s="1"/>
  <c r="CK6" i="4" s="1"/>
  <c r="CL6" i="4" s="1"/>
  <c r="CM6" i="4" s="1"/>
  <c r="CN6" i="4" s="1"/>
  <c r="CO6" i="4" s="1"/>
  <c r="CP6" i="4" s="1"/>
  <c r="CQ6" i="4" s="1"/>
  <c r="CR6" i="4" s="1"/>
  <c r="CS6" i="4" s="1"/>
  <c r="CT6" i="4" s="1"/>
  <c r="CU6" i="4" s="1"/>
  <c r="CV6" i="4" s="1"/>
  <c r="CW6" i="4" s="1"/>
  <c r="CX6" i="4" s="1"/>
  <c r="CY6" i="4" s="1"/>
  <c r="CZ6" i="4" s="1"/>
  <c r="DA6" i="4" s="1"/>
  <c r="DB6" i="4" s="1"/>
  <c r="DC6" i="4" s="1"/>
  <c r="DD6" i="4" s="1"/>
  <c r="DE6" i="4" s="1"/>
  <c r="DF6" i="4" s="1"/>
  <c r="DG6" i="4" s="1"/>
  <c r="DH6" i="4" s="1"/>
  <c r="DI6" i="4" s="1"/>
  <c r="DJ6" i="4" s="1"/>
  <c r="DK6" i="4" s="1"/>
  <c r="DL6" i="4" s="1"/>
  <c r="DM6" i="4" s="1"/>
  <c r="DN6" i="4" s="1"/>
  <c r="DO6" i="4" s="1"/>
  <c r="DP6" i="4" s="1"/>
  <c r="DQ6" i="4" s="1"/>
  <c r="DR6" i="4" s="1"/>
  <c r="DS6" i="4" s="1"/>
  <c r="DT6" i="4" s="1"/>
  <c r="DU6" i="4" s="1"/>
  <c r="DV6" i="4" s="1"/>
  <c r="DW6" i="4" s="1"/>
  <c r="DX6" i="4" s="1"/>
  <c r="DY6" i="4" s="1"/>
  <c r="DZ6" i="4" s="1"/>
  <c r="EA6" i="4" s="1"/>
  <c r="EB6" i="4" s="1"/>
  <c r="EC6" i="4" s="1"/>
  <c r="ED6" i="4" s="1"/>
  <c r="EE6" i="4" s="1"/>
  <c r="EF6" i="4" s="1"/>
  <c r="EG6" i="4" s="1"/>
  <c r="EH6" i="4" s="1"/>
  <c r="EI6" i="4" s="1"/>
  <c r="EJ6" i="4" s="1"/>
  <c r="EK6" i="4" s="1"/>
  <c r="EL6" i="4" s="1"/>
  <c r="EM6" i="4" s="1"/>
  <c r="EN6" i="4" s="1"/>
  <c r="EO6" i="4" s="1"/>
  <c r="EP6" i="4" s="1"/>
  <c r="EQ6" i="4" s="1"/>
  <c r="ER6" i="4" s="1"/>
  <c r="ES6" i="4" s="1"/>
  <c r="ET6" i="4" s="1"/>
  <c r="EU6" i="4" s="1"/>
  <c r="EV6" i="4" s="1"/>
  <c r="EW6" i="4" s="1"/>
  <c r="EX6" i="4" s="1"/>
  <c r="EY6" i="4" s="1"/>
  <c r="EZ6" i="4" s="1"/>
  <c r="FA6" i="4" s="1"/>
  <c r="FB6" i="4" s="1"/>
  <c r="FC6" i="4" s="1"/>
  <c r="FD6" i="4" s="1"/>
  <c r="FE6" i="4" s="1"/>
  <c r="FF6" i="4" s="1"/>
  <c r="FG6" i="4" s="1"/>
  <c r="FH6" i="4" s="1"/>
  <c r="FI6" i="4" s="1"/>
  <c r="FJ6" i="4" s="1"/>
  <c r="FK6" i="4" s="1"/>
  <c r="FL6" i="4" s="1"/>
  <c r="FM6" i="4" s="1"/>
  <c r="FN6" i="4" s="1"/>
  <c r="FO6" i="4" s="1"/>
  <c r="FP6" i="4" s="1"/>
  <c r="FQ6" i="4" s="1"/>
  <c r="FR6" i="4" s="1"/>
  <c r="FS6" i="4" s="1"/>
  <c r="FT6" i="4" s="1"/>
  <c r="FU6" i="4" s="1"/>
  <c r="FV6" i="4" s="1"/>
  <c r="FW6" i="4" s="1"/>
  <c r="FX6" i="4" s="1"/>
  <c r="FY6" i="4" s="1"/>
  <c r="FZ6" i="4" s="1"/>
  <c r="GA6" i="4" s="1"/>
  <c r="GB6" i="4" s="1"/>
  <c r="GC6" i="4" s="1"/>
  <c r="GD6" i="4" s="1"/>
  <c r="GE6" i="4" s="1"/>
  <c r="GF6" i="4" s="1"/>
  <c r="GG6" i="4" s="1"/>
  <c r="GH6" i="4" s="1"/>
  <c r="GI6" i="4" s="1"/>
  <c r="GJ6" i="4" s="1"/>
  <c r="GK6" i="4" s="1"/>
  <c r="GL6" i="4" s="1"/>
  <c r="GM6" i="4" s="1"/>
  <c r="GN6" i="4" s="1"/>
  <c r="GO6" i="4" s="1"/>
  <c r="GP6" i="4" s="1"/>
  <c r="GQ6" i="4" s="1"/>
  <c r="GR6" i="4" s="1"/>
  <c r="GS6" i="4" s="1"/>
  <c r="GT6" i="4" s="1"/>
  <c r="GU6" i="4" s="1"/>
  <c r="GV6" i="4" s="1"/>
  <c r="GW6" i="4" s="1"/>
  <c r="GX6" i="4" s="1"/>
  <c r="GY6" i="4" s="1"/>
  <c r="GZ6" i="4" s="1"/>
  <c r="HA6" i="4" s="1"/>
  <c r="HB6" i="4" s="1"/>
  <c r="HC6" i="4" s="1"/>
  <c r="HD6" i="4" s="1"/>
  <c r="HE6" i="4" s="1"/>
  <c r="HF6" i="4" s="1"/>
  <c r="HG6" i="4" s="1"/>
  <c r="HH6" i="4" s="1"/>
  <c r="HI6" i="4" s="1"/>
  <c r="HJ6" i="4" s="1"/>
  <c r="HK6" i="4" s="1"/>
  <c r="HL6" i="4" s="1"/>
  <c r="HM6" i="4" s="1"/>
  <c r="HN6" i="4" s="1"/>
  <c r="HO6" i="4" s="1"/>
  <c r="HP6" i="4" s="1"/>
  <c r="HQ6" i="4" s="1"/>
  <c r="HR6" i="4" s="1"/>
  <c r="HS6" i="4" s="1"/>
  <c r="HT6" i="4" s="1"/>
  <c r="HU6" i="4" s="1"/>
  <c r="HV6" i="4" s="1"/>
  <c r="HW6" i="4" s="1"/>
  <c r="HX6" i="4" s="1"/>
  <c r="HY6" i="4" s="1"/>
  <c r="HZ6" i="4" s="1"/>
  <c r="IA6" i="4" s="1"/>
  <c r="G6" i="4"/>
  <c r="H6" i="4"/>
  <c r="I6" i="4"/>
  <c r="J6" i="4"/>
  <c r="K6" i="4"/>
  <c r="L6" i="4"/>
  <c r="M6" i="4"/>
  <c r="N6" i="4"/>
  <c r="O6" i="4" s="1"/>
  <c r="P6" i="4" s="1"/>
  <c r="Q6" i="4" s="1"/>
  <c r="R6" i="4" s="1"/>
  <c r="S6" i="4" s="1"/>
  <c r="T6" i="4" s="1"/>
  <c r="U6" i="4" s="1"/>
  <c r="V6" i="4" s="1"/>
  <c r="W6" i="4" s="1"/>
  <c r="X6" i="4" s="1"/>
  <c r="Y6" i="4" s="1"/>
  <c r="Z6" i="4" s="1"/>
  <c r="AA6" i="4" s="1"/>
  <c r="AB6" i="4" s="1"/>
  <c r="AC6" i="4" s="1"/>
  <c r="AD6" i="4" s="1"/>
  <c r="AE6" i="4" s="1"/>
  <c r="AF6" i="4" s="1"/>
  <c r="AG6" i="4" s="1"/>
  <c r="AH6" i="4" s="1"/>
  <c r="AI6" i="4" s="1"/>
  <c r="AJ6" i="4" s="1"/>
  <c r="AK6" i="4" s="1"/>
  <c r="AL6" i="4" s="1"/>
  <c r="AM6" i="4" s="1"/>
  <c r="F6" i="4"/>
  <c r="E6" i="4"/>
  <c r="SG8" i="4" a="1"/>
  <c r="E8" i="4" a="1"/>
  <c r="I8" i="4" a="1"/>
  <c r="M8" i="4" a="1"/>
  <c r="Q8" i="4" a="1"/>
  <c r="U8" i="4" a="1"/>
  <c r="Y8" i="4" a="1"/>
  <c r="AC8" i="4" a="1"/>
  <c r="AG8" i="4" a="1"/>
  <c r="AK8" i="4" a="1"/>
  <c r="AO8" i="4" a="1"/>
  <c r="AS8" i="4" a="1"/>
  <c r="AW8" i="4" a="1"/>
  <c r="BA8" i="4" a="1"/>
  <c r="BE8" i="4" a="1"/>
  <c r="BI8" i="4" a="1"/>
  <c r="BM8" i="4" a="1"/>
  <c r="BQ8" i="4" a="1"/>
  <c r="BU8" i="4" a="1"/>
  <c r="BY8" i="4" a="1"/>
  <c r="CC8" i="4" a="1"/>
  <c r="CG8" i="4" a="1"/>
  <c r="CK8" i="4" a="1"/>
  <c r="CO8" i="4" a="1"/>
  <c r="CS8" i="4" a="1"/>
  <c r="CW8" i="4" a="1"/>
  <c r="DA8" i="4" a="1"/>
  <c r="DE8" i="4" a="1"/>
  <c r="DI8" i="4" a="1"/>
  <c r="DM8" i="4" a="1"/>
  <c r="DQ8" i="4" a="1"/>
  <c r="DU8" i="4" a="1"/>
  <c r="DY8" i="4" a="1"/>
  <c r="EC8" i="4" a="1"/>
  <c r="EG8" i="4" a="1"/>
  <c r="EK8" i="4" a="1"/>
  <c r="EO8" i="4" a="1"/>
  <c r="ES8" i="4" a="1"/>
  <c r="EW8" i="4" a="1"/>
  <c r="FA8" i="4" a="1"/>
  <c r="FE8" i="4" a="1"/>
  <c r="FI8" i="4" a="1"/>
  <c r="FM8" i="4" a="1"/>
  <c r="FQ8" i="4" a="1"/>
  <c r="FU8" i="4" a="1"/>
  <c r="FY8" i="4" a="1"/>
  <c r="GC8" i="4" a="1"/>
  <c r="GG8" i="4" a="1"/>
  <c r="GK8" i="4" a="1"/>
  <c r="GO8" i="4" a="1"/>
  <c r="GS8" i="4" a="1"/>
  <c r="GW8" i="4" a="1"/>
  <c r="HA8" i="4" a="1"/>
  <c r="HE8" i="4" a="1"/>
  <c r="HI8" i="4" a="1"/>
  <c r="HM8" i="4" a="1"/>
  <c r="HQ8" i="4" a="1"/>
  <c r="HU8" i="4" a="1"/>
  <c r="ID8" i="4" a="1"/>
  <c r="IM8" i="4" a="1"/>
  <c r="IV8" i="4" a="1"/>
  <c r="JA8" i="4" a="1"/>
  <c r="JJ8" i="4" a="1"/>
  <c r="JS8" i="4" a="1"/>
  <c r="KB8" i="4" a="1"/>
  <c r="KG8" i="4" a="1"/>
  <c r="KP8" i="4" a="1"/>
  <c r="KY8" i="4" a="1"/>
  <c r="LH8" i="4" a="1"/>
  <c r="LM8" i="4" a="1"/>
  <c r="LV8" i="4" a="1"/>
  <c r="ME8" i="4" a="1"/>
  <c r="F8" i="4" a="1"/>
  <c r="K8" i="4" a="1"/>
  <c r="P8" i="4" a="1"/>
  <c r="V8" i="4" a="1"/>
  <c r="AA8" i="4" a="1"/>
  <c r="AF8" i="4" a="1"/>
  <c r="AL8" i="4" a="1"/>
  <c r="AQ8" i="4" a="1"/>
  <c r="AV8" i="4" a="1"/>
  <c r="BB8" i="4" a="1"/>
  <c r="BG8" i="4" a="1"/>
  <c r="BL8" i="4" a="1"/>
  <c r="BR8" i="4" a="1"/>
  <c r="BW8" i="4" a="1"/>
  <c r="CB8" i="4" a="1"/>
  <c r="CH8" i="4" a="1"/>
  <c r="CM8" i="4" a="1"/>
  <c r="CR8" i="4" a="1"/>
  <c r="CX8" i="4" a="1"/>
  <c r="DC8" i="4" a="1"/>
  <c r="DH8" i="4" a="1"/>
  <c r="DN8" i="4" a="1"/>
  <c r="DS8" i="4" a="1"/>
  <c r="DX8" i="4" a="1"/>
  <c r="ED8" i="4" a="1"/>
  <c r="EP8" i="4" a="1"/>
  <c r="FB8" i="4" a="1"/>
  <c r="FN8" i="4" a="1"/>
  <c r="FT8" i="4" a="1"/>
  <c r="GF8" i="4" a="1"/>
  <c r="GR8" i="4" a="1"/>
  <c r="HD8" i="4" a="1"/>
  <c r="HK8" i="4" a="1"/>
  <c r="IG8" i="4" a="1"/>
  <c r="IL8" i="4" a="1"/>
  <c r="IQ8" i="4" a="1"/>
  <c r="IW8" i="4" a="1"/>
  <c r="JB8" i="4" a="1"/>
  <c r="JG8" i="4" a="1"/>
  <c r="JL8" i="4" a="1"/>
  <c r="KW8" i="4" a="1"/>
  <c r="LB8" i="4" a="1"/>
  <c r="LG8" i="4" a="1"/>
  <c r="LL8" i="4" a="1"/>
  <c r="LR8" i="4" a="1"/>
  <c r="LW8" i="4" a="1"/>
  <c r="MB8" i="4" a="1"/>
  <c r="ML8" i="4" a="1"/>
  <c r="MU8" i="4" a="1"/>
  <c r="MZ8" i="4" a="1"/>
  <c r="NI8" i="4" a="1"/>
  <c r="NR8" i="4" a="1"/>
  <c r="OA8" i="4" a="1"/>
  <c r="OF8" i="4" a="1"/>
  <c r="OO8" i="4" a="1"/>
  <c r="OX8" i="4" a="1"/>
  <c r="PG8" i="4" a="1"/>
  <c r="PL8" i="4" a="1"/>
  <c r="G8" i="4" a="1"/>
  <c r="N8" i="4" a="1"/>
  <c r="T8" i="4" a="1"/>
  <c r="AB8" i="4" a="1"/>
  <c r="AI8" i="4" a="1"/>
  <c r="AP8" i="4" a="1"/>
  <c r="AX8" i="4" a="1"/>
  <c r="BD8" i="4" a="1"/>
  <c r="BK8" i="4" a="1"/>
  <c r="BS8" i="4" a="1"/>
  <c r="BZ8" i="4" a="1"/>
  <c r="CF8" i="4" a="1"/>
  <c r="CN8" i="4" a="1"/>
  <c r="CU8" i="4" a="1"/>
  <c r="DB8" i="4" a="1"/>
  <c r="DJ8" i="4" a="1"/>
  <c r="DP8" i="4" a="1"/>
  <c r="DW8" i="4" a="1"/>
  <c r="EJ8" i="4" a="1"/>
  <c r="EV8" i="4" a="1"/>
  <c r="FH8" i="4" a="1"/>
  <c r="FO8" i="4" a="1"/>
  <c r="GA8" i="4" a="1"/>
  <c r="GM8" i="4" a="1"/>
  <c r="GY8" i="4" a="1"/>
  <c r="HF8" i="4" a="1"/>
  <c r="HR8" i="4" a="1"/>
  <c r="HW8" i="4" a="1"/>
  <c r="IB8" i="4" a="1"/>
  <c r="IR8" i="4" a="1"/>
  <c r="JM8" i="4" a="1"/>
  <c r="JR8" i="4" a="1"/>
  <c r="JW8" i="4" a="1"/>
  <c r="KC8" i="4" a="1"/>
  <c r="KH8" i="4" a="1"/>
  <c r="KM8" i="4" a="1"/>
  <c r="KR8" i="4" a="1"/>
  <c r="MC8" i="4" a="1"/>
  <c r="MH8" i="4" a="1"/>
  <c r="MQ8" i="4" a="1"/>
  <c r="MV8" i="4" a="1"/>
  <c r="NN8" i="4" a="1"/>
  <c r="NW8" i="4" a="1"/>
  <c r="OB8" i="4" a="1"/>
  <c r="OK8" i="4" a="1"/>
  <c r="OT8" i="4" a="1"/>
  <c r="PC8" i="4" a="1"/>
  <c r="PH8" i="4" a="1"/>
  <c r="PQ8" i="4" a="1"/>
  <c r="PU8" i="4" a="1"/>
  <c r="PY8" i="4" a="1"/>
  <c r="QC8" i="4" a="1"/>
  <c r="QG8" i="4" a="1"/>
  <c r="QK8" i="4" a="1"/>
  <c r="QO8" i="4" a="1"/>
  <c r="QS8" i="4" a="1"/>
  <c r="RA8" i="4" a="1"/>
  <c r="RE8" i="4" a="1"/>
  <c r="RI8" i="4" a="1"/>
  <c r="RM8" i="4" a="1"/>
  <c r="RQ8" i="4" a="1"/>
  <c r="RY8" i="4" a="1"/>
  <c r="SC8" i="4" a="1"/>
  <c r="EQ8" i="4" a="1"/>
  <c r="FC8" i="4" a="1"/>
  <c r="GH8" i="4" a="1"/>
  <c r="GT8" i="4" a="1"/>
  <c r="NE8" i="4" a="1"/>
  <c r="QW8" i="4" a="1"/>
  <c r="RU8" i="4" a="1"/>
  <c r="EE8" i="4" a="1"/>
  <c r="FJ8" i="4" a="1"/>
  <c r="FV8" i="4" a="1"/>
  <c r="GZ8" i="4" a="1"/>
  <c r="HL8" i="4" a="1"/>
  <c r="H8" i="4" a="1"/>
  <c r="AN8" i="4" a="1"/>
  <c r="AZ8" i="4" a="1"/>
  <c r="BN8" i="4" a="1"/>
  <c r="CT8" i="4" a="1"/>
  <c r="DF8" i="4" a="1"/>
  <c r="DR8" i="4" a="1"/>
  <c r="EU8" i="4" a="1"/>
  <c r="FF8" i="4" a="1"/>
  <c r="FP8" i="4" a="1"/>
  <c r="FX8" i="4" a="1"/>
  <c r="GI8" i="4" a="1"/>
  <c r="HJ8" i="4" a="1"/>
  <c r="IH8" i="4" a="1"/>
  <c r="IO8" i="4" a="1"/>
  <c r="IU8" i="4" a="1"/>
  <c r="JC8" i="4" a="1"/>
  <c r="JP8" i="4" a="1"/>
  <c r="JX8" i="4" a="1"/>
  <c r="KK8" i="4" a="1"/>
  <c r="KS8" i="4" a="1"/>
  <c r="LF8" i="4" a="1"/>
  <c r="LN8" i="4" a="1"/>
  <c r="LT8" i="4" a="1"/>
  <c r="MA8" i="4" a="1"/>
  <c r="MT8" i="4" a="1"/>
  <c r="NA8" i="4" a="1"/>
  <c r="NS8" i="4" a="1"/>
  <c r="NY8" i="4" a="1"/>
  <c r="OQ8" i="4" a="1"/>
  <c r="OW8" i="4" a="1"/>
  <c r="PD8" i="4" a="1"/>
  <c r="PO8" i="4" a="1"/>
  <c r="S8" i="4" a="1"/>
  <c r="AE8" i="4" a="1"/>
  <c r="AR8" i="4" a="1"/>
  <c r="BX8" i="4" a="1"/>
  <c r="CJ8" i="4" a="1"/>
  <c r="CV8" i="4" a="1"/>
  <c r="EB8" i="4" a="1"/>
  <c r="EM8" i="4" a="1"/>
  <c r="EX8" i="4" a="1"/>
  <c r="FZ8" i="4" a="1"/>
  <c r="GU8" i="4" a="1"/>
  <c r="HC8" i="4" a="1"/>
  <c r="HT8" i="4" a="1"/>
  <c r="IA8" i="4" a="1"/>
  <c r="II8" i="4" a="1"/>
  <c r="JQ8" i="4" a="1"/>
  <c r="JY8" i="4" a="1"/>
  <c r="KE8" i="4" a="1"/>
  <c r="KZ8" i="4" a="1"/>
  <c r="LU8" i="4" a="1"/>
  <c r="MO8" i="4" a="1"/>
  <c r="NG8" i="4" a="1"/>
  <c r="NT8" i="4" a="1"/>
  <c r="OE8" i="4" a="1"/>
  <c r="OR8" i="4" a="1"/>
  <c r="PJ8" i="4" a="1"/>
  <c r="PV8" i="4" a="1"/>
  <c r="QF8" i="4" a="1"/>
  <c r="QQ8" i="4" a="1"/>
  <c r="RB8" i="4" a="1"/>
  <c r="RL8" i="4" a="1"/>
  <c r="RW8" i="4" a="1"/>
  <c r="W8" i="4" a="1"/>
  <c r="EN8" i="4" a="1"/>
  <c r="FR8" i="4" a="1"/>
  <c r="GB8" i="4" a="1"/>
  <c r="IC8" i="4" a="1"/>
  <c r="IP8" i="4" a="1"/>
  <c r="JD8" i="4" a="1"/>
  <c r="KT8" i="4" a="1"/>
  <c r="LI8" i="4" a="1"/>
  <c r="MJ8" i="4" a="1"/>
  <c r="NH8" i="4" a="1"/>
  <c r="NZ8" i="4" a="1"/>
  <c r="OY8" i="4" a="1"/>
  <c r="AH8" i="4" a="1"/>
  <c r="BF8" i="4" a="1"/>
  <c r="CY8" i="4" a="1"/>
  <c r="EF8" i="4" a="1"/>
  <c r="GV8" i="4" a="1"/>
  <c r="IJ8" i="4" a="1"/>
  <c r="JE8" i="4" a="1"/>
  <c r="KF8" i="4" a="1"/>
  <c r="KU8" i="4" a="1"/>
  <c r="MD8" i="4" a="1"/>
  <c r="MW8" i="4" a="1"/>
  <c r="NU8" i="4" a="1"/>
  <c r="OS8" i="4" a="1"/>
  <c r="PK8" i="4" a="1"/>
  <c r="PW8" i="4" a="1"/>
  <c r="QH8" i="4" a="1"/>
  <c r="QR8" i="4" a="1"/>
  <c r="RC8" i="4" a="1"/>
  <c r="RN8" i="4" a="1"/>
  <c r="RX8" i="4" a="1"/>
  <c r="X8" i="4" a="1"/>
  <c r="CD8" i="4" a="1"/>
  <c r="CP8" i="4" a="1"/>
  <c r="EZ8" i="4" a="1"/>
  <c r="FS8" i="4" a="1"/>
  <c r="GN8" i="4" a="1"/>
  <c r="HO8" i="4" a="1"/>
  <c r="IS8" i="4" a="1"/>
  <c r="JF8" i="4" a="1"/>
  <c r="JT8" i="4" a="1"/>
  <c r="GJ8" i="4" a="1"/>
  <c r="KL8" i="4" a="1"/>
  <c r="MI8" i="4" a="1"/>
  <c r="NM8" i="4" a="1"/>
  <c r="OL8" i="4" a="1"/>
  <c r="PP8" i="4" a="1"/>
  <c r="QA8" i="4" a="1"/>
  <c r="QL8" i="4" a="1"/>
  <c r="QV8" i="4" a="1"/>
  <c r="RG8" i="4" a="1"/>
  <c r="RR8" i="4" a="1"/>
  <c r="SB8" i="4" a="1"/>
  <c r="J8" i="4" a="1"/>
  <c r="BC8" i="4" a="1"/>
  <c r="BO8" i="4" a="1"/>
  <c r="CA8" i="4" a="1"/>
  <c r="DG8" i="4" a="1"/>
  <c r="DT8" i="4" a="1"/>
  <c r="EY8" i="4" a="1"/>
  <c r="FG8" i="4" a="1"/>
  <c r="HN8" i="4" a="1"/>
  <c r="IX8" i="4" a="1"/>
  <c r="JK8" i="4" a="1"/>
  <c r="LA8" i="4" a="1"/>
  <c r="LO8" i="4" a="1"/>
  <c r="NB8" i="4" a="1"/>
  <c r="OG8" i="4" a="1"/>
  <c r="PE8" i="4" a="1"/>
  <c r="AT8" i="4" a="1"/>
  <c r="CL8" i="4" a="1"/>
  <c r="DK8" i="4" a="1"/>
  <c r="GL8" i="4" a="1"/>
  <c r="HV8" i="4" a="1"/>
  <c r="JZ8" i="4" a="1"/>
  <c r="KN8" i="4" a="1"/>
  <c r="MP8" i="4" a="1"/>
  <c r="NO8" i="4" a="1"/>
  <c r="OM8" i="4" a="1"/>
  <c r="OZ8" i="4" a="1"/>
  <c r="PR8" i="4" a="1"/>
  <c r="QB8" i="4" a="1"/>
  <c r="QM8" i="4" a="1"/>
  <c r="QX8" i="4" a="1"/>
  <c r="RH8" i="4" a="1"/>
  <c r="RS8" i="4" a="1"/>
  <c r="SD8" i="4" a="1"/>
  <c r="L8" i="4" a="1"/>
  <c r="AJ8" i="4" a="1"/>
  <c r="BP8" i="4" a="1"/>
  <c r="DV8" i="4" a="1"/>
  <c r="FK8" i="4" a="1"/>
  <c r="GD8" i="4" a="1"/>
  <c r="HG8" i="4" a="1"/>
  <c r="IK8" i="4" a="1"/>
  <c r="IY8" i="4" a="1"/>
  <c r="O8" i="4" a="1"/>
  <c r="CZ8" i="4" a="1"/>
  <c r="EA8" i="4" a="1"/>
  <c r="FD8" i="4" a="1"/>
  <c r="GE8" i="4" a="1"/>
  <c r="HB8" i="4" a="1"/>
  <c r="HY8" i="4" a="1"/>
  <c r="JI8" i="4" a="1"/>
  <c r="KQ8" i="4" a="1"/>
  <c r="QU8" i="4" a="1"/>
  <c r="RP8" i="4" a="1"/>
  <c r="AU8" i="4" a="1"/>
  <c r="BV8" i="4" a="1"/>
  <c r="EH8" i="4" a="1"/>
  <c r="IT8" i="4" a="1"/>
  <c r="KD8" i="4" a="1"/>
  <c r="LX8" i="4" a="1"/>
  <c r="NJ8" i="4" a="1"/>
  <c r="PF8" i="4" a="1"/>
  <c r="R8" i="4" a="1"/>
  <c r="AY8" i="4" a="1"/>
  <c r="EI8" i="4" a="1"/>
  <c r="HH8" i="4" a="1"/>
  <c r="KI8" i="4" a="1"/>
  <c r="LY8" i="4" a="1"/>
  <c r="NV8" i="4" a="1"/>
  <c r="PS8" i="4" a="1"/>
  <c r="QN8" i="4" a="1"/>
  <c r="RJ8" i="4" a="1"/>
  <c r="SE8" i="4" a="1"/>
  <c r="DL8" i="4" a="1"/>
  <c r="FL8" i="4" a="1"/>
  <c r="LK8" i="4" a="1"/>
  <c r="NK8" i="4" a="1"/>
  <c r="OI8" i="4" a="1"/>
  <c r="OV8" i="4" a="1"/>
  <c r="Z8" i="4" a="1"/>
  <c r="CI8" i="4" a="1"/>
  <c r="HP8" i="4" a="1"/>
  <c r="IZ8" i="4" a="1"/>
  <c r="KJ8" i="4" a="1"/>
  <c r="MN8" i="4" a="1"/>
  <c r="NL8" i="4" a="1"/>
  <c r="OJ8" i="4" a="1"/>
  <c r="PT8" i="4" a="1"/>
  <c r="QP8" i="4" a="1"/>
  <c r="RK8" i="4" a="1"/>
  <c r="SF8" i="4" a="1"/>
  <c r="DO8" i="4" a="1"/>
  <c r="KO8" i="4" a="1"/>
  <c r="LP8" i="4" a="1"/>
  <c r="NC8" i="4" a="1"/>
  <c r="ON8" i="4" a="1"/>
  <c r="CQ8" i="4" a="1"/>
  <c r="FW8" i="4" a="1"/>
  <c r="HS8" i="4" a="1"/>
  <c r="LD8" i="4" a="1"/>
  <c r="ND8" i="4" a="1"/>
  <c r="PA8" i="4" a="1"/>
  <c r="QI8" i="4" a="1"/>
  <c r="RD8" i="4" a="1"/>
  <c r="RZ8" i="4" a="1"/>
  <c r="AM8" i="4" a="1"/>
  <c r="BT8" i="4" a="1"/>
  <c r="HX8" i="4" a="1"/>
  <c r="IN8" i="4" a="1"/>
  <c r="JH8" i="4" a="1"/>
  <c r="KA8" i="4" a="1"/>
  <c r="LE8" i="4" a="1"/>
  <c r="LS8" i="4" a="1"/>
  <c r="MF8" i="4" a="1"/>
  <c r="MS8" i="4" a="1"/>
  <c r="NQ8" i="4" a="1"/>
  <c r="OP8" i="4" a="1"/>
  <c r="PN8" i="4" a="1"/>
  <c r="MG8" i="4" a="1"/>
  <c r="NF8" i="4" a="1"/>
  <c r="OD8" i="4" a="1"/>
  <c r="PB8" i="4" a="1"/>
  <c r="PZ8" i="4" a="1"/>
  <c r="QJ8" i="4" a="1"/>
  <c r="RF8" i="4" a="1"/>
  <c r="SA8" i="4" a="1"/>
  <c r="DD8" i="4" a="1"/>
  <c r="HZ8" i="4" a="1"/>
  <c r="JN8" i="4" a="1"/>
  <c r="LJ8" i="4" a="1"/>
  <c r="MK8" i="4" a="1"/>
  <c r="OH8" i="4" a="1"/>
  <c r="IE8" i="4" a="1"/>
  <c r="JO8" i="4" a="1"/>
  <c r="KV8" i="4" a="1"/>
  <c r="MX8" i="4" a="1"/>
  <c r="OU8" i="4" a="1"/>
  <c r="QD8" i="4" a="1"/>
  <c r="QY8" i="4" a="1"/>
  <c r="RT8" i="4" a="1"/>
  <c r="CE8" i="4" a="1"/>
  <c r="EL8" i="4" a="1"/>
  <c r="GP8" i="4" a="1"/>
  <c r="KX8" i="4" a="1"/>
  <c r="MM8" i="4" a="1"/>
  <c r="NX8" i="4" a="1"/>
  <c r="BH8" i="4" a="1"/>
  <c r="ER8" i="4" a="1"/>
  <c r="IF8" i="4" a="1"/>
  <c r="JU8" i="4" a="1"/>
  <c r="LZ8" i="4" a="1"/>
  <c r="MY8" i="4" a="1"/>
  <c r="PI8" i="4" a="1"/>
  <c r="QE8" i="4" a="1"/>
  <c r="QZ8" i="4" a="1"/>
  <c r="RV8" i="4" a="1"/>
  <c r="AD8" i="4" a="1"/>
  <c r="ET8" i="4" a="1"/>
  <c r="GQ8" i="4" a="1"/>
  <c r="LC8" i="4" a="1"/>
  <c r="MR8" i="4" a="1"/>
  <c r="NP8" i="4" a="1"/>
  <c r="PM8" i="4" a="1"/>
  <c r="BJ8" i="4" a="1"/>
  <c r="DZ8" i="4" a="1"/>
  <c r="GX8" i="4" a="1"/>
  <c r="JV8" i="4" a="1"/>
  <c r="LQ8" i="4" a="1"/>
  <c r="OC8" i="4" a="1"/>
  <c r="PX8" i="4" a="1"/>
  <c r="QT8" i="4" a="1"/>
  <c r="RO8" i="4" a="1"/>
  <c r="D8" i="4" a="1"/>
  <c r="C8" i="4" a="1"/>
  <c r="B9" i="4" a="1"/>
  <c r="B8" i="4" a="1"/>
  <c r="SG8" i="4" l="1"/>
  <c r="RO8" i="4"/>
  <c r="QT8" i="4"/>
  <c r="PX8" i="4"/>
  <c r="OC8" i="4"/>
  <c r="LQ8" i="4"/>
  <c r="JV8" i="4"/>
  <c r="GX8" i="4"/>
  <c r="DZ8" i="4"/>
  <c r="BJ8" i="4"/>
  <c r="PM8" i="4"/>
  <c r="NP8" i="4"/>
  <c r="MR8" i="4"/>
  <c r="LC8" i="4"/>
  <c r="GQ8" i="4"/>
  <c r="ET8" i="4"/>
  <c r="AD8" i="4"/>
  <c r="RV8" i="4"/>
  <c r="QZ8" i="4"/>
  <c r="QE8" i="4"/>
  <c r="PI8" i="4"/>
  <c r="MY8" i="4"/>
  <c r="LZ8" i="4"/>
  <c r="JU8" i="4"/>
  <c r="IF8" i="4"/>
  <c r="ER8" i="4"/>
  <c r="BH8" i="4"/>
  <c r="NX8" i="4"/>
  <c r="MM8" i="4"/>
  <c r="KX8" i="4"/>
  <c r="GP8" i="4"/>
  <c r="EL8" i="4"/>
  <c r="CE8" i="4"/>
  <c r="RT8" i="4"/>
  <c r="QY8" i="4"/>
  <c r="QD8" i="4"/>
  <c r="OU8" i="4"/>
  <c r="MX8" i="4"/>
  <c r="KV8" i="4"/>
  <c r="JO8" i="4"/>
  <c r="IE8" i="4"/>
  <c r="OH8" i="4"/>
  <c r="MK8" i="4"/>
  <c r="LJ8" i="4"/>
  <c r="JN8" i="4"/>
  <c r="HZ8" i="4"/>
  <c r="DD8" i="4"/>
  <c r="SA8" i="4"/>
  <c r="RF8" i="4"/>
  <c r="QJ8" i="4"/>
  <c r="PZ8" i="4"/>
  <c r="PB8" i="4"/>
  <c r="OD8" i="4"/>
  <c r="NF8" i="4"/>
  <c r="MG8" i="4"/>
  <c r="PN8" i="4"/>
  <c r="OP8" i="4"/>
  <c r="NQ8" i="4"/>
  <c r="MS8" i="4"/>
  <c r="MF8" i="4"/>
  <c r="LS8" i="4"/>
  <c r="LE8" i="4"/>
  <c r="KA8" i="4"/>
  <c r="JH8" i="4"/>
  <c r="IN8" i="4"/>
  <c r="HX8" i="4"/>
  <c r="BT8" i="4"/>
  <c r="AM8" i="4"/>
  <c r="RZ8" i="4"/>
  <c r="RD8" i="4"/>
  <c r="QI8" i="4"/>
  <c r="PA8" i="4"/>
  <c r="ND8" i="4"/>
  <c r="LD8" i="4"/>
  <c r="HS8" i="4"/>
  <c r="FW8" i="4"/>
  <c r="CQ8" i="4"/>
  <c r="ON8" i="4"/>
  <c r="NC8" i="4"/>
  <c r="LP8" i="4"/>
  <c r="KO8" i="4"/>
  <c r="DO8" i="4"/>
  <c r="SF8" i="4"/>
  <c r="RK8" i="4"/>
  <c r="QP8" i="4"/>
  <c r="PT8" i="4"/>
  <c r="OJ8" i="4"/>
  <c r="NL8" i="4"/>
  <c r="MN8" i="4"/>
  <c r="KJ8" i="4"/>
  <c r="IZ8" i="4"/>
  <c r="HP8" i="4"/>
  <c r="CI8" i="4"/>
  <c r="Z8" i="4"/>
  <c r="OV8" i="4"/>
  <c r="OI8" i="4"/>
  <c r="NK8" i="4"/>
  <c r="LK8" i="4"/>
  <c r="FL8" i="4"/>
  <c r="DL8" i="4"/>
  <c r="SE8" i="4"/>
  <c r="RJ8" i="4"/>
  <c r="QN8" i="4"/>
  <c r="PS8" i="4"/>
  <c r="NV8" i="4"/>
  <c r="LY8" i="4"/>
  <c r="KI8" i="4"/>
  <c r="HH8" i="4"/>
  <c r="EI8" i="4"/>
  <c r="AY8" i="4"/>
  <c r="R8" i="4"/>
  <c r="PF8" i="4"/>
  <c r="NJ8" i="4"/>
  <c r="LX8" i="4"/>
  <c r="KD8" i="4"/>
  <c r="IT8" i="4"/>
  <c r="EH8" i="4"/>
  <c r="BV8" i="4"/>
  <c r="AU8" i="4"/>
  <c r="RP8" i="4"/>
  <c r="QU8" i="4"/>
  <c r="KQ8" i="4"/>
  <c r="JI8" i="4"/>
  <c r="HY8" i="4"/>
  <c r="HB8" i="4"/>
  <c r="GE8" i="4"/>
  <c r="FD8" i="4"/>
  <c r="EA8" i="4"/>
  <c r="CZ8" i="4"/>
  <c r="O8" i="4"/>
  <c r="IY8" i="4"/>
  <c r="IK8" i="4"/>
  <c r="HG8" i="4"/>
  <c r="GD8" i="4"/>
  <c r="FK8" i="4"/>
  <c r="DV8" i="4"/>
  <c r="BP8" i="4"/>
  <c r="AJ8" i="4"/>
  <c r="L8" i="4"/>
  <c r="SD8" i="4"/>
  <c r="RS8" i="4"/>
  <c r="RH8" i="4"/>
  <c r="QX8" i="4"/>
  <c r="QM8" i="4"/>
  <c r="QB8" i="4"/>
  <c r="PR8" i="4"/>
  <c r="OZ8" i="4"/>
  <c r="OM8" i="4"/>
  <c r="NO8" i="4"/>
  <c r="MP8" i="4"/>
  <c r="KN8" i="4"/>
  <c r="JZ8" i="4"/>
  <c r="HV8" i="4"/>
  <c r="GL8" i="4"/>
  <c r="DK8" i="4"/>
  <c r="CL8" i="4"/>
  <c r="AT8" i="4"/>
  <c r="PE8" i="4"/>
  <c r="OG8" i="4"/>
  <c r="NB8" i="4"/>
  <c r="LO8" i="4"/>
  <c r="LA8" i="4"/>
  <c r="JK8" i="4"/>
  <c r="IX8" i="4"/>
  <c r="HN8" i="4"/>
  <c r="FG8" i="4"/>
  <c r="EY8" i="4"/>
  <c r="DT8" i="4"/>
  <c r="DG8" i="4"/>
  <c r="CA8" i="4"/>
  <c r="BO8" i="4"/>
  <c r="BC8" i="4"/>
  <c r="J8" i="4"/>
  <c r="SB8" i="4"/>
  <c r="RR8" i="4"/>
  <c r="RG8" i="4"/>
  <c r="QV8" i="4"/>
  <c r="QL8" i="4"/>
  <c r="QA8" i="4"/>
  <c r="PP8" i="4"/>
  <c r="OL8" i="4"/>
  <c r="NM8" i="4"/>
  <c r="MI8" i="4"/>
  <c r="KL8" i="4"/>
  <c r="GJ8" i="4"/>
  <c r="JT8" i="4"/>
  <c r="JF8" i="4"/>
  <c r="IS8" i="4"/>
  <c r="HO8" i="4"/>
  <c r="GN8" i="4"/>
  <c r="FS8" i="4"/>
  <c r="EZ8" i="4"/>
  <c r="CP8" i="4"/>
  <c r="CD8" i="4"/>
  <c r="X8" i="4"/>
  <c r="RX8" i="4"/>
  <c r="RN8" i="4"/>
  <c r="RC8" i="4"/>
  <c r="QR8" i="4"/>
  <c r="QH8" i="4"/>
  <c r="PW8" i="4"/>
  <c r="PK8" i="4"/>
  <c r="OS8" i="4"/>
  <c r="NU8" i="4"/>
  <c r="MW8" i="4"/>
  <c r="MD8" i="4"/>
  <c r="KU8" i="4"/>
  <c r="KF8" i="4"/>
  <c r="JE8" i="4"/>
  <c r="IJ8" i="4"/>
  <c r="GV8" i="4"/>
  <c r="EF8" i="4"/>
  <c r="CY8" i="4"/>
  <c r="BF8" i="4"/>
  <c r="AH8" i="4"/>
  <c r="OY8" i="4"/>
  <c r="NZ8" i="4"/>
  <c r="NH8" i="4"/>
  <c r="MJ8" i="4"/>
  <c r="LI8" i="4"/>
  <c r="KT8" i="4"/>
  <c r="JD8" i="4"/>
  <c r="IP8" i="4"/>
  <c r="IC8" i="4"/>
  <c r="GB8" i="4"/>
  <c r="FR8" i="4"/>
  <c r="EN8" i="4"/>
  <c r="W8" i="4"/>
  <c r="RW8" i="4"/>
  <c r="RL8" i="4"/>
  <c r="RB8" i="4"/>
  <c r="QQ8" i="4"/>
  <c r="QF8" i="4"/>
  <c r="PV8" i="4"/>
  <c r="PJ8" i="4"/>
  <c r="OR8" i="4"/>
  <c r="OE8" i="4"/>
  <c r="NT8" i="4"/>
  <c r="NG8" i="4"/>
  <c r="MO8" i="4"/>
  <c r="LU8" i="4"/>
  <c r="KZ8" i="4"/>
  <c r="KE8" i="4"/>
  <c r="JY8" i="4"/>
  <c r="JQ8" i="4"/>
  <c r="II8" i="4"/>
  <c r="IA8" i="4"/>
  <c r="HT8" i="4"/>
  <c r="HC8" i="4"/>
  <c r="GU8" i="4"/>
  <c r="FZ8" i="4"/>
  <c r="EX8" i="4"/>
  <c r="EM8" i="4"/>
  <c r="EB8" i="4"/>
  <c r="CV8" i="4"/>
  <c r="CJ8" i="4"/>
  <c r="BX8" i="4"/>
  <c r="AR8" i="4"/>
  <c r="AE8" i="4"/>
  <c r="S8" i="4"/>
  <c r="PO8" i="4"/>
  <c r="PD8" i="4"/>
  <c r="OW8" i="4"/>
  <c r="OQ8" i="4"/>
  <c r="NY8" i="4"/>
  <c r="NS8" i="4"/>
  <c r="NA8" i="4"/>
  <c r="MT8" i="4"/>
  <c r="MA8" i="4"/>
  <c r="LT8" i="4"/>
  <c r="LN8" i="4"/>
  <c r="LF8" i="4"/>
  <c r="KS8" i="4"/>
  <c r="KK8" i="4"/>
  <c r="JX8" i="4"/>
  <c r="JP8" i="4"/>
  <c r="JC8" i="4"/>
  <c r="IU8" i="4"/>
  <c r="IO8" i="4"/>
  <c r="IH8" i="4"/>
  <c r="HJ8" i="4"/>
  <c r="GI8" i="4"/>
  <c r="FX8" i="4"/>
  <c r="FP8" i="4"/>
  <c r="FF8" i="4"/>
  <c r="EU8" i="4"/>
  <c r="DR8" i="4"/>
  <c r="DF8" i="4"/>
  <c r="CT8" i="4"/>
  <c r="BN8" i="4"/>
  <c r="AZ8" i="4"/>
  <c r="AN8" i="4"/>
  <c r="H8" i="4"/>
  <c r="HL8" i="4"/>
  <c r="GZ8" i="4"/>
  <c r="FV8" i="4"/>
  <c r="FJ8" i="4"/>
  <c r="EE8" i="4"/>
  <c r="RU8" i="4"/>
  <c r="QW8" i="4"/>
  <c r="NE8" i="4"/>
  <c r="GT8" i="4"/>
  <c r="GH8" i="4"/>
  <c r="FC8" i="4"/>
  <c r="EQ8" i="4"/>
  <c r="SC8" i="4"/>
  <c r="RY8" i="4"/>
  <c r="RQ8" i="4"/>
  <c r="RM8" i="4"/>
  <c r="RI8" i="4"/>
  <c r="RE8" i="4"/>
  <c r="RA8" i="4"/>
  <c r="QS8" i="4"/>
  <c r="QO8" i="4"/>
  <c r="QK8" i="4"/>
  <c r="QG8" i="4"/>
  <c r="QC8" i="4"/>
  <c r="PY8" i="4"/>
  <c r="PU8" i="4"/>
  <c r="PQ8" i="4"/>
  <c r="PH8" i="4"/>
  <c r="PC8" i="4"/>
  <c r="OT8" i="4"/>
  <c r="OK8" i="4"/>
  <c r="OB8" i="4"/>
  <c r="NW8" i="4"/>
  <c r="NN8" i="4"/>
  <c r="MV8" i="4"/>
  <c r="MQ8" i="4"/>
  <c r="MH8" i="4"/>
  <c r="MC8" i="4"/>
  <c r="KR8" i="4"/>
  <c r="KM8" i="4"/>
  <c r="KH8" i="4"/>
  <c r="KC8" i="4"/>
  <c r="JW8" i="4"/>
  <c r="JR8" i="4"/>
  <c r="JM8" i="4"/>
  <c r="IR8" i="4"/>
  <c r="IB8" i="4"/>
  <c r="HW8" i="4"/>
  <c r="HR8" i="4"/>
  <c r="HF8" i="4"/>
  <c r="GY8" i="4"/>
  <c r="GM8" i="4"/>
  <c r="GA8" i="4"/>
  <c r="FO8" i="4"/>
  <c r="FH8" i="4"/>
  <c r="EV8" i="4"/>
  <c r="EJ8" i="4"/>
  <c r="DW8" i="4"/>
  <c r="DP8" i="4"/>
  <c r="DJ8" i="4"/>
  <c r="DB8" i="4"/>
  <c r="CU8" i="4"/>
  <c r="CN8" i="4"/>
  <c r="CF8" i="4"/>
  <c r="BZ8" i="4"/>
  <c r="BS8" i="4"/>
  <c r="BK8" i="4"/>
  <c r="BD8" i="4"/>
  <c r="AX8" i="4"/>
  <c r="AP8" i="4"/>
  <c r="AI8" i="4"/>
  <c r="AB8" i="4"/>
  <c r="T8" i="4"/>
  <c r="N8" i="4"/>
  <c r="G8" i="4"/>
  <c r="PL8" i="4"/>
  <c r="PG8" i="4"/>
  <c r="OX8" i="4"/>
  <c r="OO8" i="4"/>
  <c r="OF8" i="4"/>
  <c r="OA8" i="4"/>
  <c r="NR8" i="4"/>
  <c r="NI8" i="4"/>
  <c r="MZ8" i="4"/>
  <c r="MU8" i="4"/>
  <c r="ML8" i="4"/>
  <c r="MB8" i="4"/>
  <c r="LW8" i="4"/>
  <c r="LR8" i="4"/>
  <c r="LL8" i="4"/>
  <c r="LG8" i="4"/>
  <c r="LB8" i="4"/>
  <c r="KW8" i="4"/>
  <c r="JL8" i="4"/>
  <c r="JG8" i="4"/>
  <c r="JB8" i="4"/>
  <c r="IW8" i="4"/>
  <c r="IQ8" i="4"/>
  <c r="IL8" i="4"/>
  <c r="IG8" i="4"/>
  <c r="HK8" i="4"/>
  <c r="HD8" i="4"/>
  <c r="GR8" i="4"/>
  <c r="GF8" i="4"/>
  <c r="FT8" i="4"/>
  <c r="FN8" i="4"/>
  <c r="FB8" i="4"/>
  <c r="EP8" i="4"/>
  <c r="ED8" i="4"/>
  <c r="DX8" i="4"/>
  <c r="DS8" i="4"/>
  <c r="DN8" i="4"/>
  <c r="DH8" i="4"/>
  <c r="DC8" i="4"/>
  <c r="CX8" i="4"/>
  <c r="CR8" i="4"/>
  <c r="CM8" i="4"/>
  <c r="CH8" i="4"/>
  <c r="CB8" i="4"/>
  <c r="BW8" i="4"/>
  <c r="BR8" i="4"/>
  <c r="BL8" i="4"/>
  <c r="BG8" i="4"/>
  <c r="BB8" i="4"/>
  <c r="AV8" i="4"/>
  <c r="AQ8" i="4"/>
  <c r="AL8" i="4"/>
  <c r="AF8" i="4"/>
  <c r="AA8" i="4"/>
  <c r="V8" i="4"/>
  <c r="P8" i="4"/>
  <c r="K8" i="4"/>
  <c r="F8" i="4"/>
  <c r="ME8" i="4"/>
  <c r="LV8" i="4"/>
  <c r="LM8" i="4"/>
  <c r="LH8" i="4"/>
  <c r="KY8" i="4"/>
  <c r="KP8" i="4"/>
  <c r="KG8" i="4"/>
  <c r="KB8" i="4"/>
  <c r="JS8" i="4"/>
  <c r="JJ8" i="4"/>
  <c r="JA8" i="4"/>
  <c r="IV8" i="4"/>
  <c r="IM8" i="4"/>
  <c r="ID8" i="4"/>
  <c r="HU8" i="4"/>
  <c r="HQ8" i="4"/>
  <c r="HM8" i="4"/>
  <c r="HI8" i="4"/>
  <c r="HE8" i="4"/>
  <c r="HA8" i="4"/>
  <c r="GW8" i="4"/>
  <c r="GS8" i="4"/>
  <c r="GO8" i="4"/>
  <c r="GK8" i="4"/>
  <c r="GG8" i="4"/>
  <c r="GC8" i="4"/>
  <c r="FY8" i="4"/>
  <c r="FU8" i="4"/>
  <c r="FQ8" i="4"/>
  <c r="FM8" i="4"/>
  <c r="FI8" i="4"/>
  <c r="FE8" i="4"/>
  <c r="FA8" i="4"/>
  <c r="EW8" i="4"/>
  <c r="ES8" i="4"/>
  <c r="EO8" i="4"/>
  <c r="EK8" i="4"/>
  <c r="EG8" i="4"/>
  <c r="EC8" i="4"/>
  <c r="DY8" i="4"/>
  <c r="DU8" i="4"/>
  <c r="DQ8" i="4"/>
  <c r="DM8" i="4"/>
  <c r="DI8" i="4"/>
  <c r="DE8" i="4"/>
  <c r="DA8" i="4"/>
  <c r="CW8" i="4"/>
  <c r="CS8" i="4"/>
  <c r="CO8" i="4"/>
  <c r="CK8" i="4"/>
  <c r="CG8" i="4"/>
  <c r="CC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Q8" i="4"/>
  <c r="M8" i="4"/>
  <c r="I8" i="4"/>
  <c r="E8" i="4"/>
  <c r="D8" i="4"/>
  <c r="C8" i="4"/>
  <c r="B9" i="4"/>
  <c r="B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<sst xmlns="http://schemas.openxmlformats.org/spreadsheetml/2006/main" count="26" uniqueCount="26">
  <si>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1)</t>
  </si>
  <si>
    <t>5)</t>
  </si>
  <si>
    <t>6)</t>
  </si>
  <si>
    <t>REPORT 3</t>
  </si>
  <si>
    <t xml:space="preserve">0) </t>
  </si>
  <si>
    <t xml:space="preserve">2) </t>
  </si>
  <si>
    <t>Compare with the B&amp;S formula</t>
  </si>
  <si>
    <t xml:space="preserve">3) </t>
  </si>
  <si>
    <t>Investigate the rate of convergence and compare with the Leisen and Reimer method</t>
  </si>
  <si>
    <t>Write a VBA script that prices a Call with a binomial model where n (number of steps) is an input parameter</t>
  </si>
  <si>
    <t xml:space="preserve">4) </t>
  </si>
  <si>
    <t>Leisen Reimer paper at</t>
  </si>
  <si>
    <t>https://www.researchgate.net/profile/Dietmar-Leisen-2/publication/227603938_Binomial_Models_for_Option_Valuation-Examining_and_Improving_Convergence/links/00b49532955e5ac4cb000000/Binomial-Models-for-Option-Valuation-Examining-and-Improving-Convergence.pdf?origin=publication_detail</t>
  </si>
  <si>
    <t>Send the report to statistica2022.unipd@gmail.com. Deadline April 7</t>
  </si>
  <si>
    <t>Set S=100; r=1%; vol=20%, T=1,K=100 (WARNING: choose a slightly different set of parameters with respect to the other students!)</t>
  </si>
  <si>
    <t xml:space="preserve">Write a report in a PDF called "yourfamilyname_yourgivenname.pdf" with all relevant informations. </t>
  </si>
  <si>
    <t>Include in the mail the Excel file with the macros you used and the computations with the pictures</t>
  </si>
  <si>
    <t>Stock</t>
  </si>
  <si>
    <t>Strike</t>
  </si>
  <si>
    <t>life</t>
  </si>
  <si>
    <t>risk free</t>
  </si>
  <si>
    <t>std</t>
  </si>
  <si>
    <t>steps</t>
  </si>
  <si>
    <t>binomial</t>
  </si>
  <si>
    <t>b&amp;s</t>
  </si>
  <si>
    <t>l&amp;r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</si>
</sst>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2:B13"/>
  <sheetViews>
    <sheetView workbookViewId="0">
      <selection activeCell="B10" sqref="B10"/>
    </sheetView>
  </sheetViews>
  <sheetFormatPr defaultRowHeight="14.4" x14ac:dyDescent="0.3"/>
  <sheetData>
    <row r="2" spans="1:2" x14ac:dyDescent="0.3">
      <c r="A2" t="s">
        <v>3</v>
      </c>
    </row>
    <row r="4" spans="1:2" x14ac:dyDescent="0.3">
      <c r="A4" t="s">
        <v>4</v>
      </c>
      <c r="B4" t="s">
        <v>14</v>
      </c>
    </row>
    <row r="5" spans="1:2" x14ac:dyDescent="0.3">
      <c r="A5" t="s">
        <v>0</v>
      </c>
      <c r="B5" t="s">
        <v>9</v>
      </c>
    </row>
    <row r="6" spans="1:2" x14ac:dyDescent="0.3">
      <c r="A6" t="s">
        <v>5</v>
      </c>
      <c r="B6" t="s">
        <v>6</v>
      </c>
    </row>
    <row r="7" spans="1:2" x14ac:dyDescent="0.3">
      <c r="A7" t="s">
        <v>7</v>
      </c>
      <c r="B7" t="s">
        <v>8</v>
      </c>
    </row>
    <row r="8" spans="1:2" x14ac:dyDescent="0.3">
      <c r="A8" t="s">
        <v>10</v>
      </c>
      <c r="B8" t="s">
        <v>15</v>
      </c>
    </row>
    <row r="9" spans="1:2" x14ac:dyDescent="0.3">
      <c r="A9" t="s">
        <v>1</v>
      </c>
      <c r="B9" t="s">
        <v>16</v>
      </c>
    </row>
    <row r="10" spans="1:2" x14ac:dyDescent="0.3">
      <c r="A10" t="s">
        <v>2</v>
      </c>
      <c r="B10" t="s">
        <v>13</v>
      </c>
    </row>
    <row r="12" spans="1:2" x14ac:dyDescent="0.3">
      <c r="A12" t="s">
        <v>11</v>
      </c>
    </row>
    <row r="13" spans="1:2" x14ac:dyDescent="0.3">
      <c r="A13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55664-872B-40AB-9A81-DA31AE3C9F4C}">
  <sheetPr codeName="Foglio2"/>
  <dimension ref="A1:SG10"/>
  <sheetViews>
    <sheetView tabSelected="1" workbookViewId="0">
      <selection activeCell="D12" sqref="D12"/>
    </sheetView>
  </sheetViews>
  <sheetFormatPr defaultRowHeight="14.4" x14ac:dyDescent="0.3"/>
  <sheetData>
    <row r="1" spans="1:501" x14ac:dyDescent="0.3">
      <c r="A1" t="s">
        <v>17</v>
      </c>
      <c r="B1">
        <v>100</v>
      </c>
      <c r="C1">
        <v>100</v>
      </c>
      <c r="D1">
        <v>100</v>
      </c>
      <c r="E1">
        <v>100</v>
      </c>
      <c r="F1">
        <v>100</v>
      </c>
      <c r="G1">
        <v>100</v>
      </c>
      <c r="H1">
        <v>100</v>
      </c>
      <c r="I1">
        <v>100</v>
      </c>
      <c r="J1">
        <v>100</v>
      </c>
      <c r="K1">
        <v>100</v>
      </c>
      <c r="L1">
        <v>100</v>
      </c>
      <c r="M1">
        <v>100</v>
      </c>
      <c r="N1">
        <v>100</v>
      </c>
      <c r="O1">
        <v>100</v>
      </c>
      <c r="P1">
        <v>100</v>
      </c>
      <c r="Q1">
        <v>100</v>
      </c>
      <c r="R1">
        <v>100</v>
      </c>
      <c r="S1">
        <v>100</v>
      </c>
      <c r="T1">
        <v>100</v>
      </c>
      <c r="U1">
        <v>100</v>
      </c>
      <c r="V1">
        <v>100</v>
      </c>
      <c r="W1">
        <v>100</v>
      </c>
      <c r="X1">
        <v>100</v>
      </c>
      <c r="Y1">
        <v>100</v>
      </c>
      <c r="Z1">
        <v>100</v>
      </c>
      <c r="AA1">
        <v>100</v>
      </c>
      <c r="AB1">
        <v>100</v>
      </c>
      <c r="AC1">
        <v>100</v>
      </c>
      <c r="AD1">
        <v>100</v>
      </c>
      <c r="AE1">
        <v>100</v>
      </c>
      <c r="AF1">
        <v>100</v>
      </c>
      <c r="AG1">
        <v>100</v>
      </c>
      <c r="AH1">
        <v>100</v>
      </c>
      <c r="AI1">
        <v>100</v>
      </c>
      <c r="AJ1">
        <v>100</v>
      </c>
      <c r="AK1">
        <v>100</v>
      </c>
      <c r="AL1">
        <v>100</v>
      </c>
      <c r="AM1">
        <v>100</v>
      </c>
      <c r="AN1">
        <v>100</v>
      </c>
      <c r="AO1">
        <v>100</v>
      </c>
      <c r="AP1">
        <v>100</v>
      </c>
      <c r="AQ1">
        <v>100</v>
      </c>
      <c r="AR1">
        <v>100</v>
      </c>
      <c r="AS1">
        <v>100</v>
      </c>
      <c r="AT1">
        <v>100</v>
      </c>
      <c r="AU1">
        <v>100</v>
      </c>
      <c r="AV1">
        <v>100</v>
      </c>
      <c r="AW1">
        <v>100</v>
      </c>
      <c r="AX1">
        <v>100</v>
      </c>
      <c r="AY1">
        <v>100</v>
      </c>
      <c r="AZ1">
        <v>100</v>
      </c>
      <c r="BA1">
        <v>100</v>
      </c>
      <c r="BB1">
        <v>100</v>
      </c>
      <c r="BC1">
        <v>100</v>
      </c>
      <c r="BD1">
        <v>100</v>
      </c>
      <c r="BE1">
        <v>100</v>
      </c>
      <c r="BF1">
        <v>100</v>
      </c>
      <c r="BG1">
        <v>100</v>
      </c>
      <c r="BH1">
        <v>100</v>
      </c>
      <c r="BI1">
        <v>100</v>
      </c>
      <c r="BJ1">
        <v>100</v>
      </c>
      <c r="BK1">
        <v>100</v>
      </c>
      <c r="BL1">
        <v>100</v>
      </c>
      <c r="BM1">
        <v>100</v>
      </c>
      <c r="BN1">
        <v>100</v>
      </c>
      <c r="BO1">
        <v>100</v>
      </c>
      <c r="BP1">
        <v>100</v>
      </c>
      <c r="BQ1">
        <v>100</v>
      </c>
      <c r="BR1">
        <v>100</v>
      </c>
      <c r="BS1">
        <v>100</v>
      </c>
      <c r="BT1">
        <v>100</v>
      </c>
      <c r="BU1">
        <v>100</v>
      </c>
      <c r="BV1">
        <v>100</v>
      </c>
      <c r="BW1">
        <v>100</v>
      </c>
      <c r="BX1">
        <v>100</v>
      </c>
      <c r="BY1">
        <v>100</v>
      </c>
      <c r="BZ1">
        <v>100</v>
      </c>
      <c r="CA1">
        <v>100</v>
      </c>
      <c r="CB1">
        <v>100</v>
      </c>
      <c r="CC1">
        <v>100</v>
      </c>
      <c r="CD1">
        <v>100</v>
      </c>
      <c r="CE1">
        <v>100</v>
      </c>
      <c r="CF1">
        <v>100</v>
      </c>
      <c r="CG1">
        <v>100</v>
      </c>
      <c r="CH1">
        <v>100</v>
      </c>
      <c r="CI1">
        <v>100</v>
      </c>
      <c r="CJ1">
        <v>100</v>
      </c>
      <c r="CK1">
        <v>100</v>
      </c>
      <c r="CL1">
        <v>100</v>
      </c>
      <c r="CM1">
        <v>100</v>
      </c>
      <c r="CN1">
        <v>100</v>
      </c>
      <c r="CO1">
        <v>100</v>
      </c>
      <c r="CP1">
        <v>100</v>
      </c>
      <c r="CQ1">
        <v>100</v>
      </c>
      <c r="CR1">
        <v>100</v>
      </c>
      <c r="CS1">
        <v>100</v>
      </c>
      <c r="CT1">
        <v>100</v>
      </c>
      <c r="CU1">
        <v>100</v>
      </c>
      <c r="CV1">
        <v>100</v>
      </c>
      <c r="CW1">
        <v>100</v>
      </c>
      <c r="CX1">
        <v>100</v>
      </c>
      <c r="CY1">
        <v>100</v>
      </c>
      <c r="CZ1">
        <v>100</v>
      </c>
      <c r="DA1">
        <v>100</v>
      </c>
      <c r="DB1">
        <v>100</v>
      </c>
      <c r="DC1">
        <v>100</v>
      </c>
      <c r="DD1">
        <v>100</v>
      </c>
      <c r="DE1">
        <v>100</v>
      </c>
      <c r="DF1">
        <v>100</v>
      </c>
      <c r="DG1">
        <v>100</v>
      </c>
      <c r="DH1">
        <v>100</v>
      </c>
      <c r="DI1">
        <v>100</v>
      </c>
      <c r="DJ1">
        <v>100</v>
      </c>
      <c r="DK1">
        <v>100</v>
      </c>
      <c r="DL1">
        <v>100</v>
      </c>
      <c r="DM1">
        <v>100</v>
      </c>
      <c r="DN1">
        <v>100</v>
      </c>
      <c r="DO1">
        <v>100</v>
      </c>
      <c r="DP1">
        <v>100</v>
      </c>
      <c r="DQ1">
        <v>100</v>
      </c>
      <c r="DR1">
        <v>100</v>
      </c>
      <c r="DS1">
        <v>100</v>
      </c>
      <c r="DT1">
        <v>100</v>
      </c>
      <c r="DU1">
        <v>100</v>
      </c>
      <c r="DV1">
        <v>100</v>
      </c>
      <c r="DW1">
        <v>100</v>
      </c>
      <c r="DX1">
        <v>100</v>
      </c>
      <c r="DY1">
        <v>100</v>
      </c>
      <c r="DZ1">
        <v>100</v>
      </c>
      <c r="EA1">
        <v>100</v>
      </c>
      <c r="EB1">
        <v>100</v>
      </c>
      <c r="EC1">
        <v>100</v>
      </c>
      <c r="ED1">
        <v>100</v>
      </c>
      <c r="EE1">
        <v>100</v>
      </c>
      <c r="EF1">
        <v>100</v>
      </c>
      <c r="EG1">
        <v>100</v>
      </c>
      <c r="EH1">
        <v>100</v>
      </c>
      <c r="EI1">
        <v>100</v>
      </c>
      <c r="EJ1">
        <v>100</v>
      </c>
      <c r="EK1">
        <v>100</v>
      </c>
      <c r="EL1">
        <v>100</v>
      </c>
      <c r="EM1">
        <v>100</v>
      </c>
      <c r="EN1">
        <v>100</v>
      </c>
      <c r="EO1">
        <v>100</v>
      </c>
      <c r="EP1">
        <v>100</v>
      </c>
      <c r="EQ1">
        <v>100</v>
      </c>
      <c r="ER1">
        <v>100</v>
      </c>
      <c r="ES1">
        <v>100</v>
      </c>
      <c r="ET1">
        <v>100</v>
      </c>
      <c r="EU1">
        <v>100</v>
      </c>
      <c r="EV1">
        <v>100</v>
      </c>
      <c r="EW1">
        <v>100</v>
      </c>
      <c r="EX1">
        <v>100</v>
      </c>
      <c r="EY1">
        <v>100</v>
      </c>
      <c r="EZ1">
        <v>100</v>
      </c>
      <c r="FA1">
        <v>100</v>
      </c>
      <c r="FB1">
        <v>100</v>
      </c>
      <c r="FC1">
        <v>100</v>
      </c>
      <c r="FD1">
        <v>100</v>
      </c>
      <c r="FE1">
        <v>100</v>
      </c>
      <c r="FF1">
        <v>100</v>
      </c>
      <c r="FG1">
        <v>100</v>
      </c>
      <c r="FH1">
        <v>100</v>
      </c>
      <c r="FI1">
        <v>100</v>
      </c>
      <c r="FJ1">
        <v>100</v>
      </c>
      <c r="FK1">
        <v>100</v>
      </c>
      <c r="FL1">
        <v>100</v>
      </c>
      <c r="FM1">
        <v>100</v>
      </c>
      <c r="FN1">
        <v>100</v>
      </c>
      <c r="FO1">
        <v>100</v>
      </c>
      <c r="FP1">
        <v>100</v>
      </c>
      <c r="FQ1">
        <v>100</v>
      </c>
      <c r="FR1">
        <v>100</v>
      </c>
      <c r="FS1">
        <v>100</v>
      </c>
      <c r="FT1">
        <v>100</v>
      </c>
      <c r="FU1">
        <v>100</v>
      </c>
      <c r="FV1">
        <v>100</v>
      </c>
      <c r="FW1">
        <v>100</v>
      </c>
      <c r="FX1">
        <v>100</v>
      </c>
      <c r="FY1">
        <v>100</v>
      </c>
      <c r="FZ1">
        <v>100</v>
      </c>
      <c r="GA1">
        <v>100</v>
      </c>
      <c r="GB1">
        <v>100</v>
      </c>
      <c r="GC1">
        <v>100</v>
      </c>
      <c r="GD1">
        <v>100</v>
      </c>
      <c r="GE1">
        <v>100</v>
      </c>
      <c r="GF1">
        <v>100</v>
      </c>
      <c r="GG1">
        <v>100</v>
      </c>
      <c r="GH1">
        <v>100</v>
      </c>
      <c r="GI1">
        <v>100</v>
      </c>
      <c r="GJ1">
        <v>100</v>
      </c>
      <c r="GK1">
        <v>100</v>
      </c>
      <c r="GL1">
        <v>100</v>
      </c>
      <c r="GM1">
        <v>100</v>
      </c>
      <c r="GN1">
        <v>100</v>
      </c>
      <c r="GO1">
        <v>100</v>
      </c>
      <c r="GP1">
        <v>100</v>
      </c>
      <c r="GQ1">
        <v>100</v>
      </c>
      <c r="GR1">
        <v>100</v>
      </c>
      <c r="GS1">
        <v>100</v>
      </c>
      <c r="GT1">
        <v>100</v>
      </c>
      <c r="GU1">
        <v>100</v>
      </c>
      <c r="GV1">
        <v>100</v>
      </c>
      <c r="GW1">
        <v>100</v>
      </c>
      <c r="GX1">
        <v>100</v>
      </c>
      <c r="GY1">
        <v>100</v>
      </c>
      <c r="GZ1">
        <v>100</v>
      </c>
      <c r="HA1">
        <v>100</v>
      </c>
      <c r="HB1">
        <v>100</v>
      </c>
      <c r="HC1">
        <v>100</v>
      </c>
      <c r="HD1">
        <v>100</v>
      </c>
      <c r="HE1">
        <v>100</v>
      </c>
      <c r="HF1">
        <v>100</v>
      </c>
      <c r="HG1">
        <v>100</v>
      </c>
      <c r="HH1">
        <v>100</v>
      </c>
      <c r="HI1">
        <v>100</v>
      </c>
      <c r="HJ1">
        <v>100</v>
      </c>
      <c r="HK1">
        <v>100</v>
      </c>
      <c r="HL1">
        <v>100</v>
      </c>
      <c r="HM1">
        <v>100</v>
      </c>
      <c r="HN1">
        <v>100</v>
      </c>
      <c r="HO1">
        <v>100</v>
      </c>
      <c r="HP1">
        <v>100</v>
      </c>
      <c r="HQ1">
        <v>100</v>
      </c>
      <c r="HR1">
        <v>100</v>
      </c>
      <c r="HS1">
        <v>100</v>
      </c>
      <c r="HT1">
        <v>100</v>
      </c>
      <c r="HU1">
        <v>100</v>
      </c>
      <c r="HV1">
        <v>100</v>
      </c>
      <c r="HW1">
        <v>100</v>
      </c>
      <c r="HX1">
        <v>100</v>
      </c>
      <c r="HY1">
        <v>100</v>
      </c>
      <c r="HZ1">
        <v>100</v>
      </c>
      <c r="IA1">
        <v>100</v>
      </c>
      <c r="IB1">
        <v>100</v>
      </c>
      <c r="IC1">
        <v>100</v>
      </c>
      <c r="ID1">
        <v>100</v>
      </c>
      <c r="IE1">
        <v>100</v>
      </c>
      <c r="IF1">
        <v>100</v>
      </c>
      <c r="IG1">
        <v>100</v>
      </c>
      <c r="IH1">
        <v>100</v>
      </c>
      <c r="II1">
        <v>100</v>
      </c>
      <c r="IJ1">
        <v>100</v>
      </c>
      <c r="IK1">
        <v>100</v>
      </c>
      <c r="IL1">
        <v>100</v>
      </c>
      <c r="IM1">
        <v>100</v>
      </c>
      <c r="IN1">
        <v>100</v>
      </c>
      <c r="IO1">
        <v>100</v>
      </c>
      <c r="IP1">
        <v>100</v>
      </c>
      <c r="IQ1">
        <v>100</v>
      </c>
      <c r="IR1">
        <v>100</v>
      </c>
      <c r="IS1">
        <v>100</v>
      </c>
      <c r="IT1">
        <v>100</v>
      </c>
      <c r="IU1">
        <v>100</v>
      </c>
      <c r="IV1">
        <v>100</v>
      </c>
      <c r="IW1">
        <v>100</v>
      </c>
      <c r="IX1">
        <v>100</v>
      </c>
      <c r="IY1">
        <v>100</v>
      </c>
      <c r="IZ1">
        <v>100</v>
      </c>
      <c r="JA1">
        <v>100</v>
      </c>
      <c r="JB1">
        <v>100</v>
      </c>
      <c r="JC1">
        <v>100</v>
      </c>
      <c r="JD1">
        <v>100</v>
      </c>
      <c r="JE1">
        <v>100</v>
      </c>
      <c r="JF1">
        <v>100</v>
      </c>
      <c r="JG1">
        <v>100</v>
      </c>
      <c r="JH1">
        <v>100</v>
      </c>
      <c r="JI1">
        <v>100</v>
      </c>
      <c r="JJ1">
        <v>100</v>
      </c>
      <c r="JK1">
        <v>100</v>
      </c>
      <c r="JL1">
        <v>100</v>
      </c>
      <c r="JM1">
        <v>100</v>
      </c>
      <c r="JN1">
        <v>100</v>
      </c>
      <c r="JO1">
        <v>100</v>
      </c>
      <c r="JP1">
        <v>100</v>
      </c>
      <c r="JQ1">
        <v>100</v>
      </c>
      <c r="JR1">
        <v>100</v>
      </c>
      <c r="JS1">
        <v>100</v>
      </c>
      <c r="JT1">
        <v>100</v>
      </c>
      <c r="JU1">
        <v>100</v>
      </c>
      <c r="JV1">
        <v>100</v>
      </c>
      <c r="JW1">
        <v>100</v>
      </c>
      <c r="JX1">
        <v>100</v>
      </c>
      <c r="JY1">
        <v>100</v>
      </c>
      <c r="JZ1">
        <v>100</v>
      </c>
      <c r="KA1">
        <v>100</v>
      </c>
      <c r="KB1">
        <v>100</v>
      </c>
      <c r="KC1">
        <v>100</v>
      </c>
      <c r="KD1">
        <v>100</v>
      </c>
      <c r="KE1">
        <v>100</v>
      </c>
      <c r="KF1">
        <v>100</v>
      </c>
      <c r="KG1">
        <v>100</v>
      </c>
      <c r="KH1">
        <v>100</v>
      </c>
      <c r="KI1">
        <v>100</v>
      </c>
      <c r="KJ1">
        <v>100</v>
      </c>
      <c r="KK1">
        <v>100</v>
      </c>
      <c r="KL1">
        <v>100</v>
      </c>
      <c r="KM1">
        <v>100</v>
      </c>
      <c r="KN1">
        <v>100</v>
      </c>
      <c r="KO1">
        <v>100</v>
      </c>
      <c r="KP1">
        <v>100</v>
      </c>
      <c r="KQ1">
        <v>100</v>
      </c>
      <c r="KR1">
        <v>100</v>
      </c>
      <c r="KS1">
        <v>100</v>
      </c>
      <c r="KT1">
        <v>100</v>
      </c>
      <c r="KU1">
        <v>100</v>
      </c>
      <c r="KV1">
        <v>100</v>
      </c>
      <c r="KW1">
        <v>100</v>
      </c>
      <c r="KX1">
        <v>100</v>
      </c>
      <c r="KY1">
        <v>100</v>
      </c>
      <c r="KZ1">
        <v>100</v>
      </c>
      <c r="LA1">
        <v>100</v>
      </c>
      <c r="LB1">
        <v>100</v>
      </c>
      <c r="LC1">
        <v>100</v>
      </c>
      <c r="LD1">
        <v>100</v>
      </c>
      <c r="LE1">
        <v>100</v>
      </c>
      <c r="LF1">
        <v>100</v>
      </c>
      <c r="LG1">
        <v>100</v>
      </c>
      <c r="LH1">
        <v>100</v>
      </c>
      <c r="LI1">
        <v>100</v>
      </c>
      <c r="LJ1">
        <v>100</v>
      </c>
      <c r="LK1">
        <v>100</v>
      </c>
      <c r="LL1">
        <v>100</v>
      </c>
      <c r="LM1">
        <v>100</v>
      </c>
      <c r="LN1">
        <v>100</v>
      </c>
      <c r="LO1">
        <v>100</v>
      </c>
      <c r="LP1">
        <v>100</v>
      </c>
      <c r="LQ1">
        <v>100</v>
      </c>
      <c r="LR1">
        <v>100</v>
      </c>
      <c r="LS1">
        <v>100</v>
      </c>
      <c r="LT1">
        <v>100</v>
      </c>
      <c r="LU1">
        <v>100</v>
      </c>
      <c r="LV1">
        <v>100</v>
      </c>
      <c r="LW1">
        <v>100</v>
      </c>
      <c r="LX1">
        <v>100</v>
      </c>
      <c r="LY1">
        <v>100</v>
      </c>
      <c r="LZ1">
        <v>100</v>
      </c>
      <c r="MA1">
        <v>100</v>
      </c>
      <c r="MB1">
        <v>100</v>
      </c>
      <c r="MC1">
        <v>100</v>
      </c>
      <c r="MD1">
        <v>100</v>
      </c>
      <c r="ME1">
        <v>100</v>
      </c>
      <c r="MF1">
        <v>100</v>
      </c>
      <c r="MG1">
        <v>100</v>
      </c>
      <c r="MH1">
        <v>100</v>
      </c>
      <c r="MI1">
        <v>100</v>
      </c>
      <c r="MJ1">
        <v>100</v>
      </c>
      <c r="MK1">
        <v>100</v>
      </c>
      <c r="ML1">
        <v>100</v>
      </c>
      <c r="MM1">
        <v>100</v>
      </c>
      <c r="MN1">
        <v>100</v>
      </c>
      <c r="MO1">
        <v>100</v>
      </c>
      <c r="MP1">
        <v>100</v>
      </c>
      <c r="MQ1">
        <v>100</v>
      </c>
      <c r="MR1">
        <v>100</v>
      </c>
      <c r="MS1">
        <v>100</v>
      </c>
      <c r="MT1">
        <v>100</v>
      </c>
      <c r="MU1">
        <v>100</v>
      </c>
      <c r="MV1">
        <v>100</v>
      </c>
      <c r="MW1">
        <v>100</v>
      </c>
      <c r="MX1">
        <v>100</v>
      </c>
      <c r="MY1">
        <v>100</v>
      </c>
      <c r="MZ1">
        <v>100</v>
      </c>
      <c r="NA1">
        <v>100</v>
      </c>
      <c r="NB1">
        <v>100</v>
      </c>
      <c r="NC1">
        <v>100</v>
      </c>
      <c r="ND1">
        <v>100</v>
      </c>
      <c r="NE1">
        <v>100</v>
      </c>
      <c r="NF1">
        <v>100</v>
      </c>
      <c r="NG1">
        <v>100</v>
      </c>
      <c r="NH1">
        <v>100</v>
      </c>
      <c r="NI1">
        <v>100</v>
      </c>
      <c r="NJ1">
        <v>100</v>
      </c>
      <c r="NK1">
        <v>100</v>
      </c>
      <c r="NL1">
        <v>100</v>
      </c>
      <c r="NM1">
        <v>100</v>
      </c>
      <c r="NN1">
        <v>100</v>
      </c>
      <c r="NO1">
        <v>100</v>
      </c>
      <c r="NP1">
        <v>100</v>
      </c>
      <c r="NQ1">
        <v>100</v>
      </c>
      <c r="NR1">
        <v>100</v>
      </c>
      <c r="NS1">
        <v>100</v>
      </c>
      <c r="NT1">
        <v>100</v>
      </c>
      <c r="NU1">
        <v>100</v>
      </c>
      <c r="NV1">
        <v>100</v>
      </c>
      <c r="NW1">
        <v>100</v>
      </c>
      <c r="NX1">
        <v>100</v>
      </c>
      <c r="NY1">
        <v>100</v>
      </c>
      <c r="NZ1">
        <v>100</v>
      </c>
      <c r="OA1">
        <v>100</v>
      </c>
      <c r="OB1">
        <v>100</v>
      </c>
      <c r="OC1">
        <v>100</v>
      </c>
      <c r="OD1">
        <v>100</v>
      </c>
      <c r="OE1">
        <v>100</v>
      </c>
      <c r="OF1">
        <v>100</v>
      </c>
      <c r="OG1">
        <v>100</v>
      </c>
      <c r="OH1">
        <v>100</v>
      </c>
      <c r="OI1">
        <v>100</v>
      </c>
      <c r="OJ1">
        <v>100</v>
      </c>
      <c r="OK1">
        <v>100</v>
      </c>
      <c r="OL1">
        <v>100</v>
      </c>
      <c r="OM1">
        <v>100</v>
      </c>
      <c r="ON1">
        <v>100</v>
      </c>
      <c r="OO1">
        <v>100</v>
      </c>
      <c r="OP1">
        <v>100</v>
      </c>
      <c r="OQ1">
        <v>100</v>
      </c>
      <c r="OR1">
        <v>100</v>
      </c>
      <c r="OS1">
        <v>100</v>
      </c>
      <c r="OT1">
        <v>100</v>
      </c>
      <c r="OU1">
        <v>100</v>
      </c>
      <c r="OV1">
        <v>100</v>
      </c>
      <c r="OW1">
        <v>100</v>
      </c>
      <c r="OX1">
        <v>100</v>
      </c>
      <c r="OY1">
        <v>100</v>
      </c>
      <c r="OZ1">
        <v>100</v>
      </c>
      <c r="PA1">
        <v>100</v>
      </c>
      <c r="PB1">
        <v>100</v>
      </c>
      <c r="PC1">
        <v>100</v>
      </c>
      <c r="PD1">
        <v>100</v>
      </c>
      <c r="PE1">
        <v>100</v>
      </c>
      <c r="PF1">
        <v>100</v>
      </c>
      <c r="PG1">
        <v>100</v>
      </c>
      <c r="PH1">
        <v>100</v>
      </c>
      <c r="PI1">
        <v>100</v>
      </c>
      <c r="PJ1">
        <v>100</v>
      </c>
      <c r="PK1">
        <v>100</v>
      </c>
      <c r="PL1">
        <v>100</v>
      </c>
      <c r="PM1">
        <v>100</v>
      </c>
      <c r="PN1">
        <v>100</v>
      </c>
      <c r="PO1">
        <v>100</v>
      </c>
      <c r="PP1">
        <v>100</v>
      </c>
      <c r="PQ1">
        <v>100</v>
      </c>
      <c r="PR1">
        <v>100</v>
      </c>
      <c r="PS1">
        <v>100</v>
      </c>
      <c r="PT1">
        <v>100</v>
      </c>
      <c r="PU1">
        <v>100</v>
      </c>
      <c r="PV1">
        <v>100</v>
      </c>
      <c r="PW1">
        <v>100</v>
      </c>
      <c r="PX1">
        <v>100</v>
      </c>
      <c r="PY1">
        <v>100</v>
      </c>
      <c r="PZ1">
        <v>100</v>
      </c>
      <c r="QA1">
        <v>100</v>
      </c>
      <c r="QB1">
        <v>100</v>
      </c>
      <c r="QC1">
        <v>100</v>
      </c>
      <c r="QD1">
        <v>100</v>
      </c>
      <c r="QE1">
        <v>100</v>
      </c>
      <c r="QF1">
        <v>100</v>
      </c>
      <c r="QG1">
        <v>100</v>
      </c>
      <c r="QH1">
        <v>100</v>
      </c>
      <c r="QI1">
        <v>100</v>
      </c>
      <c r="QJ1">
        <v>100</v>
      </c>
      <c r="QK1">
        <v>100</v>
      </c>
      <c r="QL1">
        <v>100</v>
      </c>
      <c r="QM1">
        <v>100</v>
      </c>
      <c r="QN1">
        <v>100</v>
      </c>
      <c r="QO1">
        <v>100</v>
      </c>
      <c r="QP1">
        <v>100</v>
      </c>
      <c r="QQ1">
        <v>100</v>
      </c>
      <c r="QR1">
        <v>100</v>
      </c>
      <c r="QS1">
        <v>100</v>
      </c>
      <c r="QT1">
        <v>100</v>
      </c>
      <c r="QU1">
        <v>100</v>
      </c>
      <c r="QV1">
        <v>100</v>
      </c>
      <c r="QW1">
        <v>100</v>
      </c>
      <c r="QX1">
        <v>100</v>
      </c>
      <c r="QY1">
        <v>100</v>
      </c>
      <c r="QZ1">
        <v>100</v>
      </c>
      <c r="RA1">
        <v>100</v>
      </c>
      <c r="RB1">
        <v>100</v>
      </c>
      <c r="RC1">
        <v>100</v>
      </c>
      <c r="RD1">
        <v>100</v>
      </c>
      <c r="RE1">
        <v>100</v>
      </c>
      <c r="RF1">
        <v>100</v>
      </c>
      <c r="RG1">
        <v>100</v>
      </c>
      <c r="RH1">
        <v>100</v>
      </c>
      <c r="RI1">
        <v>100</v>
      </c>
      <c r="RJ1">
        <v>100</v>
      </c>
      <c r="RK1">
        <v>100</v>
      </c>
      <c r="RL1">
        <v>100</v>
      </c>
      <c r="RM1">
        <v>100</v>
      </c>
      <c r="RN1">
        <v>100</v>
      </c>
      <c r="RO1">
        <v>100</v>
      </c>
      <c r="RP1">
        <v>100</v>
      </c>
      <c r="RQ1">
        <v>100</v>
      </c>
      <c r="RR1">
        <v>100</v>
      </c>
      <c r="RS1">
        <v>100</v>
      </c>
      <c r="RT1">
        <v>100</v>
      </c>
      <c r="RU1">
        <v>100</v>
      </c>
      <c r="RV1">
        <v>100</v>
      </c>
      <c r="RW1">
        <v>100</v>
      </c>
      <c r="RX1">
        <v>100</v>
      </c>
      <c r="RY1">
        <v>100</v>
      </c>
      <c r="RZ1">
        <v>100</v>
      </c>
      <c r="SA1">
        <v>100</v>
      </c>
      <c r="SB1">
        <v>100</v>
      </c>
      <c r="SC1">
        <v>100</v>
      </c>
      <c r="SD1">
        <v>100</v>
      </c>
      <c r="SE1">
        <v>100</v>
      </c>
      <c r="SF1">
        <v>100</v>
      </c>
      <c r="SG1">
        <v>100</v>
      </c>
    </row>
    <row r="2" spans="1:501" x14ac:dyDescent="0.3">
      <c r="A2" t="s">
        <v>18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N2">
        <v>100</v>
      </c>
      <c r="BO2">
        <v>100</v>
      </c>
      <c r="BP2">
        <v>100</v>
      </c>
      <c r="BQ2">
        <v>100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100</v>
      </c>
      <c r="CB2">
        <v>100</v>
      </c>
      <c r="CC2">
        <v>100</v>
      </c>
      <c r="CD2">
        <v>100</v>
      </c>
      <c r="CE2">
        <v>100</v>
      </c>
      <c r="CF2">
        <v>100</v>
      </c>
      <c r="CG2">
        <v>100</v>
      </c>
      <c r="CH2">
        <v>100</v>
      </c>
      <c r="CI2">
        <v>100</v>
      </c>
      <c r="CJ2">
        <v>100</v>
      </c>
      <c r="CK2">
        <v>100</v>
      </c>
      <c r="CL2">
        <v>100</v>
      </c>
      <c r="CM2">
        <v>100</v>
      </c>
      <c r="CN2">
        <v>100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  <c r="CW2">
        <v>100</v>
      </c>
      <c r="CX2">
        <v>100</v>
      </c>
      <c r="CY2">
        <v>100</v>
      </c>
      <c r="CZ2">
        <v>100</v>
      </c>
      <c r="DA2">
        <v>100</v>
      </c>
      <c r="DB2">
        <v>100</v>
      </c>
      <c r="DC2">
        <v>100</v>
      </c>
      <c r="DD2">
        <v>100</v>
      </c>
      <c r="DE2">
        <v>100</v>
      </c>
      <c r="DF2">
        <v>100</v>
      </c>
      <c r="DG2">
        <v>100</v>
      </c>
      <c r="DH2">
        <v>100</v>
      </c>
      <c r="DI2">
        <v>100</v>
      </c>
      <c r="DJ2">
        <v>100</v>
      </c>
      <c r="DK2">
        <v>100</v>
      </c>
      <c r="DL2">
        <v>100</v>
      </c>
      <c r="DM2">
        <v>100</v>
      </c>
      <c r="DN2">
        <v>100</v>
      </c>
      <c r="DO2">
        <v>100</v>
      </c>
      <c r="DP2">
        <v>100</v>
      </c>
      <c r="DQ2">
        <v>100</v>
      </c>
      <c r="DR2">
        <v>100</v>
      </c>
      <c r="DS2">
        <v>100</v>
      </c>
      <c r="DT2">
        <v>100</v>
      </c>
      <c r="DU2">
        <v>100</v>
      </c>
      <c r="DV2">
        <v>100</v>
      </c>
      <c r="DW2">
        <v>100</v>
      </c>
      <c r="DX2">
        <v>100</v>
      </c>
      <c r="DY2">
        <v>100</v>
      </c>
      <c r="DZ2">
        <v>100</v>
      </c>
      <c r="EA2">
        <v>100</v>
      </c>
      <c r="EB2">
        <v>100</v>
      </c>
      <c r="EC2">
        <v>100</v>
      </c>
      <c r="ED2">
        <v>100</v>
      </c>
      <c r="EE2">
        <v>100</v>
      </c>
      <c r="EF2">
        <v>100</v>
      </c>
      <c r="EG2">
        <v>100</v>
      </c>
      <c r="EH2">
        <v>100</v>
      </c>
      <c r="EI2">
        <v>100</v>
      </c>
      <c r="EJ2">
        <v>100</v>
      </c>
      <c r="EK2">
        <v>100</v>
      </c>
      <c r="EL2">
        <v>100</v>
      </c>
      <c r="EM2">
        <v>100</v>
      </c>
      <c r="EN2">
        <v>100</v>
      </c>
      <c r="EO2">
        <v>100</v>
      </c>
      <c r="EP2">
        <v>100</v>
      </c>
      <c r="EQ2">
        <v>100</v>
      </c>
      <c r="ER2">
        <v>100</v>
      </c>
      <c r="ES2">
        <v>100</v>
      </c>
      <c r="ET2">
        <v>100</v>
      </c>
      <c r="EU2">
        <v>100</v>
      </c>
      <c r="EV2">
        <v>100</v>
      </c>
      <c r="EW2">
        <v>100</v>
      </c>
      <c r="EX2">
        <v>100</v>
      </c>
      <c r="EY2">
        <v>100</v>
      </c>
      <c r="EZ2">
        <v>100</v>
      </c>
      <c r="FA2">
        <v>100</v>
      </c>
      <c r="FB2">
        <v>100</v>
      </c>
      <c r="FC2">
        <v>100</v>
      </c>
      <c r="FD2">
        <v>100</v>
      </c>
      <c r="FE2">
        <v>100</v>
      </c>
      <c r="FF2">
        <v>100</v>
      </c>
      <c r="FG2">
        <v>100</v>
      </c>
      <c r="FH2">
        <v>100</v>
      </c>
      <c r="FI2">
        <v>100</v>
      </c>
      <c r="FJ2">
        <v>100</v>
      </c>
      <c r="FK2">
        <v>100</v>
      </c>
      <c r="FL2">
        <v>100</v>
      </c>
      <c r="FM2">
        <v>100</v>
      </c>
      <c r="FN2">
        <v>100</v>
      </c>
      <c r="FO2">
        <v>100</v>
      </c>
      <c r="FP2">
        <v>100</v>
      </c>
      <c r="FQ2">
        <v>100</v>
      </c>
      <c r="FR2">
        <v>100</v>
      </c>
      <c r="FS2">
        <v>100</v>
      </c>
      <c r="FT2">
        <v>100</v>
      </c>
      <c r="FU2">
        <v>100</v>
      </c>
      <c r="FV2">
        <v>100</v>
      </c>
      <c r="FW2">
        <v>100</v>
      </c>
      <c r="FX2">
        <v>100</v>
      </c>
      <c r="FY2">
        <v>100</v>
      </c>
      <c r="FZ2">
        <v>100</v>
      </c>
      <c r="GA2">
        <v>100</v>
      </c>
      <c r="GB2">
        <v>100</v>
      </c>
      <c r="GC2">
        <v>100</v>
      </c>
      <c r="GD2">
        <v>100</v>
      </c>
      <c r="GE2">
        <v>100</v>
      </c>
      <c r="GF2">
        <v>100</v>
      </c>
      <c r="GG2">
        <v>100</v>
      </c>
      <c r="GH2">
        <v>100</v>
      </c>
      <c r="GI2">
        <v>100</v>
      </c>
      <c r="GJ2">
        <v>100</v>
      </c>
      <c r="GK2">
        <v>100</v>
      </c>
      <c r="GL2">
        <v>100</v>
      </c>
      <c r="GM2">
        <v>100</v>
      </c>
      <c r="GN2">
        <v>100</v>
      </c>
      <c r="GO2">
        <v>100</v>
      </c>
      <c r="GP2">
        <v>100</v>
      </c>
      <c r="GQ2">
        <v>100</v>
      </c>
      <c r="GR2">
        <v>100</v>
      </c>
      <c r="GS2">
        <v>100</v>
      </c>
      <c r="GT2">
        <v>100</v>
      </c>
      <c r="GU2">
        <v>100</v>
      </c>
      <c r="GV2">
        <v>100</v>
      </c>
      <c r="GW2">
        <v>100</v>
      </c>
      <c r="GX2">
        <v>100</v>
      </c>
      <c r="GY2">
        <v>100</v>
      </c>
      <c r="GZ2">
        <v>100</v>
      </c>
      <c r="HA2">
        <v>100</v>
      </c>
      <c r="HB2">
        <v>100</v>
      </c>
      <c r="HC2">
        <v>100</v>
      </c>
      <c r="HD2">
        <v>100</v>
      </c>
      <c r="HE2">
        <v>100</v>
      </c>
      <c r="HF2">
        <v>100</v>
      </c>
      <c r="HG2">
        <v>100</v>
      </c>
      <c r="HH2">
        <v>100</v>
      </c>
      <c r="HI2">
        <v>100</v>
      </c>
      <c r="HJ2">
        <v>100</v>
      </c>
      <c r="HK2">
        <v>100</v>
      </c>
      <c r="HL2">
        <v>100</v>
      </c>
      <c r="HM2">
        <v>100</v>
      </c>
      <c r="HN2">
        <v>100</v>
      </c>
      <c r="HO2">
        <v>100</v>
      </c>
      <c r="HP2">
        <v>100</v>
      </c>
      <c r="HQ2">
        <v>100</v>
      </c>
      <c r="HR2">
        <v>100</v>
      </c>
      <c r="HS2">
        <v>100</v>
      </c>
      <c r="HT2">
        <v>100</v>
      </c>
      <c r="HU2">
        <v>100</v>
      </c>
      <c r="HV2">
        <v>100</v>
      </c>
      <c r="HW2">
        <v>100</v>
      </c>
      <c r="HX2">
        <v>100</v>
      </c>
      <c r="HY2">
        <v>100</v>
      </c>
      <c r="HZ2">
        <v>100</v>
      </c>
      <c r="IA2">
        <v>100</v>
      </c>
      <c r="IB2">
        <v>100</v>
      </c>
      <c r="IC2">
        <v>100</v>
      </c>
      <c r="ID2">
        <v>100</v>
      </c>
      <c r="IE2">
        <v>100</v>
      </c>
      <c r="IF2">
        <v>100</v>
      </c>
      <c r="IG2">
        <v>100</v>
      </c>
      <c r="IH2">
        <v>100</v>
      </c>
      <c r="II2">
        <v>100</v>
      </c>
      <c r="IJ2">
        <v>100</v>
      </c>
      <c r="IK2">
        <v>100</v>
      </c>
      <c r="IL2">
        <v>100</v>
      </c>
      <c r="IM2">
        <v>100</v>
      </c>
      <c r="IN2">
        <v>100</v>
      </c>
      <c r="IO2">
        <v>100</v>
      </c>
      <c r="IP2">
        <v>100</v>
      </c>
      <c r="IQ2">
        <v>100</v>
      </c>
      <c r="IR2">
        <v>100</v>
      </c>
      <c r="IS2">
        <v>100</v>
      </c>
      <c r="IT2">
        <v>100</v>
      </c>
      <c r="IU2">
        <v>100</v>
      </c>
      <c r="IV2">
        <v>100</v>
      </c>
      <c r="IW2">
        <v>100</v>
      </c>
      <c r="IX2">
        <v>100</v>
      </c>
      <c r="IY2">
        <v>100</v>
      </c>
      <c r="IZ2">
        <v>100</v>
      </c>
      <c r="JA2">
        <v>100</v>
      </c>
      <c r="JB2">
        <v>100</v>
      </c>
      <c r="JC2">
        <v>100</v>
      </c>
      <c r="JD2">
        <v>100</v>
      </c>
      <c r="JE2">
        <v>100</v>
      </c>
      <c r="JF2">
        <v>100</v>
      </c>
      <c r="JG2">
        <v>100</v>
      </c>
      <c r="JH2">
        <v>100</v>
      </c>
      <c r="JI2">
        <v>100</v>
      </c>
      <c r="JJ2">
        <v>100</v>
      </c>
      <c r="JK2">
        <v>100</v>
      </c>
      <c r="JL2">
        <v>100</v>
      </c>
      <c r="JM2">
        <v>100</v>
      </c>
      <c r="JN2">
        <v>100</v>
      </c>
      <c r="JO2">
        <v>100</v>
      </c>
      <c r="JP2">
        <v>100</v>
      </c>
      <c r="JQ2">
        <v>100</v>
      </c>
      <c r="JR2">
        <v>100</v>
      </c>
      <c r="JS2">
        <v>100</v>
      </c>
      <c r="JT2">
        <v>100</v>
      </c>
      <c r="JU2">
        <v>100</v>
      </c>
      <c r="JV2">
        <v>100</v>
      </c>
      <c r="JW2">
        <v>100</v>
      </c>
      <c r="JX2">
        <v>100</v>
      </c>
      <c r="JY2">
        <v>100</v>
      </c>
      <c r="JZ2">
        <v>100</v>
      </c>
      <c r="KA2">
        <v>100</v>
      </c>
      <c r="KB2">
        <v>100</v>
      </c>
      <c r="KC2">
        <v>100</v>
      </c>
      <c r="KD2">
        <v>100</v>
      </c>
      <c r="KE2">
        <v>100</v>
      </c>
      <c r="KF2">
        <v>100</v>
      </c>
      <c r="KG2">
        <v>100</v>
      </c>
      <c r="KH2">
        <v>100</v>
      </c>
      <c r="KI2">
        <v>100</v>
      </c>
      <c r="KJ2">
        <v>100</v>
      </c>
      <c r="KK2">
        <v>100</v>
      </c>
      <c r="KL2">
        <v>100</v>
      </c>
      <c r="KM2">
        <v>100</v>
      </c>
      <c r="KN2">
        <v>100</v>
      </c>
      <c r="KO2">
        <v>100</v>
      </c>
      <c r="KP2">
        <v>100</v>
      </c>
      <c r="KQ2">
        <v>100</v>
      </c>
      <c r="KR2">
        <v>100</v>
      </c>
      <c r="KS2">
        <v>100</v>
      </c>
      <c r="KT2">
        <v>100</v>
      </c>
      <c r="KU2">
        <v>100</v>
      </c>
      <c r="KV2">
        <v>100</v>
      </c>
      <c r="KW2">
        <v>100</v>
      </c>
      <c r="KX2">
        <v>100</v>
      </c>
      <c r="KY2">
        <v>100</v>
      </c>
      <c r="KZ2">
        <v>100</v>
      </c>
      <c r="LA2">
        <v>100</v>
      </c>
      <c r="LB2">
        <v>100</v>
      </c>
      <c r="LC2">
        <v>100</v>
      </c>
      <c r="LD2">
        <v>100</v>
      </c>
      <c r="LE2">
        <v>100</v>
      </c>
      <c r="LF2">
        <v>100</v>
      </c>
      <c r="LG2">
        <v>100</v>
      </c>
      <c r="LH2">
        <v>100</v>
      </c>
      <c r="LI2">
        <v>100</v>
      </c>
      <c r="LJ2">
        <v>100</v>
      </c>
      <c r="LK2">
        <v>100</v>
      </c>
      <c r="LL2">
        <v>100</v>
      </c>
      <c r="LM2">
        <v>100</v>
      </c>
      <c r="LN2">
        <v>100</v>
      </c>
      <c r="LO2">
        <v>100</v>
      </c>
      <c r="LP2">
        <v>100</v>
      </c>
      <c r="LQ2">
        <v>100</v>
      </c>
      <c r="LR2">
        <v>100</v>
      </c>
      <c r="LS2">
        <v>100</v>
      </c>
      <c r="LT2">
        <v>100</v>
      </c>
      <c r="LU2">
        <v>100</v>
      </c>
      <c r="LV2">
        <v>100</v>
      </c>
      <c r="LW2">
        <v>100</v>
      </c>
      <c r="LX2">
        <v>100</v>
      </c>
      <c r="LY2">
        <v>100</v>
      </c>
      <c r="LZ2">
        <v>100</v>
      </c>
      <c r="MA2">
        <v>100</v>
      </c>
      <c r="MB2">
        <v>100</v>
      </c>
      <c r="MC2">
        <v>100</v>
      </c>
      <c r="MD2">
        <v>100</v>
      </c>
      <c r="ME2">
        <v>100</v>
      </c>
      <c r="MF2">
        <v>100</v>
      </c>
      <c r="MG2">
        <v>100</v>
      </c>
      <c r="MH2">
        <v>100</v>
      </c>
      <c r="MI2">
        <v>100</v>
      </c>
      <c r="MJ2">
        <v>100</v>
      </c>
      <c r="MK2">
        <v>100</v>
      </c>
      <c r="ML2">
        <v>100</v>
      </c>
      <c r="MM2">
        <v>100</v>
      </c>
      <c r="MN2">
        <v>100</v>
      </c>
      <c r="MO2">
        <v>100</v>
      </c>
      <c r="MP2">
        <v>100</v>
      </c>
      <c r="MQ2">
        <v>100</v>
      </c>
      <c r="MR2">
        <v>100</v>
      </c>
      <c r="MS2">
        <v>100</v>
      </c>
      <c r="MT2">
        <v>100</v>
      </c>
      <c r="MU2">
        <v>100</v>
      </c>
      <c r="MV2">
        <v>100</v>
      </c>
      <c r="MW2">
        <v>100</v>
      </c>
      <c r="MX2">
        <v>100</v>
      </c>
      <c r="MY2">
        <v>100</v>
      </c>
      <c r="MZ2">
        <v>100</v>
      </c>
      <c r="NA2">
        <v>100</v>
      </c>
      <c r="NB2">
        <v>100</v>
      </c>
      <c r="NC2">
        <v>100</v>
      </c>
      <c r="ND2">
        <v>100</v>
      </c>
      <c r="NE2">
        <v>100</v>
      </c>
      <c r="NF2">
        <v>100</v>
      </c>
      <c r="NG2">
        <v>100</v>
      </c>
      <c r="NH2">
        <v>100</v>
      </c>
      <c r="NI2">
        <v>100</v>
      </c>
      <c r="NJ2">
        <v>100</v>
      </c>
      <c r="NK2">
        <v>100</v>
      </c>
      <c r="NL2">
        <v>100</v>
      </c>
      <c r="NM2">
        <v>100</v>
      </c>
      <c r="NN2">
        <v>100</v>
      </c>
      <c r="NO2">
        <v>100</v>
      </c>
      <c r="NP2">
        <v>100</v>
      </c>
      <c r="NQ2">
        <v>100</v>
      </c>
      <c r="NR2">
        <v>100</v>
      </c>
      <c r="NS2">
        <v>100</v>
      </c>
      <c r="NT2">
        <v>100</v>
      </c>
      <c r="NU2">
        <v>100</v>
      </c>
      <c r="NV2">
        <v>100</v>
      </c>
      <c r="NW2">
        <v>100</v>
      </c>
      <c r="NX2">
        <v>100</v>
      </c>
      <c r="NY2">
        <v>100</v>
      </c>
      <c r="NZ2">
        <v>100</v>
      </c>
      <c r="OA2">
        <v>100</v>
      </c>
      <c r="OB2">
        <v>100</v>
      </c>
      <c r="OC2">
        <v>100</v>
      </c>
      <c r="OD2">
        <v>100</v>
      </c>
      <c r="OE2">
        <v>100</v>
      </c>
      <c r="OF2">
        <v>100</v>
      </c>
      <c r="OG2">
        <v>100</v>
      </c>
      <c r="OH2">
        <v>100</v>
      </c>
      <c r="OI2">
        <v>100</v>
      </c>
      <c r="OJ2">
        <v>100</v>
      </c>
      <c r="OK2">
        <v>100</v>
      </c>
      <c r="OL2">
        <v>100</v>
      </c>
      <c r="OM2">
        <v>100</v>
      </c>
      <c r="ON2">
        <v>100</v>
      </c>
      <c r="OO2">
        <v>100</v>
      </c>
      <c r="OP2">
        <v>100</v>
      </c>
      <c r="OQ2">
        <v>100</v>
      </c>
      <c r="OR2">
        <v>100</v>
      </c>
      <c r="OS2">
        <v>100</v>
      </c>
      <c r="OT2">
        <v>100</v>
      </c>
      <c r="OU2">
        <v>100</v>
      </c>
      <c r="OV2">
        <v>100</v>
      </c>
      <c r="OW2">
        <v>100</v>
      </c>
      <c r="OX2">
        <v>100</v>
      </c>
      <c r="OY2">
        <v>100</v>
      </c>
      <c r="OZ2">
        <v>100</v>
      </c>
      <c r="PA2">
        <v>100</v>
      </c>
      <c r="PB2">
        <v>100</v>
      </c>
      <c r="PC2">
        <v>100</v>
      </c>
      <c r="PD2">
        <v>100</v>
      </c>
      <c r="PE2">
        <v>100</v>
      </c>
      <c r="PF2">
        <v>100</v>
      </c>
      <c r="PG2">
        <v>100</v>
      </c>
      <c r="PH2">
        <v>100</v>
      </c>
      <c r="PI2">
        <v>100</v>
      </c>
      <c r="PJ2">
        <v>100</v>
      </c>
      <c r="PK2">
        <v>100</v>
      </c>
      <c r="PL2">
        <v>100</v>
      </c>
      <c r="PM2">
        <v>100</v>
      </c>
      <c r="PN2">
        <v>100</v>
      </c>
      <c r="PO2">
        <v>100</v>
      </c>
      <c r="PP2">
        <v>100</v>
      </c>
      <c r="PQ2">
        <v>100</v>
      </c>
      <c r="PR2">
        <v>100</v>
      </c>
      <c r="PS2">
        <v>100</v>
      </c>
      <c r="PT2">
        <v>100</v>
      </c>
      <c r="PU2">
        <v>100</v>
      </c>
      <c r="PV2">
        <v>100</v>
      </c>
      <c r="PW2">
        <v>100</v>
      </c>
      <c r="PX2">
        <v>100</v>
      </c>
      <c r="PY2">
        <v>100</v>
      </c>
      <c r="PZ2">
        <v>100</v>
      </c>
      <c r="QA2">
        <v>100</v>
      </c>
      <c r="QB2">
        <v>100</v>
      </c>
      <c r="QC2">
        <v>100</v>
      </c>
      <c r="QD2">
        <v>100</v>
      </c>
      <c r="QE2">
        <v>100</v>
      </c>
      <c r="QF2">
        <v>100</v>
      </c>
      <c r="QG2">
        <v>100</v>
      </c>
      <c r="QH2">
        <v>100</v>
      </c>
      <c r="QI2">
        <v>100</v>
      </c>
      <c r="QJ2">
        <v>100</v>
      </c>
      <c r="QK2">
        <v>100</v>
      </c>
      <c r="QL2">
        <v>100</v>
      </c>
      <c r="QM2">
        <v>100</v>
      </c>
      <c r="QN2">
        <v>100</v>
      </c>
      <c r="QO2">
        <v>100</v>
      </c>
      <c r="QP2">
        <v>100</v>
      </c>
      <c r="QQ2">
        <v>100</v>
      </c>
      <c r="QR2">
        <v>100</v>
      </c>
      <c r="QS2">
        <v>100</v>
      </c>
      <c r="QT2">
        <v>100</v>
      </c>
      <c r="QU2">
        <v>100</v>
      </c>
      <c r="QV2">
        <v>100</v>
      </c>
      <c r="QW2">
        <v>100</v>
      </c>
      <c r="QX2">
        <v>100</v>
      </c>
      <c r="QY2">
        <v>100</v>
      </c>
      <c r="QZ2">
        <v>100</v>
      </c>
      <c r="RA2">
        <v>100</v>
      </c>
      <c r="RB2">
        <v>100</v>
      </c>
      <c r="RC2">
        <v>100</v>
      </c>
      <c r="RD2">
        <v>100</v>
      </c>
      <c r="RE2">
        <v>100</v>
      </c>
      <c r="RF2">
        <v>100</v>
      </c>
      <c r="RG2">
        <v>100</v>
      </c>
      <c r="RH2">
        <v>100</v>
      </c>
      <c r="RI2">
        <v>100</v>
      </c>
      <c r="RJ2">
        <v>100</v>
      </c>
      <c r="RK2">
        <v>100</v>
      </c>
      <c r="RL2">
        <v>100</v>
      </c>
      <c r="RM2">
        <v>100</v>
      </c>
      <c r="RN2">
        <v>100</v>
      </c>
      <c r="RO2">
        <v>100</v>
      </c>
      <c r="RP2">
        <v>100</v>
      </c>
      <c r="RQ2">
        <v>100</v>
      </c>
      <c r="RR2">
        <v>100</v>
      </c>
      <c r="RS2">
        <v>100</v>
      </c>
      <c r="RT2">
        <v>100</v>
      </c>
      <c r="RU2">
        <v>100</v>
      </c>
      <c r="RV2">
        <v>100</v>
      </c>
      <c r="RW2">
        <v>100</v>
      </c>
      <c r="RX2">
        <v>100</v>
      </c>
      <c r="RY2">
        <v>100</v>
      </c>
      <c r="RZ2">
        <v>100</v>
      </c>
      <c r="SA2">
        <v>100</v>
      </c>
      <c r="SB2">
        <v>100</v>
      </c>
      <c r="SC2">
        <v>100</v>
      </c>
      <c r="SD2">
        <v>100</v>
      </c>
      <c r="SE2">
        <v>100</v>
      </c>
      <c r="SF2">
        <v>100</v>
      </c>
      <c r="SG2">
        <v>100</v>
      </c>
    </row>
    <row r="3" spans="1:501" x14ac:dyDescent="0.3">
      <c r="A3" t="s">
        <v>19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1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  <c r="DL3">
        <v>1</v>
      </c>
      <c r="DM3">
        <v>1</v>
      </c>
      <c r="DN3">
        <v>1</v>
      </c>
      <c r="DO3">
        <v>1</v>
      </c>
      <c r="DP3">
        <v>1</v>
      </c>
      <c r="DQ3">
        <v>1</v>
      </c>
      <c r="DR3">
        <v>1</v>
      </c>
      <c r="DS3">
        <v>1</v>
      </c>
      <c r="DT3">
        <v>1</v>
      </c>
      <c r="DU3">
        <v>1</v>
      </c>
      <c r="DV3">
        <v>1</v>
      </c>
      <c r="DW3">
        <v>1</v>
      </c>
      <c r="DX3">
        <v>1</v>
      </c>
      <c r="DY3">
        <v>1</v>
      </c>
      <c r="DZ3">
        <v>1</v>
      </c>
      <c r="EA3">
        <v>1</v>
      </c>
      <c r="EB3">
        <v>1</v>
      </c>
      <c r="EC3">
        <v>1</v>
      </c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O3">
        <v>1</v>
      </c>
      <c r="EP3">
        <v>1</v>
      </c>
      <c r="EQ3">
        <v>1</v>
      </c>
      <c r="ER3">
        <v>1</v>
      </c>
      <c r="ES3">
        <v>1</v>
      </c>
      <c r="ET3">
        <v>1</v>
      </c>
      <c r="EU3">
        <v>1</v>
      </c>
      <c r="EV3">
        <v>1</v>
      </c>
      <c r="EW3">
        <v>1</v>
      </c>
      <c r="EX3">
        <v>1</v>
      </c>
      <c r="EY3">
        <v>1</v>
      </c>
      <c r="EZ3">
        <v>1</v>
      </c>
      <c r="FA3">
        <v>1</v>
      </c>
      <c r="FB3">
        <v>1</v>
      </c>
      <c r="FC3">
        <v>1</v>
      </c>
      <c r="FD3">
        <v>1</v>
      </c>
      <c r="FE3">
        <v>1</v>
      </c>
      <c r="FF3">
        <v>1</v>
      </c>
      <c r="FG3">
        <v>1</v>
      </c>
      <c r="FH3">
        <v>1</v>
      </c>
      <c r="FI3">
        <v>1</v>
      </c>
      <c r="FJ3">
        <v>1</v>
      </c>
      <c r="FK3">
        <v>1</v>
      </c>
      <c r="FL3">
        <v>1</v>
      </c>
      <c r="FM3">
        <v>1</v>
      </c>
      <c r="FN3">
        <v>1</v>
      </c>
      <c r="FO3">
        <v>1</v>
      </c>
      <c r="FP3">
        <v>1</v>
      </c>
      <c r="FQ3">
        <v>1</v>
      </c>
      <c r="FR3">
        <v>1</v>
      </c>
      <c r="FS3">
        <v>1</v>
      </c>
      <c r="FT3">
        <v>1</v>
      </c>
      <c r="FU3">
        <v>1</v>
      </c>
      <c r="FV3">
        <v>1</v>
      </c>
      <c r="FW3">
        <v>1</v>
      </c>
      <c r="FX3">
        <v>1</v>
      </c>
      <c r="FY3">
        <v>1</v>
      </c>
      <c r="FZ3">
        <v>1</v>
      </c>
      <c r="GA3">
        <v>1</v>
      </c>
      <c r="GB3">
        <v>1</v>
      </c>
      <c r="GC3">
        <v>1</v>
      </c>
      <c r="GD3">
        <v>1</v>
      </c>
      <c r="GE3">
        <v>1</v>
      </c>
      <c r="GF3">
        <v>1</v>
      </c>
      <c r="GG3">
        <v>1</v>
      </c>
      <c r="GH3">
        <v>1</v>
      </c>
      <c r="GI3">
        <v>1</v>
      </c>
      <c r="GJ3">
        <v>1</v>
      </c>
      <c r="GK3">
        <v>1</v>
      </c>
      <c r="GL3">
        <v>1</v>
      </c>
      <c r="GM3">
        <v>1</v>
      </c>
      <c r="GN3">
        <v>1</v>
      </c>
      <c r="GO3">
        <v>1</v>
      </c>
      <c r="GP3">
        <v>1</v>
      </c>
      <c r="GQ3">
        <v>1</v>
      </c>
      <c r="GR3">
        <v>1</v>
      </c>
      <c r="GS3">
        <v>1</v>
      </c>
      <c r="GT3">
        <v>1</v>
      </c>
      <c r="GU3">
        <v>1</v>
      </c>
      <c r="GV3">
        <v>1</v>
      </c>
      <c r="GW3">
        <v>1</v>
      </c>
      <c r="GX3">
        <v>1</v>
      </c>
      <c r="GY3">
        <v>1</v>
      </c>
      <c r="GZ3">
        <v>1</v>
      </c>
      <c r="HA3">
        <v>1</v>
      </c>
      <c r="HB3">
        <v>1</v>
      </c>
      <c r="HC3">
        <v>1</v>
      </c>
      <c r="HD3">
        <v>1</v>
      </c>
      <c r="HE3">
        <v>1</v>
      </c>
      <c r="HF3">
        <v>1</v>
      </c>
      <c r="HG3">
        <v>1</v>
      </c>
      <c r="HH3">
        <v>1</v>
      </c>
      <c r="HI3">
        <v>1</v>
      </c>
      <c r="HJ3">
        <v>1</v>
      </c>
      <c r="HK3">
        <v>1</v>
      </c>
      <c r="HL3">
        <v>1</v>
      </c>
      <c r="HM3">
        <v>1</v>
      </c>
      <c r="HN3">
        <v>1</v>
      </c>
      <c r="HO3">
        <v>1</v>
      </c>
      <c r="HP3">
        <v>1</v>
      </c>
      <c r="HQ3">
        <v>1</v>
      </c>
      <c r="HR3">
        <v>1</v>
      </c>
      <c r="HS3">
        <v>1</v>
      </c>
      <c r="HT3">
        <v>1</v>
      </c>
      <c r="HU3">
        <v>1</v>
      </c>
      <c r="HV3">
        <v>1</v>
      </c>
      <c r="HW3">
        <v>1</v>
      </c>
      <c r="HX3">
        <v>1</v>
      </c>
      <c r="HY3">
        <v>1</v>
      </c>
      <c r="HZ3">
        <v>1</v>
      </c>
      <c r="IA3">
        <v>1</v>
      </c>
      <c r="IB3">
        <v>1</v>
      </c>
      <c r="IC3">
        <v>1</v>
      </c>
      <c r="ID3">
        <v>1</v>
      </c>
      <c r="IE3">
        <v>1</v>
      </c>
      <c r="IF3">
        <v>1</v>
      </c>
      <c r="IG3">
        <v>1</v>
      </c>
      <c r="IH3">
        <v>1</v>
      </c>
      <c r="II3">
        <v>1</v>
      </c>
      <c r="IJ3">
        <v>1</v>
      </c>
      <c r="IK3">
        <v>1</v>
      </c>
      <c r="IL3">
        <v>1</v>
      </c>
      <c r="IM3">
        <v>1</v>
      </c>
      <c r="IN3">
        <v>1</v>
      </c>
      <c r="IO3">
        <v>1</v>
      </c>
      <c r="IP3">
        <v>1</v>
      </c>
      <c r="IQ3">
        <v>1</v>
      </c>
      <c r="IR3">
        <v>1</v>
      </c>
      <c r="IS3">
        <v>1</v>
      </c>
      <c r="IT3">
        <v>1</v>
      </c>
      <c r="IU3">
        <v>1</v>
      </c>
      <c r="IV3">
        <v>1</v>
      </c>
      <c r="IW3">
        <v>1</v>
      </c>
      <c r="IX3">
        <v>1</v>
      </c>
      <c r="IY3">
        <v>1</v>
      </c>
      <c r="IZ3">
        <v>1</v>
      </c>
      <c r="JA3">
        <v>1</v>
      </c>
      <c r="JB3">
        <v>1</v>
      </c>
      <c r="JC3">
        <v>1</v>
      </c>
      <c r="JD3">
        <v>1</v>
      </c>
      <c r="JE3">
        <v>1</v>
      </c>
      <c r="JF3">
        <v>1</v>
      </c>
      <c r="JG3">
        <v>1</v>
      </c>
      <c r="JH3">
        <v>1</v>
      </c>
      <c r="JI3">
        <v>1</v>
      </c>
      <c r="JJ3">
        <v>1</v>
      </c>
      <c r="JK3">
        <v>1</v>
      </c>
      <c r="JL3">
        <v>1</v>
      </c>
      <c r="JM3">
        <v>1</v>
      </c>
      <c r="JN3">
        <v>1</v>
      </c>
      <c r="JO3">
        <v>1</v>
      </c>
      <c r="JP3">
        <v>1</v>
      </c>
      <c r="JQ3">
        <v>1</v>
      </c>
      <c r="JR3">
        <v>1</v>
      </c>
      <c r="JS3">
        <v>1</v>
      </c>
      <c r="JT3">
        <v>1</v>
      </c>
      <c r="JU3">
        <v>1</v>
      </c>
      <c r="JV3">
        <v>1</v>
      </c>
      <c r="JW3">
        <v>1</v>
      </c>
      <c r="JX3">
        <v>1</v>
      </c>
      <c r="JY3">
        <v>1</v>
      </c>
      <c r="JZ3">
        <v>1</v>
      </c>
      <c r="KA3">
        <v>1</v>
      </c>
      <c r="KB3">
        <v>1</v>
      </c>
      <c r="KC3">
        <v>1</v>
      </c>
      <c r="KD3">
        <v>1</v>
      </c>
      <c r="KE3">
        <v>1</v>
      </c>
      <c r="KF3">
        <v>1</v>
      </c>
      <c r="KG3">
        <v>1</v>
      </c>
      <c r="KH3">
        <v>1</v>
      </c>
      <c r="KI3">
        <v>1</v>
      </c>
      <c r="KJ3">
        <v>1</v>
      </c>
      <c r="KK3">
        <v>1</v>
      </c>
      <c r="KL3">
        <v>1</v>
      </c>
      <c r="KM3">
        <v>1</v>
      </c>
      <c r="KN3">
        <v>1</v>
      </c>
      <c r="KO3">
        <v>1</v>
      </c>
      <c r="KP3">
        <v>1</v>
      </c>
      <c r="KQ3">
        <v>1</v>
      </c>
      <c r="KR3">
        <v>1</v>
      </c>
      <c r="KS3">
        <v>1</v>
      </c>
      <c r="KT3">
        <v>1</v>
      </c>
      <c r="KU3">
        <v>1</v>
      </c>
      <c r="KV3">
        <v>1</v>
      </c>
      <c r="KW3">
        <v>1</v>
      </c>
      <c r="KX3">
        <v>1</v>
      </c>
      <c r="KY3">
        <v>1</v>
      </c>
      <c r="KZ3">
        <v>1</v>
      </c>
      <c r="LA3">
        <v>1</v>
      </c>
      <c r="LB3">
        <v>1</v>
      </c>
      <c r="LC3">
        <v>1</v>
      </c>
      <c r="LD3">
        <v>1</v>
      </c>
      <c r="LE3">
        <v>1</v>
      </c>
      <c r="LF3">
        <v>1</v>
      </c>
      <c r="LG3">
        <v>1</v>
      </c>
      <c r="LH3">
        <v>1</v>
      </c>
      <c r="LI3">
        <v>1</v>
      </c>
      <c r="LJ3">
        <v>1</v>
      </c>
      <c r="LK3">
        <v>1</v>
      </c>
      <c r="LL3">
        <v>1</v>
      </c>
      <c r="LM3">
        <v>1</v>
      </c>
      <c r="LN3">
        <v>1</v>
      </c>
      <c r="LO3">
        <v>1</v>
      </c>
      <c r="LP3">
        <v>1</v>
      </c>
      <c r="LQ3">
        <v>1</v>
      </c>
      <c r="LR3">
        <v>1</v>
      </c>
      <c r="LS3">
        <v>1</v>
      </c>
      <c r="LT3">
        <v>1</v>
      </c>
      <c r="LU3">
        <v>1</v>
      </c>
      <c r="LV3">
        <v>1</v>
      </c>
      <c r="LW3">
        <v>1</v>
      </c>
      <c r="LX3">
        <v>1</v>
      </c>
      <c r="LY3">
        <v>1</v>
      </c>
      <c r="LZ3">
        <v>1</v>
      </c>
      <c r="MA3">
        <v>1</v>
      </c>
      <c r="MB3">
        <v>1</v>
      </c>
      <c r="MC3">
        <v>1</v>
      </c>
      <c r="MD3">
        <v>1</v>
      </c>
      <c r="ME3">
        <v>1</v>
      </c>
      <c r="MF3">
        <v>1</v>
      </c>
      <c r="MG3">
        <v>1</v>
      </c>
      <c r="MH3">
        <v>1</v>
      </c>
      <c r="MI3">
        <v>1</v>
      </c>
      <c r="MJ3">
        <v>1</v>
      </c>
      <c r="MK3">
        <v>1</v>
      </c>
      <c r="ML3">
        <v>1</v>
      </c>
      <c r="MM3">
        <v>1</v>
      </c>
      <c r="MN3">
        <v>1</v>
      </c>
      <c r="MO3">
        <v>1</v>
      </c>
      <c r="MP3">
        <v>1</v>
      </c>
      <c r="MQ3">
        <v>1</v>
      </c>
      <c r="MR3">
        <v>1</v>
      </c>
      <c r="MS3">
        <v>1</v>
      </c>
      <c r="MT3">
        <v>1</v>
      </c>
      <c r="MU3">
        <v>1</v>
      </c>
      <c r="MV3">
        <v>1</v>
      </c>
      <c r="MW3">
        <v>1</v>
      </c>
      <c r="MX3">
        <v>1</v>
      </c>
      <c r="MY3">
        <v>1</v>
      </c>
      <c r="MZ3">
        <v>1</v>
      </c>
      <c r="NA3">
        <v>1</v>
      </c>
      <c r="NB3">
        <v>1</v>
      </c>
      <c r="NC3">
        <v>1</v>
      </c>
      <c r="ND3">
        <v>1</v>
      </c>
      <c r="NE3">
        <v>1</v>
      </c>
      <c r="NF3">
        <v>1</v>
      </c>
      <c r="NG3">
        <v>1</v>
      </c>
      <c r="NH3">
        <v>1</v>
      </c>
      <c r="NI3">
        <v>1</v>
      </c>
      <c r="NJ3">
        <v>1</v>
      </c>
      <c r="NK3">
        <v>1</v>
      </c>
      <c r="NL3">
        <v>1</v>
      </c>
      <c r="NM3">
        <v>1</v>
      </c>
      <c r="NN3">
        <v>1</v>
      </c>
      <c r="NO3">
        <v>1</v>
      </c>
      <c r="NP3">
        <v>1</v>
      </c>
      <c r="NQ3">
        <v>1</v>
      </c>
      <c r="NR3">
        <v>1</v>
      </c>
      <c r="NS3">
        <v>1</v>
      </c>
      <c r="NT3">
        <v>1</v>
      </c>
      <c r="NU3">
        <v>1</v>
      </c>
      <c r="NV3">
        <v>1</v>
      </c>
      <c r="NW3">
        <v>1</v>
      </c>
      <c r="NX3">
        <v>1</v>
      </c>
      <c r="NY3">
        <v>1</v>
      </c>
      <c r="NZ3">
        <v>1</v>
      </c>
      <c r="OA3">
        <v>1</v>
      </c>
      <c r="OB3">
        <v>1</v>
      </c>
      <c r="OC3">
        <v>1</v>
      </c>
      <c r="OD3">
        <v>1</v>
      </c>
      <c r="OE3">
        <v>1</v>
      </c>
      <c r="OF3">
        <v>1</v>
      </c>
      <c r="OG3">
        <v>1</v>
      </c>
      <c r="OH3">
        <v>1</v>
      </c>
      <c r="OI3">
        <v>1</v>
      </c>
      <c r="OJ3">
        <v>1</v>
      </c>
      <c r="OK3">
        <v>1</v>
      </c>
      <c r="OL3">
        <v>1</v>
      </c>
      <c r="OM3">
        <v>1</v>
      </c>
      <c r="ON3">
        <v>1</v>
      </c>
      <c r="OO3">
        <v>1</v>
      </c>
      <c r="OP3">
        <v>1</v>
      </c>
      <c r="OQ3">
        <v>1</v>
      </c>
      <c r="OR3">
        <v>1</v>
      </c>
      <c r="OS3">
        <v>1</v>
      </c>
      <c r="OT3">
        <v>1</v>
      </c>
      <c r="OU3">
        <v>1</v>
      </c>
      <c r="OV3">
        <v>1</v>
      </c>
      <c r="OW3">
        <v>1</v>
      </c>
      <c r="OX3">
        <v>1</v>
      </c>
      <c r="OY3">
        <v>1</v>
      </c>
      <c r="OZ3">
        <v>1</v>
      </c>
      <c r="PA3">
        <v>1</v>
      </c>
      <c r="PB3">
        <v>1</v>
      </c>
      <c r="PC3">
        <v>1</v>
      </c>
      <c r="PD3">
        <v>1</v>
      </c>
      <c r="PE3">
        <v>1</v>
      </c>
      <c r="PF3">
        <v>1</v>
      </c>
      <c r="PG3">
        <v>1</v>
      </c>
      <c r="PH3">
        <v>1</v>
      </c>
      <c r="PI3">
        <v>1</v>
      </c>
      <c r="PJ3">
        <v>1</v>
      </c>
      <c r="PK3">
        <v>1</v>
      </c>
      <c r="PL3">
        <v>1</v>
      </c>
      <c r="PM3">
        <v>1</v>
      </c>
      <c r="PN3">
        <v>1</v>
      </c>
      <c r="PO3">
        <v>1</v>
      </c>
      <c r="PP3">
        <v>1</v>
      </c>
      <c r="PQ3">
        <v>1</v>
      </c>
      <c r="PR3">
        <v>1</v>
      </c>
      <c r="PS3">
        <v>1</v>
      </c>
      <c r="PT3">
        <v>1</v>
      </c>
      <c r="PU3">
        <v>1</v>
      </c>
      <c r="PV3">
        <v>1</v>
      </c>
      <c r="PW3">
        <v>1</v>
      </c>
      <c r="PX3">
        <v>1</v>
      </c>
      <c r="PY3">
        <v>1</v>
      </c>
      <c r="PZ3">
        <v>1</v>
      </c>
      <c r="QA3">
        <v>1</v>
      </c>
      <c r="QB3">
        <v>1</v>
      </c>
      <c r="QC3">
        <v>1</v>
      </c>
      <c r="QD3">
        <v>1</v>
      </c>
      <c r="QE3">
        <v>1</v>
      </c>
      <c r="QF3">
        <v>1</v>
      </c>
      <c r="QG3">
        <v>1</v>
      </c>
      <c r="QH3">
        <v>1</v>
      </c>
      <c r="QI3">
        <v>1</v>
      </c>
      <c r="QJ3">
        <v>1</v>
      </c>
      <c r="QK3">
        <v>1</v>
      </c>
      <c r="QL3">
        <v>1</v>
      </c>
      <c r="QM3">
        <v>1</v>
      </c>
      <c r="QN3">
        <v>1</v>
      </c>
      <c r="QO3">
        <v>1</v>
      </c>
      <c r="QP3">
        <v>1</v>
      </c>
      <c r="QQ3">
        <v>1</v>
      </c>
      <c r="QR3">
        <v>1</v>
      </c>
      <c r="QS3">
        <v>1</v>
      </c>
      <c r="QT3">
        <v>1</v>
      </c>
      <c r="QU3">
        <v>1</v>
      </c>
      <c r="QV3">
        <v>1</v>
      </c>
      <c r="QW3">
        <v>1</v>
      </c>
      <c r="QX3">
        <v>1</v>
      </c>
      <c r="QY3">
        <v>1</v>
      </c>
      <c r="QZ3">
        <v>1</v>
      </c>
      <c r="RA3">
        <v>1</v>
      </c>
      <c r="RB3">
        <v>1</v>
      </c>
      <c r="RC3">
        <v>1</v>
      </c>
      <c r="RD3">
        <v>1</v>
      </c>
      <c r="RE3">
        <v>1</v>
      </c>
      <c r="RF3">
        <v>1</v>
      </c>
      <c r="RG3">
        <v>1</v>
      </c>
      <c r="RH3">
        <v>1</v>
      </c>
      <c r="RI3">
        <v>1</v>
      </c>
      <c r="RJ3">
        <v>1</v>
      </c>
      <c r="RK3">
        <v>1</v>
      </c>
      <c r="RL3">
        <v>1</v>
      </c>
      <c r="RM3">
        <v>1</v>
      </c>
      <c r="RN3">
        <v>1</v>
      </c>
      <c r="RO3">
        <v>1</v>
      </c>
      <c r="RP3">
        <v>1</v>
      </c>
      <c r="RQ3">
        <v>1</v>
      </c>
      <c r="RR3">
        <v>1</v>
      </c>
      <c r="RS3">
        <v>1</v>
      </c>
      <c r="RT3">
        <v>1</v>
      </c>
      <c r="RU3">
        <v>1</v>
      </c>
      <c r="RV3">
        <v>1</v>
      </c>
      <c r="RW3">
        <v>1</v>
      </c>
      <c r="RX3">
        <v>1</v>
      </c>
      <c r="RY3">
        <v>1</v>
      </c>
      <c r="RZ3">
        <v>1</v>
      </c>
      <c r="SA3">
        <v>1</v>
      </c>
      <c r="SB3">
        <v>1</v>
      </c>
      <c r="SC3">
        <v>1</v>
      </c>
      <c r="SD3">
        <v>1</v>
      </c>
      <c r="SE3">
        <v>1</v>
      </c>
      <c r="SF3">
        <v>1</v>
      </c>
      <c r="SG3">
        <v>1</v>
      </c>
    </row>
    <row r="4" spans="1:501" x14ac:dyDescent="0.3">
      <c r="A4" t="s">
        <v>20</v>
      </c>
      <c r="B4">
        <v>0.01</v>
      </c>
      <c r="C4">
        <v>0.01</v>
      </c>
      <c r="D4">
        <v>0.01</v>
      </c>
      <c r="E4">
        <v>0.01</v>
      </c>
      <c r="F4">
        <v>0.01</v>
      </c>
      <c r="G4">
        <v>0.01</v>
      </c>
      <c r="H4">
        <v>0.01</v>
      </c>
      <c r="I4">
        <v>0.01</v>
      </c>
      <c r="J4">
        <v>0.01</v>
      </c>
      <c r="K4">
        <v>0.01</v>
      </c>
      <c r="L4">
        <v>0.01</v>
      </c>
      <c r="M4">
        <v>0.01</v>
      </c>
      <c r="N4">
        <v>0.01</v>
      </c>
      <c r="O4">
        <v>0.01</v>
      </c>
      <c r="P4">
        <v>0.01</v>
      </c>
      <c r="Q4">
        <v>0.01</v>
      </c>
      <c r="R4">
        <v>0.01</v>
      </c>
      <c r="S4">
        <v>0.01</v>
      </c>
      <c r="T4">
        <v>0.01</v>
      </c>
      <c r="U4">
        <v>0.01</v>
      </c>
      <c r="V4">
        <v>0.01</v>
      </c>
      <c r="W4">
        <v>0.01</v>
      </c>
      <c r="X4">
        <v>0.01</v>
      </c>
      <c r="Y4">
        <v>0.01</v>
      </c>
      <c r="Z4">
        <v>0.01</v>
      </c>
      <c r="AA4">
        <v>0.01</v>
      </c>
      <c r="AB4">
        <v>0.01</v>
      </c>
      <c r="AC4">
        <v>0.01</v>
      </c>
      <c r="AD4">
        <v>0.01</v>
      </c>
      <c r="AE4">
        <v>0.01</v>
      </c>
      <c r="AF4">
        <v>0.01</v>
      </c>
      <c r="AG4">
        <v>0.01</v>
      </c>
      <c r="AH4">
        <v>0.01</v>
      </c>
      <c r="AI4">
        <v>0.01</v>
      </c>
      <c r="AJ4">
        <v>0.01</v>
      </c>
      <c r="AK4">
        <v>0.01</v>
      </c>
      <c r="AL4">
        <v>0.01</v>
      </c>
      <c r="AM4">
        <v>0.01</v>
      </c>
      <c r="AN4">
        <v>0.01</v>
      </c>
      <c r="AO4">
        <v>0.01</v>
      </c>
      <c r="AP4">
        <v>0.01</v>
      </c>
      <c r="AQ4">
        <v>0.01</v>
      </c>
      <c r="AR4">
        <v>0.01</v>
      </c>
      <c r="AS4">
        <v>0.01</v>
      </c>
      <c r="AT4">
        <v>0.01</v>
      </c>
      <c r="AU4">
        <v>0.01</v>
      </c>
      <c r="AV4">
        <v>0.01</v>
      </c>
      <c r="AW4">
        <v>0.01</v>
      </c>
      <c r="AX4">
        <v>0.01</v>
      </c>
      <c r="AY4">
        <v>0.01</v>
      </c>
      <c r="AZ4">
        <v>0.01</v>
      </c>
      <c r="BA4">
        <v>0.01</v>
      </c>
      <c r="BB4">
        <v>0.01</v>
      </c>
      <c r="BC4">
        <v>0.01</v>
      </c>
      <c r="BD4">
        <v>0.01</v>
      </c>
      <c r="BE4">
        <v>0.01</v>
      </c>
      <c r="BF4">
        <v>0.01</v>
      </c>
      <c r="BG4">
        <v>0.01</v>
      </c>
      <c r="BH4">
        <v>0.01</v>
      </c>
      <c r="BI4">
        <v>0.01</v>
      </c>
      <c r="BJ4">
        <v>0.01</v>
      </c>
      <c r="BK4">
        <v>0.01</v>
      </c>
      <c r="BL4">
        <v>0.01</v>
      </c>
      <c r="BM4">
        <v>0.01</v>
      </c>
      <c r="BN4">
        <v>0.01</v>
      </c>
      <c r="BO4">
        <v>0.01</v>
      </c>
      <c r="BP4">
        <v>0.01</v>
      </c>
      <c r="BQ4">
        <v>0.01</v>
      </c>
      <c r="BR4">
        <v>0.01</v>
      </c>
      <c r="BS4">
        <v>0.01</v>
      </c>
      <c r="BT4">
        <v>0.01</v>
      </c>
      <c r="BU4">
        <v>0.01</v>
      </c>
      <c r="BV4">
        <v>0.01</v>
      </c>
      <c r="BW4">
        <v>0.01</v>
      </c>
      <c r="BX4">
        <v>0.01</v>
      </c>
      <c r="BY4">
        <v>0.01</v>
      </c>
      <c r="BZ4">
        <v>0.01</v>
      </c>
      <c r="CA4">
        <v>0.01</v>
      </c>
      <c r="CB4">
        <v>0.01</v>
      </c>
      <c r="CC4">
        <v>0.01</v>
      </c>
      <c r="CD4">
        <v>0.01</v>
      </c>
      <c r="CE4">
        <v>0.01</v>
      </c>
      <c r="CF4">
        <v>0.01</v>
      </c>
      <c r="CG4">
        <v>0.01</v>
      </c>
      <c r="CH4">
        <v>0.01</v>
      </c>
      <c r="CI4">
        <v>0.01</v>
      </c>
      <c r="CJ4">
        <v>0.01</v>
      </c>
      <c r="CK4">
        <v>0.01</v>
      </c>
      <c r="CL4">
        <v>0.01</v>
      </c>
      <c r="CM4">
        <v>0.01</v>
      </c>
      <c r="CN4">
        <v>0.01</v>
      </c>
      <c r="CO4">
        <v>0.01</v>
      </c>
      <c r="CP4">
        <v>0.01</v>
      </c>
      <c r="CQ4">
        <v>0.01</v>
      </c>
      <c r="CR4">
        <v>0.01</v>
      </c>
      <c r="CS4">
        <v>0.01</v>
      </c>
      <c r="CT4">
        <v>0.01</v>
      </c>
      <c r="CU4">
        <v>0.01</v>
      </c>
      <c r="CV4">
        <v>0.01</v>
      </c>
      <c r="CW4">
        <v>0.01</v>
      </c>
      <c r="CX4">
        <v>0.01</v>
      </c>
      <c r="CY4">
        <v>0.01</v>
      </c>
      <c r="CZ4">
        <v>0.01</v>
      </c>
      <c r="DA4">
        <v>0.01</v>
      </c>
      <c r="DB4">
        <v>0.01</v>
      </c>
      <c r="DC4">
        <v>0.01</v>
      </c>
      <c r="DD4">
        <v>0.01</v>
      </c>
      <c r="DE4">
        <v>0.01</v>
      </c>
      <c r="DF4">
        <v>0.01</v>
      </c>
      <c r="DG4">
        <v>0.01</v>
      </c>
      <c r="DH4">
        <v>0.01</v>
      </c>
      <c r="DI4">
        <v>0.01</v>
      </c>
      <c r="DJ4">
        <v>0.01</v>
      </c>
      <c r="DK4">
        <v>0.01</v>
      </c>
      <c r="DL4">
        <v>0.01</v>
      </c>
      <c r="DM4">
        <v>0.01</v>
      </c>
      <c r="DN4">
        <v>0.01</v>
      </c>
      <c r="DO4">
        <v>0.01</v>
      </c>
      <c r="DP4">
        <v>0.01</v>
      </c>
      <c r="DQ4">
        <v>0.01</v>
      </c>
      <c r="DR4">
        <v>0.01</v>
      </c>
      <c r="DS4">
        <v>0.01</v>
      </c>
      <c r="DT4">
        <v>0.01</v>
      </c>
      <c r="DU4">
        <v>0.01</v>
      </c>
      <c r="DV4">
        <v>0.01</v>
      </c>
      <c r="DW4">
        <v>0.01</v>
      </c>
      <c r="DX4">
        <v>0.01</v>
      </c>
      <c r="DY4">
        <v>0.01</v>
      </c>
      <c r="DZ4">
        <v>0.01</v>
      </c>
      <c r="EA4">
        <v>0.01</v>
      </c>
      <c r="EB4">
        <v>0.01</v>
      </c>
      <c r="EC4">
        <v>0.01</v>
      </c>
      <c r="ED4">
        <v>0.01</v>
      </c>
      <c r="EE4">
        <v>0.01</v>
      </c>
      <c r="EF4">
        <v>0.01</v>
      </c>
      <c r="EG4">
        <v>0.01</v>
      </c>
      <c r="EH4">
        <v>0.01</v>
      </c>
      <c r="EI4">
        <v>0.01</v>
      </c>
      <c r="EJ4">
        <v>0.01</v>
      </c>
      <c r="EK4">
        <v>0.01</v>
      </c>
      <c r="EL4">
        <v>0.01</v>
      </c>
      <c r="EM4">
        <v>0.01</v>
      </c>
      <c r="EN4">
        <v>0.01</v>
      </c>
      <c r="EO4">
        <v>0.01</v>
      </c>
      <c r="EP4">
        <v>0.01</v>
      </c>
      <c r="EQ4">
        <v>0.01</v>
      </c>
      <c r="ER4">
        <v>0.01</v>
      </c>
      <c r="ES4">
        <v>0.01</v>
      </c>
      <c r="ET4">
        <v>0.01</v>
      </c>
      <c r="EU4">
        <v>0.01</v>
      </c>
      <c r="EV4">
        <v>0.01</v>
      </c>
      <c r="EW4">
        <v>0.01</v>
      </c>
      <c r="EX4">
        <v>0.01</v>
      </c>
      <c r="EY4">
        <v>0.01</v>
      </c>
      <c r="EZ4">
        <v>0.01</v>
      </c>
      <c r="FA4">
        <v>0.01</v>
      </c>
      <c r="FB4">
        <v>0.01</v>
      </c>
      <c r="FC4">
        <v>0.01</v>
      </c>
      <c r="FD4">
        <v>0.01</v>
      </c>
      <c r="FE4">
        <v>0.01</v>
      </c>
      <c r="FF4">
        <v>0.01</v>
      </c>
      <c r="FG4">
        <v>0.01</v>
      </c>
      <c r="FH4">
        <v>0.01</v>
      </c>
      <c r="FI4">
        <v>0.01</v>
      </c>
      <c r="FJ4">
        <v>0.01</v>
      </c>
      <c r="FK4">
        <v>0.01</v>
      </c>
      <c r="FL4">
        <v>0.01</v>
      </c>
      <c r="FM4">
        <v>0.01</v>
      </c>
      <c r="FN4">
        <v>0.01</v>
      </c>
      <c r="FO4">
        <v>0.01</v>
      </c>
      <c r="FP4">
        <v>0.01</v>
      </c>
      <c r="FQ4">
        <v>0.01</v>
      </c>
      <c r="FR4">
        <v>0.01</v>
      </c>
      <c r="FS4">
        <v>0.01</v>
      </c>
      <c r="FT4">
        <v>0.01</v>
      </c>
      <c r="FU4">
        <v>0.01</v>
      </c>
      <c r="FV4">
        <v>0.01</v>
      </c>
      <c r="FW4">
        <v>0.01</v>
      </c>
      <c r="FX4">
        <v>0.01</v>
      </c>
      <c r="FY4">
        <v>0.01</v>
      </c>
      <c r="FZ4">
        <v>0.01</v>
      </c>
      <c r="GA4">
        <v>0.01</v>
      </c>
      <c r="GB4">
        <v>0.01</v>
      </c>
      <c r="GC4">
        <v>0.01</v>
      </c>
      <c r="GD4">
        <v>0.01</v>
      </c>
      <c r="GE4">
        <v>0.01</v>
      </c>
      <c r="GF4">
        <v>0.01</v>
      </c>
      <c r="GG4">
        <v>0.01</v>
      </c>
      <c r="GH4">
        <v>0.01</v>
      </c>
      <c r="GI4">
        <v>0.01</v>
      </c>
      <c r="GJ4">
        <v>0.01</v>
      </c>
      <c r="GK4">
        <v>0.01</v>
      </c>
      <c r="GL4">
        <v>0.01</v>
      </c>
      <c r="GM4">
        <v>0.01</v>
      </c>
      <c r="GN4">
        <v>0.01</v>
      </c>
      <c r="GO4">
        <v>0.01</v>
      </c>
      <c r="GP4">
        <v>0.01</v>
      </c>
      <c r="GQ4">
        <v>0.01</v>
      </c>
      <c r="GR4">
        <v>0.01</v>
      </c>
      <c r="GS4">
        <v>0.01</v>
      </c>
      <c r="GT4">
        <v>0.01</v>
      </c>
      <c r="GU4">
        <v>0.01</v>
      </c>
      <c r="GV4">
        <v>0.01</v>
      </c>
      <c r="GW4">
        <v>0.01</v>
      </c>
      <c r="GX4">
        <v>0.01</v>
      </c>
      <c r="GY4">
        <v>0.01</v>
      </c>
      <c r="GZ4">
        <v>0.01</v>
      </c>
      <c r="HA4">
        <v>0.01</v>
      </c>
      <c r="HB4">
        <v>0.01</v>
      </c>
      <c r="HC4">
        <v>0.01</v>
      </c>
      <c r="HD4">
        <v>0.01</v>
      </c>
      <c r="HE4">
        <v>0.01</v>
      </c>
      <c r="HF4">
        <v>0.01</v>
      </c>
      <c r="HG4">
        <v>0.01</v>
      </c>
      <c r="HH4">
        <v>0.01</v>
      </c>
      <c r="HI4">
        <v>0.01</v>
      </c>
      <c r="HJ4">
        <v>0.01</v>
      </c>
      <c r="HK4">
        <v>0.01</v>
      </c>
      <c r="HL4">
        <v>0.01</v>
      </c>
      <c r="HM4">
        <v>0.01</v>
      </c>
      <c r="HN4">
        <v>0.01</v>
      </c>
      <c r="HO4">
        <v>0.01</v>
      </c>
      <c r="HP4">
        <v>0.01</v>
      </c>
      <c r="HQ4">
        <v>0.01</v>
      </c>
      <c r="HR4">
        <v>0.01</v>
      </c>
      <c r="HS4">
        <v>0.01</v>
      </c>
      <c r="HT4">
        <v>0.01</v>
      </c>
      <c r="HU4">
        <v>0.01</v>
      </c>
      <c r="HV4">
        <v>0.01</v>
      </c>
      <c r="HW4">
        <v>0.01</v>
      </c>
      <c r="HX4">
        <v>0.01</v>
      </c>
      <c r="HY4">
        <v>0.01</v>
      </c>
      <c r="HZ4">
        <v>0.01</v>
      </c>
      <c r="IA4">
        <v>0.01</v>
      </c>
      <c r="IB4">
        <v>0.01</v>
      </c>
      <c r="IC4">
        <v>0.01</v>
      </c>
      <c r="ID4">
        <v>0.01</v>
      </c>
      <c r="IE4">
        <v>0.01</v>
      </c>
      <c r="IF4">
        <v>0.01</v>
      </c>
      <c r="IG4">
        <v>0.01</v>
      </c>
      <c r="IH4">
        <v>0.01</v>
      </c>
      <c r="II4">
        <v>0.01</v>
      </c>
      <c r="IJ4">
        <v>0.01</v>
      </c>
      <c r="IK4">
        <v>0.01</v>
      </c>
      <c r="IL4">
        <v>0.01</v>
      </c>
      <c r="IM4">
        <v>0.01</v>
      </c>
      <c r="IN4">
        <v>0.01</v>
      </c>
      <c r="IO4">
        <v>0.01</v>
      </c>
      <c r="IP4">
        <v>0.01</v>
      </c>
      <c r="IQ4">
        <v>0.01</v>
      </c>
      <c r="IR4">
        <v>0.01</v>
      </c>
      <c r="IS4">
        <v>0.01</v>
      </c>
      <c r="IT4">
        <v>0.01</v>
      </c>
      <c r="IU4">
        <v>0.01</v>
      </c>
      <c r="IV4">
        <v>0.01</v>
      </c>
      <c r="IW4">
        <v>0.01</v>
      </c>
      <c r="IX4">
        <v>0.01</v>
      </c>
      <c r="IY4">
        <v>0.01</v>
      </c>
      <c r="IZ4">
        <v>0.01</v>
      </c>
      <c r="JA4">
        <v>0.01</v>
      </c>
      <c r="JB4">
        <v>0.01</v>
      </c>
      <c r="JC4">
        <v>0.01</v>
      </c>
      <c r="JD4">
        <v>0.01</v>
      </c>
      <c r="JE4">
        <v>0.01</v>
      </c>
      <c r="JF4">
        <v>0.01</v>
      </c>
      <c r="JG4">
        <v>0.01</v>
      </c>
      <c r="JH4">
        <v>0.01</v>
      </c>
      <c r="JI4">
        <v>0.01</v>
      </c>
      <c r="JJ4">
        <v>0.01</v>
      </c>
      <c r="JK4">
        <v>0.01</v>
      </c>
      <c r="JL4">
        <v>0.01</v>
      </c>
      <c r="JM4">
        <v>0.01</v>
      </c>
      <c r="JN4">
        <v>0.01</v>
      </c>
      <c r="JO4">
        <v>0.01</v>
      </c>
      <c r="JP4">
        <v>0.01</v>
      </c>
      <c r="JQ4">
        <v>0.01</v>
      </c>
      <c r="JR4">
        <v>0.01</v>
      </c>
      <c r="JS4">
        <v>0.01</v>
      </c>
      <c r="JT4">
        <v>0.01</v>
      </c>
      <c r="JU4">
        <v>0.01</v>
      </c>
      <c r="JV4">
        <v>0.01</v>
      </c>
      <c r="JW4">
        <v>0.01</v>
      </c>
      <c r="JX4">
        <v>0.01</v>
      </c>
      <c r="JY4">
        <v>0.01</v>
      </c>
      <c r="JZ4">
        <v>0.01</v>
      </c>
      <c r="KA4">
        <v>0.01</v>
      </c>
      <c r="KB4">
        <v>0.01</v>
      </c>
      <c r="KC4">
        <v>0.01</v>
      </c>
      <c r="KD4">
        <v>0.01</v>
      </c>
      <c r="KE4">
        <v>0.01</v>
      </c>
      <c r="KF4">
        <v>0.01</v>
      </c>
      <c r="KG4">
        <v>0.01</v>
      </c>
      <c r="KH4">
        <v>0.01</v>
      </c>
      <c r="KI4">
        <v>0.01</v>
      </c>
      <c r="KJ4">
        <v>0.01</v>
      </c>
      <c r="KK4">
        <v>0.01</v>
      </c>
      <c r="KL4">
        <v>0.01</v>
      </c>
      <c r="KM4">
        <v>0.01</v>
      </c>
      <c r="KN4">
        <v>0.01</v>
      </c>
      <c r="KO4">
        <v>0.01</v>
      </c>
      <c r="KP4">
        <v>0.01</v>
      </c>
      <c r="KQ4">
        <v>0.01</v>
      </c>
      <c r="KR4">
        <v>0.01</v>
      </c>
      <c r="KS4">
        <v>0.01</v>
      </c>
      <c r="KT4">
        <v>0.01</v>
      </c>
      <c r="KU4">
        <v>0.01</v>
      </c>
      <c r="KV4">
        <v>0.01</v>
      </c>
      <c r="KW4">
        <v>0.01</v>
      </c>
      <c r="KX4">
        <v>0.01</v>
      </c>
      <c r="KY4">
        <v>0.01</v>
      </c>
      <c r="KZ4">
        <v>0.01</v>
      </c>
      <c r="LA4">
        <v>0.01</v>
      </c>
      <c r="LB4">
        <v>0.01</v>
      </c>
      <c r="LC4">
        <v>0.01</v>
      </c>
      <c r="LD4">
        <v>0.01</v>
      </c>
      <c r="LE4">
        <v>0.01</v>
      </c>
      <c r="LF4">
        <v>0.01</v>
      </c>
      <c r="LG4">
        <v>0.01</v>
      </c>
      <c r="LH4">
        <v>0.01</v>
      </c>
      <c r="LI4">
        <v>0.01</v>
      </c>
      <c r="LJ4">
        <v>0.01</v>
      </c>
      <c r="LK4">
        <v>0.01</v>
      </c>
      <c r="LL4">
        <v>0.01</v>
      </c>
      <c r="LM4">
        <v>0.01</v>
      </c>
      <c r="LN4">
        <v>0.01</v>
      </c>
      <c r="LO4">
        <v>0.01</v>
      </c>
      <c r="LP4">
        <v>0.01</v>
      </c>
      <c r="LQ4">
        <v>0.01</v>
      </c>
      <c r="LR4">
        <v>0.01</v>
      </c>
      <c r="LS4">
        <v>0.01</v>
      </c>
      <c r="LT4">
        <v>0.01</v>
      </c>
      <c r="LU4">
        <v>0.01</v>
      </c>
      <c r="LV4">
        <v>0.01</v>
      </c>
      <c r="LW4">
        <v>0.01</v>
      </c>
      <c r="LX4">
        <v>0.01</v>
      </c>
      <c r="LY4">
        <v>0.01</v>
      </c>
      <c r="LZ4">
        <v>0.01</v>
      </c>
      <c r="MA4">
        <v>0.01</v>
      </c>
      <c r="MB4">
        <v>0.01</v>
      </c>
      <c r="MC4">
        <v>0.01</v>
      </c>
      <c r="MD4">
        <v>0.01</v>
      </c>
      <c r="ME4">
        <v>0.01</v>
      </c>
      <c r="MF4">
        <v>0.01</v>
      </c>
      <c r="MG4">
        <v>0.01</v>
      </c>
      <c r="MH4">
        <v>0.01</v>
      </c>
      <c r="MI4">
        <v>0.01</v>
      </c>
      <c r="MJ4">
        <v>0.01</v>
      </c>
      <c r="MK4">
        <v>0.01</v>
      </c>
      <c r="ML4">
        <v>0.01</v>
      </c>
      <c r="MM4">
        <v>0.01</v>
      </c>
      <c r="MN4">
        <v>0.01</v>
      </c>
      <c r="MO4">
        <v>0.01</v>
      </c>
      <c r="MP4">
        <v>0.01</v>
      </c>
      <c r="MQ4">
        <v>0.01</v>
      </c>
      <c r="MR4">
        <v>0.01</v>
      </c>
      <c r="MS4">
        <v>0.01</v>
      </c>
      <c r="MT4">
        <v>0.01</v>
      </c>
      <c r="MU4">
        <v>0.01</v>
      </c>
      <c r="MV4">
        <v>0.01</v>
      </c>
      <c r="MW4">
        <v>0.01</v>
      </c>
      <c r="MX4">
        <v>0.01</v>
      </c>
      <c r="MY4">
        <v>0.01</v>
      </c>
      <c r="MZ4">
        <v>0.01</v>
      </c>
      <c r="NA4">
        <v>0.01</v>
      </c>
      <c r="NB4">
        <v>0.01</v>
      </c>
      <c r="NC4">
        <v>0.01</v>
      </c>
      <c r="ND4">
        <v>0.01</v>
      </c>
      <c r="NE4">
        <v>0.01</v>
      </c>
      <c r="NF4">
        <v>0.01</v>
      </c>
      <c r="NG4">
        <v>0.01</v>
      </c>
      <c r="NH4">
        <v>0.01</v>
      </c>
      <c r="NI4">
        <v>0.01</v>
      </c>
      <c r="NJ4">
        <v>0.01</v>
      </c>
      <c r="NK4">
        <v>0.01</v>
      </c>
      <c r="NL4">
        <v>0.01</v>
      </c>
      <c r="NM4">
        <v>0.01</v>
      </c>
      <c r="NN4">
        <v>0.01</v>
      </c>
      <c r="NO4">
        <v>0.01</v>
      </c>
      <c r="NP4">
        <v>0.01</v>
      </c>
      <c r="NQ4">
        <v>0.01</v>
      </c>
      <c r="NR4">
        <v>0.01</v>
      </c>
      <c r="NS4">
        <v>0.01</v>
      </c>
      <c r="NT4">
        <v>0.01</v>
      </c>
      <c r="NU4">
        <v>0.01</v>
      </c>
      <c r="NV4">
        <v>0.01</v>
      </c>
      <c r="NW4">
        <v>0.01</v>
      </c>
      <c r="NX4">
        <v>0.01</v>
      </c>
      <c r="NY4">
        <v>0.01</v>
      </c>
      <c r="NZ4">
        <v>0.01</v>
      </c>
      <c r="OA4">
        <v>0.01</v>
      </c>
      <c r="OB4">
        <v>0.01</v>
      </c>
      <c r="OC4">
        <v>0.01</v>
      </c>
      <c r="OD4">
        <v>0.01</v>
      </c>
      <c r="OE4">
        <v>0.01</v>
      </c>
      <c r="OF4">
        <v>0.01</v>
      </c>
      <c r="OG4">
        <v>0.01</v>
      </c>
      <c r="OH4">
        <v>0.01</v>
      </c>
      <c r="OI4">
        <v>0.01</v>
      </c>
      <c r="OJ4">
        <v>0.01</v>
      </c>
      <c r="OK4">
        <v>0.01</v>
      </c>
      <c r="OL4">
        <v>0.01</v>
      </c>
      <c r="OM4">
        <v>0.01</v>
      </c>
      <c r="ON4">
        <v>0.01</v>
      </c>
      <c r="OO4">
        <v>0.01</v>
      </c>
      <c r="OP4">
        <v>0.01</v>
      </c>
      <c r="OQ4">
        <v>0.01</v>
      </c>
      <c r="OR4">
        <v>0.01</v>
      </c>
      <c r="OS4">
        <v>0.01</v>
      </c>
      <c r="OT4">
        <v>0.01</v>
      </c>
      <c r="OU4">
        <v>0.01</v>
      </c>
      <c r="OV4">
        <v>0.01</v>
      </c>
      <c r="OW4">
        <v>0.01</v>
      </c>
      <c r="OX4">
        <v>0.01</v>
      </c>
      <c r="OY4">
        <v>0.01</v>
      </c>
      <c r="OZ4">
        <v>0.01</v>
      </c>
      <c r="PA4">
        <v>0.01</v>
      </c>
      <c r="PB4">
        <v>0.01</v>
      </c>
      <c r="PC4">
        <v>0.01</v>
      </c>
      <c r="PD4">
        <v>0.01</v>
      </c>
      <c r="PE4">
        <v>0.01</v>
      </c>
      <c r="PF4">
        <v>0.01</v>
      </c>
      <c r="PG4">
        <v>0.01</v>
      </c>
      <c r="PH4">
        <v>0.01</v>
      </c>
      <c r="PI4">
        <v>0.01</v>
      </c>
      <c r="PJ4">
        <v>0.01</v>
      </c>
      <c r="PK4">
        <v>0.01</v>
      </c>
      <c r="PL4">
        <v>0.01</v>
      </c>
      <c r="PM4">
        <v>0.01</v>
      </c>
      <c r="PN4">
        <v>0.01</v>
      </c>
      <c r="PO4">
        <v>0.01</v>
      </c>
      <c r="PP4">
        <v>0.01</v>
      </c>
      <c r="PQ4">
        <v>0.01</v>
      </c>
      <c r="PR4">
        <v>0.01</v>
      </c>
      <c r="PS4">
        <v>0.01</v>
      </c>
      <c r="PT4">
        <v>0.01</v>
      </c>
      <c r="PU4">
        <v>0.01</v>
      </c>
      <c r="PV4">
        <v>0.01</v>
      </c>
      <c r="PW4">
        <v>0.01</v>
      </c>
      <c r="PX4">
        <v>0.01</v>
      </c>
      <c r="PY4">
        <v>0.01</v>
      </c>
      <c r="PZ4">
        <v>0.01</v>
      </c>
      <c r="QA4">
        <v>0.01</v>
      </c>
      <c r="QB4">
        <v>0.01</v>
      </c>
      <c r="QC4">
        <v>0.01</v>
      </c>
      <c r="QD4">
        <v>0.01</v>
      </c>
      <c r="QE4">
        <v>0.01</v>
      </c>
      <c r="QF4">
        <v>0.01</v>
      </c>
      <c r="QG4">
        <v>0.01</v>
      </c>
      <c r="QH4">
        <v>0.01</v>
      </c>
      <c r="QI4">
        <v>0.01</v>
      </c>
      <c r="QJ4">
        <v>0.01</v>
      </c>
      <c r="QK4">
        <v>0.01</v>
      </c>
      <c r="QL4">
        <v>0.01</v>
      </c>
      <c r="QM4">
        <v>0.01</v>
      </c>
      <c r="QN4">
        <v>0.01</v>
      </c>
      <c r="QO4">
        <v>0.01</v>
      </c>
      <c r="QP4">
        <v>0.01</v>
      </c>
      <c r="QQ4">
        <v>0.01</v>
      </c>
      <c r="QR4">
        <v>0.01</v>
      </c>
      <c r="QS4">
        <v>0.01</v>
      </c>
      <c r="QT4">
        <v>0.01</v>
      </c>
      <c r="QU4">
        <v>0.01</v>
      </c>
      <c r="QV4">
        <v>0.01</v>
      </c>
      <c r="QW4">
        <v>0.01</v>
      </c>
      <c r="QX4">
        <v>0.01</v>
      </c>
      <c r="QY4">
        <v>0.01</v>
      </c>
      <c r="QZ4">
        <v>0.01</v>
      </c>
      <c r="RA4">
        <v>0.01</v>
      </c>
      <c r="RB4">
        <v>0.01</v>
      </c>
      <c r="RC4">
        <v>0.01</v>
      </c>
      <c r="RD4">
        <v>0.01</v>
      </c>
      <c r="RE4">
        <v>0.01</v>
      </c>
      <c r="RF4">
        <v>0.01</v>
      </c>
      <c r="RG4">
        <v>0.01</v>
      </c>
      <c r="RH4">
        <v>0.01</v>
      </c>
      <c r="RI4">
        <v>0.01</v>
      </c>
      <c r="RJ4">
        <v>0.01</v>
      </c>
      <c r="RK4">
        <v>0.01</v>
      </c>
      <c r="RL4">
        <v>0.01</v>
      </c>
      <c r="RM4">
        <v>0.01</v>
      </c>
      <c r="RN4">
        <v>0.01</v>
      </c>
      <c r="RO4">
        <v>0.01</v>
      </c>
      <c r="RP4">
        <v>0.01</v>
      </c>
      <c r="RQ4">
        <v>0.01</v>
      </c>
      <c r="RR4">
        <v>0.01</v>
      </c>
      <c r="RS4">
        <v>0.01</v>
      </c>
      <c r="RT4">
        <v>0.01</v>
      </c>
      <c r="RU4">
        <v>0.01</v>
      </c>
      <c r="RV4">
        <v>0.01</v>
      </c>
      <c r="RW4">
        <v>0.01</v>
      </c>
      <c r="RX4">
        <v>0.01</v>
      </c>
      <c r="RY4">
        <v>0.01</v>
      </c>
      <c r="RZ4">
        <v>0.01</v>
      </c>
      <c r="SA4">
        <v>0.01</v>
      </c>
      <c r="SB4">
        <v>0.01</v>
      </c>
      <c r="SC4">
        <v>0.01</v>
      </c>
      <c r="SD4">
        <v>0.01</v>
      </c>
      <c r="SE4">
        <v>0.01</v>
      </c>
      <c r="SF4">
        <v>0.01</v>
      </c>
      <c r="SG4">
        <v>0.01</v>
      </c>
    </row>
    <row r="5" spans="1:501" x14ac:dyDescent="0.3">
      <c r="A5" t="s">
        <v>21</v>
      </c>
      <c r="B5">
        <v>0.2</v>
      </c>
      <c r="C5">
        <v>0.2</v>
      </c>
      <c r="D5">
        <v>0.2</v>
      </c>
      <c r="E5">
        <v>0.2</v>
      </c>
      <c r="F5">
        <v>0.2</v>
      </c>
      <c r="G5">
        <v>0.2</v>
      </c>
      <c r="H5">
        <v>0.2</v>
      </c>
      <c r="I5">
        <v>0.2</v>
      </c>
      <c r="J5">
        <v>0.2</v>
      </c>
      <c r="K5">
        <v>0.2</v>
      </c>
      <c r="L5">
        <v>0.2</v>
      </c>
      <c r="M5">
        <v>0.2</v>
      </c>
      <c r="N5">
        <v>0.2</v>
      </c>
      <c r="O5">
        <v>0.2</v>
      </c>
      <c r="P5">
        <v>0.2</v>
      </c>
      <c r="Q5">
        <v>0.2</v>
      </c>
      <c r="R5">
        <v>0.2</v>
      </c>
      <c r="S5">
        <v>0.2</v>
      </c>
      <c r="T5">
        <v>0.2</v>
      </c>
      <c r="U5">
        <v>0.2</v>
      </c>
      <c r="V5">
        <v>0.2</v>
      </c>
      <c r="W5">
        <v>0.2</v>
      </c>
      <c r="X5">
        <v>0.2</v>
      </c>
      <c r="Y5">
        <v>0.2</v>
      </c>
      <c r="Z5">
        <v>0.2</v>
      </c>
      <c r="AA5">
        <v>0.2</v>
      </c>
      <c r="AB5">
        <v>0.2</v>
      </c>
      <c r="AC5">
        <v>0.2</v>
      </c>
      <c r="AD5">
        <v>0.2</v>
      </c>
      <c r="AE5">
        <v>0.2</v>
      </c>
      <c r="AF5">
        <v>0.2</v>
      </c>
      <c r="AG5">
        <v>0.2</v>
      </c>
      <c r="AH5">
        <v>0.2</v>
      </c>
      <c r="AI5">
        <v>0.2</v>
      </c>
      <c r="AJ5">
        <v>0.2</v>
      </c>
      <c r="AK5">
        <v>0.2</v>
      </c>
      <c r="AL5">
        <v>0.2</v>
      </c>
      <c r="AM5">
        <v>0.2</v>
      </c>
      <c r="AN5">
        <v>0.2</v>
      </c>
      <c r="AO5">
        <v>0.2</v>
      </c>
      <c r="AP5">
        <v>0.2</v>
      </c>
      <c r="AQ5">
        <v>0.2</v>
      </c>
      <c r="AR5">
        <v>0.2</v>
      </c>
      <c r="AS5">
        <v>0.2</v>
      </c>
      <c r="AT5">
        <v>0.2</v>
      </c>
      <c r="AU5">
        <v>0.2</v>
      </c>
      <c r="AV5">
        <v>0.2</v>
      </c>
      <c r="AW5">
        <v>0.2</v>
      </c>
      <c r="AX5">
        <v>0.2</v>
      </c>
      <c r="AY5">
        <v>0.2</v>
      </c>
      <c r="AZ5">
        <v>0.2</v>
      </c>
      <c r="BA5">
        <v>0.2</v>
      </c>
      <c r="BB5">
        <v>0.2</v>
      </c>
      <c r="BC5">
        <v>0.2</v>
      </c>
      <c r="BD5">
        <v>0.2</v>
      </c>
      <c r="BE5">
        <v>0.2</v>
      </c>
      <c r="BF5">
        <v>0.2</v>
      </c>
      <c r="BG5">
        <v>0.2</v>
      </c>
      <c r="BH5">
        <v>0.2</v>
      </c>
      <c r="BI5">
        <v>0.2</v>
      </c>
      <c r="BJ5">
        <v>0.2</v>
      </c>
      <c r="BK5">
        <v>0.2</v>
      </c>
      <c r="BL5">
        <v>0.2</v>
      </c>
      <c r="BM5">
        <v>0.2</v>
      </c>
      <c r="BN5">
        <v>0.2</v>
      </c>
      <c r="BO5">
        <v>0.2</v>
      </c>
      <c r="BP5">
        <v>0.2</v>
      </c>
      <c r="BQ5">
        <v>0.2</v>
      </c>
      <c r="BR5">
        <v>0.2</v>
      </c>
      <c r="BS5">
        <v>0.2</v>
      </c>
      <c r="BT5">
        <v>0.2</v>
      </c>
      <c r="BU5">
        <v>0.2</v>
      </c>
      <c r="BV5">
        <v>0.2</v>
      </c>
      <c r="BW5">
        <v>0.2</v>
      </c>
      <c r="BX5">
        <v>0.2</v>
      </c>
      <c r="BY5">
        <v>0.2</v>
      </c>
      <c r="BZ5">
        <v>0.2</v>
      </c>
      <c r="CA5">
        <v>0.2</v>
      </c>
      <c r="CB5">
        <v>0.2</v>
      </c>
      <c r="CC5">
        <v>0.2</v>
      </c>
      <c r="CD5">
        <v>0.2</v>
      </c>
      <c r="CE5">
        <v>0.2</v>
      </c>
      <c r="CF5">
        <v>0.2</v>
      </c>
      <c r="CG5">
        <v>0.2</v>
      </c>
      <c r="CH5">
        <v>0.2</v>
      </c>
      <c r="CI5">
        <v>0.2</v>
      </c>
      <c r="CJ5">
        <v>0.2</v>
      </c>
      <c r="CK5">
        <v>0.2</v>
      </c>
      <c r="CL5">
        <v>0.2</v>
      </c>
      <c r="CM5">
        <v>0.2</v>
      </c>
      <c r="CN5">
        <v>0.2</v>
      </c>
      <c r="CO5">
        <v>0.2</v>
      </c>
      <c r="CP5">
        <v>0.2</v>
      </c>
      <c r="CQ5">
        <v>0.2</v>
      </c>
      <c r="CR5">
        <v>0.2</v>
      </c>
      <c r="CS5">
        <v>0.2</v>
      </c>
      <c r="CT5">
        <v>0.2</v>
      </c>
      <c r="CU5">
        <v>0.2</v>
      </c>
      <c r="CV5">
        <v>0.2</v>
      </c>
      <c r="CW5">
        <v>0.2</v>
      </c>
      <c r="CX5">
        <v>0.2</v>
      </c>
      <c r="CY5">
        <v>0.2</v>
      </c>
      <c r="CZ5">
        <v>0.2</v>
      </c>
      <c r="DA5">
        <v>0.2</v>
      </c>
      <c r="DB5">
        <v>0.2</v>
      </c>
      <c r="DC5">
        <v>0.2</v>
      </c>
      <c r="DD5">
        <v>0.2</v>
      </c>
      <c r="DE5">
        <v>0.2</v>
      </c>
      <c r="DF5">
        <v>0.2</v>
      </c>
      <c r="DG5">
        <v>0.2</v>
      </c>
      <c r="DH5">
        <v>0.2</v>
      </c>
      <c r="DI5">
        <v>0.2</v>
      </c>
      <c r="DJ5">
        <v>0.2</v>
      </c>
      <c r="DK5">
        <v>0.2</v>
      </c>
      <c r="DL5">
        <v>0.2</v>
      </c>
      <c r="DM5">
        <v>0.2</v>
      </c>
      <c r="DN5">
        <v>0.2</v>
      </c>
      <c r="DO5">
        <v>0.2</v>
      </c>
      <c r="DP5">
        <v>0.2</v>
      </c>
      <c r="DQ5">
        <v>0.2</v>
      </c>
      <c r="DR5">
        <v>0.2</v>
      </c>
      <c r="DS5">
        <v>0.2</v>
      </c>
      <c r="DT5">
        <v>0.2</v>
      </c>
      <c r="DU5">
        <v>0.2</v>
      </c>
      <c r="DV5">
        <v>0.2</v>
      </c>
      <c r="DW5">
        <v>0.2</v>
      </c>
      <c r="DX5">
        <v>0.2</v>
      </c>
      <c r="DY5">
        <v>0.2</v>
      </c>
      <c r="DZ5">
        <v>0.2</v>
      </c>
      <c r="EA5">
        <v>0.2</v>
      </c>
      <c r="EB5">
        <v>0.2</v>
      </c>
      <c r="EC5">
        <v>0.2</v>
      </c>
      <c r="ED5">
        <v>0.2</v>
      </c>
      <c r="EE5">
        <v>0.2</v>
      </c>
      <c r="EF5">
        <v>0.2</v>
      </c>
      <c r="EG5">
        <v>0.2</v>
      </c>
      <c r="EH5">
        <v>0.2</v>
      </c>
      <c r="EI5">
        <v>0.2</v>
      </c>
      <c r="EJ5">
        <v>0.2</v>
      </c>
      <c r="EK5">
        <v>0.2</v>
      </c>
      <c r="EL5">
        <v>0.2</v>
      </c>
      <c r="EM5">
        <v>0.2</v>
      </c>
      <c r="EN5">
        <v>0.2</v>
      </c>
      <c r="EO5">
        <v>0.2</v>
      </c>
      <c r="EP5">
        <v>0.2</v>
      </c>
      <c r="EQ5">
        <v>0.2</v>
      </c>
      <c r="ER5">
        <v>0.2</v>
      </c>
      <c r="ES5">
        <v>0.2</v>
      </c>
      <c r="ET5">
        <v>0.2</v>
      </c>
      <c r="EU5">
        <v>0.2</v>
      </c>
      <c r="EV5">
        <v>0.2</v>
      </c>
      <c r="EW5">
        <v>0.2</v>
      </c>
      <c r="EX5">
        <v>0.2</v>
      </c>
      <c r="EY5">
        <v>0.2</v>
      </c>
      <c r="EZ5">
        <v>0.2</v>
      </c>
      <c r="FA5">
        <v>0.2</v>
      </c>
      <c r="FB5">
        <v>0.2</v>
      </c>
      <c r="FC5">
        <v>0.2</v>
      </c>
      <c r="FD5">
        <v>0.2</v>
      </c>
      <c r="FE5">
        <v>0.2</v>
      </c>
      <c r="FF5">
        <v>0.2</v>
      </c>
      <c r="FG5">
        <v>0.2</v>
      </c>
      <c r="FH5">
        <v>0.2</v>
      </c>
      <c r="FI5">
        <v>0.2</v>
      </c>
      <c r="FJ5">
        <v>0.2</v>
      </c>
      <c r="FK5">
        <v>0.2</v>
      </c>
      <c r="FL5">
        <v>0.2</v>
      </c>
      <c r="FM5">
        <v>0.2</v>
      </c>
      <c r="FN5">
        <v>0.2</v>
      </c>
      <c r="FO5">
        <v>0.2</v>
      </c>
      <c r="FP5">
        <v>0.2</v>
      </c>
      <c r="FQ5">
        <v>0.2</v>
      </c>
      <c r="FR5">
        <v>0.2</v>
      </c>
      <c r="FS5">
        <v>0.2</v>
      </c>
      <c r="FT5">
        <v>0.2</v>
      </c>
      <c r="FU5">
        <v>0.2</v>
      </c>
      <c r="FV5">
        <v>0.2</v>
      </c>
      <c r="FW5">
        <v>0.2</v>
      </c>
      <c r="FX5">
        <v>0.2</v>
      </c>
      <c r="FY5">
        <v>0.2</v>
      </c>
      <c r="FZ5">
        <v>0.2</v>
      </c>
      <c r="GA5">
        <v>0.2</v>
      </c>
      <c r="GB5">
        <v>0.2</v>
      </c>
      <c r="GC5">
        <v>0.2</v>
      </c>
      <c r="GD5">
        <v>0.2</v>
      </c>
      <c r="GE5">
        <v>0.2</v>
      </c>
      <c r="GF5">
        <v>0.2</v>
      </c>
      <c r="GG5">
        <v>0.2</v>
      </c>
      <c r="GH5">
        <v>0.2</v>
      </c>
      <c r="GI5">
        <v>0.2</v>
      </c>
      <c r="GJ5">
        <v>0.2</v>
      </c>
      <c r="GK5">
        <v>0.2</v>
      </c>
      <c r="GL5">
        <v>0.2</v>
      </c>
      <c r="GM5">
        <v>0.2</v>
      </c>
      <c r="GN5">
        <v>0.2</v>
      </c>
      <c r="GO5">
        <v>0.2</v>
      </c>
      <c r="GP5">
        <v>0.2</v>
      </c>
      <c r="GQ5">
        <v>0.2</v>
      </c>
      <c r="GR5">
        <v>0.2</v>
      </c>
      <c r="GS5">
        <v>0.2</v>
      </c>
      <c r="GT5">
        <v>0.2</v>
      </c>
      <c r="GU5">
        <v>0.2</v>
      </c>
      <c r="GV5">
        <v>0.2</v>
      </c>
      <c r="GW5">
        <v>0.2</v>
      </c>
      <c r="GX5">
        <v>0.2</v>
      </c>
      <c r="GY5">
        <v>0.2</v>
      </c>
      <c r="GZ5">
        <v>0.2</v>
      </c>
      <c r="HA5">
        <v>0.2</v>
      </c>
      <c r="HB5">
        <v>0.2</v>
      </c>
      <c r="HC5">
        <v>0.2</v>
      </c>
      <c r="HD5">
        <v>0.2</v>
      </c>
      <c r="HE5">
        <v>0.2</v>
      </c>
      <c r="HF5">
        <v>0.2</v>
      </c>
      <c r="HG5">
        <v>0.2</v>
      </c>
      <c r="HH5">
        <v>0.2</v>
      </c>
      <c r="HI5">
        <v>0.2</v>
      </c>
      <c r="HJ5">
        <v>0.2</v>
      </c>
      <c r="HK5">
        <v>0.2</v>
      </c>
      <c r="HL5">
        <v>0.2</v>
      </c>
      <c r="HM5">
        <v>0.2</v>
      </c>
      <c r="HN5">
        <v>0.2</v>
      </c>
      <c r="HO5">
        <v>0.2</v>
      </c>
      <c r="HP5">
        <v>0.2</v>
      </c>
      <c r="HQ5">
        <v>0.2</v>
      </c>
      <c r="HR5">
        <v>0.2</v>
      </c>
      <c r="HS5">
        <v>0.2</v>
      </c>
      <c r="HT5">
        <v>0.2</v>
      </c>
      <c r="HU5">
        <v>0.2</v>
      </c>
      <c r="HV5">
        <v>0.2</v>
      </c>
      <c r="HW5">
        <v>0.2</v>
      </c>
      <c r="HX5">
        <v>0.2</v>
      </c>
      <c r="HY5">
        <v>0.2</v>
      </c>
      <c r="HZ5">
        <v>0.2</v>
      </c>
      <c r="IA5">
        <v>0.2</v>
      </c>
      <c r="IB5">
        <v>0.2</v>
      </c>
      <c r="IC5">
        <v>0.2</v>
      </c>
      <c r="ID5">
        <v>0.2</v>
      </c>
      <c r="IE5">
        <v>0.2</v>
      </c>
      <c r="IF5">
        <v>0.2</v>
      </c>
      <c r="IG5">
        <v>0.2</v>
      </c>
      <c r="IH5">
        <v>0.2</v>
      </c>
      <c r="II5">
        <v>0.2</v>
      </c>
      <c r="IJ5">
        <v>0.2</v>
      </c>
      <c r="IK5">
        <v>0.2</v>
      </c>
      <c r="IL5">
        <v>0.2</v>
      </c>
      <c r="IM5">
        <v>0.2</v>
      </c>
      <c r="IN5">
        <v>0.2</v>
      </c>
      <c r="IO5">
        <v>0.2</v>
      </c>
      <c r="IP5">
        <v>0.2</v>
      </c>
      <c r="IQ5">
        <v>0.2</v>
      </c>
      <c r="IR5">
        <v>0.2</v>
      </c>
      <c r="IS5">
        <v>0.2</v>
      </c>
      <c r="IT5">
        <v>0.2</v>
      </c>
      <c r="IU5">
        <v>0.2</v>
      </c>
      <c r="IV5">
        <v>0.2</v>
      </c>
      <c r="IW5">
        <v>0.2</v>
      </c>
      <c r="IX5">
        <v>0.2</v>
      </c>
      <c r="IY5">
        <v>0.2</v>
      </c>
      <c r="IZ5">
        <v>0.2</v>
      </c>
      <c r="JA5">
        <v>0.2</v>
      </c>
      <c r="JB5">
        <v>0.2</v>
      </c>
      <c r="JC5">
        <v>0.2</v>
      </c>
      <c r="JD5">
        <v>0.2</v>
      </c>
      <c r="JE5">
        <v>0.2</v>
      </c>
      <c r="JF5">
        <v>0.2</v>
      </c>
      <c r="JG5">
        <v>0.2</v>
      </c>
      <c r="JH5">
        <v>0.2</v>
      </c>
      <c r="JI5">
        <v>0.2</v>
      </c>
      <c r="JJ5">
        <v>0.2</v>
      </c>
      <c r="JK5">
        <v>0.2</v>
      </c>
      <c r="JL5">
        <v>0.2</v>
      </c>
      <c r="JM5">
        <v>0.2</v>
      </c>
      <c r="JN5">
        <v>0.2</v>
      </c>
      <c r="JO5">
        <v>0.2</v>
      </c>
      <c r="JP5">
        <v>0.2</v>
      </c>
      <c r="JQ5">
        <v>0.2</v>
      </c>
      <c r="JR5">
        <v>0.2</v>
      </c>
      <c r="JS5">
        <v>0.2</v>
      </c>
      <c r="JT5">
        <v>0.2</v>
      </c>
      <c r="JU5">
        <v>0.2</v>
      </c>
      <c r="JV5">
        <v>0.2</v>
      </c>
      <c r="JW5">
        <v>0.2</v>
      </c>
      <c r="JX5">
        <v>0.2</v>
      </c>
      <c r="JY5">
        <v>0.2</v>
      </c>
      <c r="JZ5">
        <v>0.2</v>
      </c>
      <c r="KA5">
        <v>0.2</v>
      </c>
      <c r="KB5">
        <v>0.2</v>
      </c>
      <c r="KC5">
        <v>0.2</v>
      </c>
      <c r="KD5">
        <v>0.2</v>
      </c>
      <c r="KE5">
        <v>0.2</v>
      </c>
      <c r="KF5">
        <v>0.2</v>
      </c>
      <c r="KG5">
        <v>0.2</v>
      </c>
      <c r="KH5">
        <v>0.2</v>
      </c>
      <c r="KI5">
        <v>0.2</v>
      </c>
      <c r="KJ5">
        <v>0.2</v>
      </c>
      <c r="KK5">
        <v>0.2</v>
      </c>
      <c r="KL5">
        <v>0.2</v>
      </c>
      <c r="KM5">
        <v>0.2</v>
      </c>
      <c r="KN5">
        <v>0.2</v>
      </c>
      <c r="KO5">
        <v>0.2</v>
      </c>
      <c r="KP5">
        <v>0.2</v>
      </c>
      <c r="KQ5">
        <v>0.2</v>
      </c>
      <c r="KR5">
        <v>0.2</v>
      </c>
      <c r="KS5">
        <v>0.2</v>
      </c>
      <c r="KT5">
        <v>0.2</v>
      </c>
      <c r="KU5">
        <v>0.2</v>
      </c>
      <c r="KV5">
        <v>0.2</v>
      </c>
      <c r="KW5">
        <v>0.2</v>
      </c>
      <c r="KX5">
        <v>0.2</v>
      </c>
      <c r="KY5">
        <v>0.2</v>
      </c>
      <c r="KZ5">
        <v>0.2</v>
      </c>
      <c r="LA5">
        <v>0.2</v>
      </c>
      <c r="LB5">
        <v>0.2</v>
      </c>
      <c r="LC5">
        <v>0.2</v>
      </c>
      <c r="LD5">
        <v>0.2</v>
      </c>
      <c r="LE5">
        <v>0.2</v>
      </c>
      <c r="LF5">
        <v>0.2</v>
      </c>
      <c r="LG5">
        <v>0.2</v>
      </c>
      <c r="LH5">
        <v>0.2</v>
      </c>
      <c r="LI5">
        <v>0.2</v>
      </c>
      <c r="LJ5">
        <v>0.2</v>
      </c>
      <c r="LK5">
        <v>0.2</v>
      </c>
      <c r="LL5">
        <v>0.2</v>
      </c>
      <c r="LM5">
        <v>0.2</v>
      </c>
      <c r="LN5">
        <v>0.2</v>
      </c>
      <c r="LO5">
        <v>0.2</v>
      </c>
      <c r="LP5">
        <v>0.2</v>
      </c>
      <c r="LQ5">
        <v>0.2</v>
      </c>
      <c r="LR5">
        <v>0.2</v>
      </c>
      <c r="LS5">
        <v>0.2</v>
      </c>
      <c r="LT5">
        <v>0.2</v>
      </c>
      <c r="LU5">
        <v>0.2</v>
      </c>
      <c r="LV5">
        <v>0.2</v>
      </c>
      <c r="LW5">
        <v>0.2</v>
      </c>
      <c r="LX5">
        <v>0.2</v>
      </c>
      <c r="LY5">
        <v>0.2</v>
      </c>
      <c r="LZ5">
        <v>0.2</v>
      </c>
      <c r="MA5">
        <v>0.2</v>
      </c>
      <c r="MB5">
        <v>0.2</v>
      </c>
      <c r="MC5">
        <v>0.2</v>
      </c>
      <c r="MD5">
        <v>0.2</v>
      </c>
      <c r="ME5">
        <v>0.2</v>
      </c>
      <c r="MF5">
        <v>0.2</v>
      </c>
      <c r="MG5">
        <v>0.2</v>
      </c>
      <c r="MH5">
        <v>0.2</v>
      </c>
      <c r="MI5">
        <v>0.2</v>
      </c>
      <c r="MJ5">
        <v>0.2</v>
      </c>
      <c r="MK5">
        <v>0.2</v>
      </c>
      <c r="ML5">
        <v>0.2</v>
      </c>
      <c r="MM5">
        <v>0.2</v>
      </c>
      <c r="MN5">
        <v>0.2</v>
      </c>
      <c r="MO5">
        <v>0.2</v>
      </c>
      <c r="MP5">
        <v>0.2</v>
      </c>
      <c r="MQ5">
        <v>0.2</v>
      </c>
      <c r="MR5">
        <v>0.2</v>
      </c>
      <c r="MS5">
        <v>0.2</v>
      </c>
      <c r="MT5">
        <v>0.2</v>
      </c>
      <c r="MU5">
        <v>0.2</v>
      </c>
      <c r="MV5">
        <v>0.2</v>
      </c>
      <c r="MW5">
        <v>0.2</v>
      </c>
      <c r="MX5">
        <v>0.2</v>
      </c>
      <c r="MY5">
        <v>0.2</v>
      </c>
      <c r="MZ5">
        <v>0.2</v>
      </c>
      <c r="NA5">
        <v>0.2</v>
      </c>
      <c r="NB5">
        <v>0.2</v>
      </c>
      <c r="NC5">
        <v>0.2</v>
      </c>
      <c r="ND5">
        <v>0.2</v>
      </c>
      <c r="NE5">
        <v>0.2</v>
      </c>
      <c r="NF5">
        <v>0.2</v>
      </c>
      <c r="NG5">
        <v>0.2</v>
      </c>
      <c r="NH5">
        <v>0.2</v>
      </c>
      <c r="NI5">
        <v>0.2</v>
      </c>
      <c r="NJ5">
        <v>0.2</v>
      </c>
      <c r="NK5">
        <v>0.2</v>
      </c>
      <c r="NL5">
        <v>0.2</v>
      </c>
      <c r="NM5">
        <v>0.2</v>
      </c>
      <c r="NN5">
        <v>0.2</v>
      </c>
      <c r="NO5">
        <v>0.2</v>
      </c>
      <c r="NP5">
        <v>0.2</v>
      </c>
      <c r="NQ5">
        <v>0.2</v>
      </c>
      <c r="NR5">
        <v>0.2</v>
      </c>
      <c r="NS5">
        <v>0.2</v>
      </c>
      <c r="NT5">
        <v>0.2</v>
      </c>
      <c r="NU5">
        <v>0.2</v>
      </c>
      <c r="NV5">
        <v>0.2</v>
      </c>
      <c r="NW5">
        <v>0.2</v>
      </c>
      <c r="NX5">
        <v>0.2</v>
      </c>
      <c r="NY5">
        <v>0.2</v>
      </c>
      <c r="NZ5">
        <v>0.2</v>
      </c>
      <c r="OA5">
        <v>0.2</v>
      </c>
      <c r="OB5">
        <v>0.2</v>
      </c>
      <c r="OC5">
        <v>0.2</v>
      </c>
      <c r="OD5">
        <v>0.2</v>
      </c>
      <c r="OE5">
        <v>0.2</v>
      </c>
      <c r="OF5">
        <v>0.2</v>
      </c>
      <c r="OG5">
        <v>0.2</v>
      </c>
      <c r="OH5">
        <v>0.2</v>
      </c>
      <c r="OI5">
        <v>0.2</v>
      </c>
      <c r="OJ5">
        <v>0.2</v>
      </c>
      <c r="OK5">
        <v>0.2</v>
      </c>
      <c r="OL5">
        <v>0.2</v>
      </c>
      <c r="OM5">
        <v>0.2</v>
      </c>
      <c r="ON5">
        <v>0.2</v>
      </c>
      <c r="OO5">
        <v>0.2</v>
      </c>
      <c r="OP5">
        <v>0.2</v>
      </c>
      <c r="OQ5">
        <v>0.2</v>
      </c>
      <c r="OR5">
        <v>0.2</v>
      </c>
      <c r="OS5">
        <v>0.2</v>
      </c>
      <c r="OT5">
        <v>0.2</v>
      </c>
      <c r="OU5">
        <v>0.2</v>
      </c>
      <c r="OV5">
        <v>0.2</v>
      </c>
      <c r="OW5">
        <v>0.2</v>
      </c>
      <c r="OX5">
        <v>0.2</v>
      </c>
      <c r="OY5">
        <v>0.2</v>
      </c>
      <c r="OZ5">
        <v>0.2</v>
      </c>
      <c r="PA5">
        <v>0.2</v>
      </c>
      <c r="PB5">
        <v>0.2</v>
      </c>
      <c r="PC5">
        <v>0.2</v>
      </c>
      <c r="PD5">
        <v>0.2</v>
      </c>
      <c r="PE5">
        <v>0.2</v>
      </c>
      <c r="PF5">
        <v>0.2</v>
      </c>
      <c r="PG5">
        <v>0.2</v>
      </c>
      <c r="PH5">
        <v>0.2</v>
      </c>
      <c r="PI5">
        <v>0.2</v>
      </c>
      <c r="PJ5">
        <v>0.2</v>
      </c>
      <c r="PK5">
        <v>0.2</v>
      </c>
      <c r="PL5">
        <v>0.2</v>
      </c>
      <c r="PM5">
        <v>0.2</v>
      </c>
      <c r="PN5">
        <v>0.2</v>
      </c>
      <c r="PO5">
        <v>0.2</v>
      </c>
      <c r="PP5">
        <v>0.2</v>
      </c>
      <c r="PQ5">
        <v>0.2</v>
      </c>
      <c r="PR5">
        <v>0.2</v>
      </c>
      <c r="PS5">
        <v>0.2</v>
      </c>
      <c r="PT5">
        <v>0.2</v>
      </c>
      <c r="PU5">
        <v>0.2</v>
      </c>
      <c r="PV5">
        <v>0.2</v>
      </c>
      <c r="PW5">
        <v>0.2</v>
      </c>
      <c r="PX5">
        <v>0.2</v>
      </c>
      <c r="PY5">
        <v>0.2</v>
      </c>
      <c r="PZ5">
        <v>0.2</v>
      </c>
      <c r="QA5">
        <v>0.2</v>
      </c>
      <c r="QB5">
        <v>0.2</v>
      </c>
      <c r="QC5">
        <v>0.2</v>
      </c>
      <c r="QD5">
        <v>0.2</v>
      </c>
      <c r="QE5">
        <v>0.2</v>
      </c>
      <c r="QF5">
        <v>0.2</v>
      </c>
      <c r="QG5">
        <v>0.2</v>
      </c>
      <c r="QH5">
        <v>0.2</v>
      </c>
      <c r="QI5">
        <v>0.2</v>
      </c>
      <c r="QJ5">
        <v>0.2</v>
      </c>
      <c r="QK5">
        <v>0.2</v>
      </c>
      <c r="QL5">
        <v>0.2</v>
      </c>
      <c r="QM5">
        <v>0.2</v>
      </c>
      <c r="QN5">
        <v>0.2</v>
      </c>
      <c r="QO5">
        <v>0.2</v>
      </c>
      <c r="QP5">
        <v>0.2</v>
      </c>
      <c r="QQ5">
        <v>0.2</v>
      </c>
      <c r="QR5">
        <v>0.2</v>
      </c>
      <c r="QS5">
        <v>0.2</v>
      </c>
      <c r="QT5">
        <v>0.2</v>
      </c>
      <c r="QU5">
        <v>0.2</v>
      </c>
      <c r="QV5">
        <v>0.2</v>
      </c>
      <c r="QW5">
        <v>0.2</v>
      </c>
      <c r="QX5">
        <v>0.2</v>
      </c>
      <c r="QY5">
        <v>0.2</v>
      </c>
      <c r="QZ5">
        <v>0.2</v>
      </c>
      <c r="RA5">
        <v>0.2</v>
      </c>
      <c r="RB5">
        <v>0.2</v>
      </c>
      <c r="RC5">
        <v>0.2</v>
      </c>
      <c r="RD5">
        <v>0.2</v>
      </c>
      <c r="RE5">
        <v>0.2</v>
      </c>
      <c r="RF5">
        <v>0.2</v>
      </c>
      <c r="RG5">
        <v>0.2</v>
      </c>
      <c r="RH5">
        <v>0.2</v>
      </c>
      <c r="RI5">
        <v>0.2</v>
      </c>
      <c r="RJ5">
        <v>0.2</v>
      </c>
      <c r="RK5">
        <v>0.2</v>
      </c>
      <c r="RL5">
        <v>0.2</v>
      </c>
      <c r="RM5">
        <v>0.2</v>
      </c>
      <c r="RN5">
        <v>0.2</v>
      </c>
      <c r="RO5">
        <v>0.2</v>
      </c>
      <c r="RP5">
        <v>0.2</v>
      </c>
      <c r="RQ5">
        <v>0.2</v>
      </c>
      <c r="RR5">
        <v>0.2</v>
      </c>
      <c r="RS5">
        <v>0.2</v>
      </c>
      <c r="RT5">
        <v>0.2</v>
      </c>
      <c r="RU5">
        <v>0.2</v>
      </c>
      <c r="RV5">
        <v>0.2</v>
      </c>
      <c r="RW5">
        <v>0.2</v>
      </c>
      <c r="RX5">
        <v>0.2</v>
      </c>
      <c r="RY5">
        <v>0.2</v>
      </c>
      <c r="RZ5">
        <v>0.2</v>
      </c>
      <c r="SA5">
        <v>0.2</v>
      </c>
      <c r="SB5">
        <v>0.2</v>
      </c>
      <c r="SC5">
        <v>0.2</v>
      </c>
      <c r="SD5">
        <v>0.2</v>
      </c>
      <c r="SE5">
        <v>0.2</v>
      </c>
      <c r="SF5">
        <v>0.2</v>
      </c>
      <c r="SG5">
        <v>0.2</v>
      </c>
    </row>
    <row r="6" spans="1:501" x14ac:dyDescent="0.3">
      <c r="A6" t="s">
        <v>22</v>
      </c>
      <c r="B6">
        <v>1</v>
      </c>
      <c r="C6">
        <v>2</v>
      </c>
      <c r="D6">
        <v>3</v>
      </c>
      <c r="E6">
        <f>D6+1</f>
        <v>4</v>
      </c>
      <c r="F6">
        <f>E6+1</f>
        <v>5</v>
      </c>
      <c r="G6">
        <f t="shared" ref="G6:BR6" si="0">F6+1</f>
        <v>6</v>
      </c>
      <c r="H6">
        <f t="shared" si="0"/>
        <v>7</v>
      </c>
      <c r="I6">
        <f t="shared" si="0"/>
        <v>8</v>
      </c>
      <c r="J6">
        <f t="shared" si="0"/>
        <v>9</v>
      </c>
      <c r="K6">
        <f t="shared" si="0"/>
        <v>10</v>
      </c>
      <c r="L6">
        <f t="shared" si="0"/>
        <v>11</v>
      </c>
      <c r="M6">
        <f t="shared" si="0"/>
        <v>12</v>
      </c>
      <c r="N6">
        <f t="shared" si="0"/>
        <v>13</v>
      </c>
      <c r="O6">
        <f t="shared" si="0"/>
        <v>14</v>
      </c>
      <c r="P6">
        <f t="shared" si="0"/>
        <v>15</v>
      </c>
      <c r="Q6">
        <f t="shared" si="0"/>
        <v>16</v>
      </c>
      <c r="R6">
        <f t="shared" si="0"/>
        <v>17</v>
      </c>
      <c r="S6">
        <f t="shared" si="0"/>
        <v>18</v>
      </c>
      <c r="T6">
        <f t="shared" si="0"/>
        <v>19</v>
      </c>
      <c r="U6">
        <f t="shared" si="0"/>
        <v>20</v>
      </c>
      <c r="V6">
        <f t="shared" si="0"/>
        <v>21</v>
      </c>
      <c r="W6">
        <f t="shared" si="0"/>
        <v>22</v>
      </c>
      <c r="X6">
        <f t="shared" si="0"/>
        <v>23</v>
      </c>
      <c r="Y6">
        <f t="shared" si="0"/>
        <v>24</v>
      </c>
      <c r="Z6">
        <f t="shared" si="0"/>
        <v>25</v>
      </c>
      <c r="AA6">
        <f t="shared" si="0"/>
        <v>26</v>
      </c>
      <c r="AB6">
        <f t="shared" si="0"/>
        <v>27</v>
      </c>
      <c r="AC6">
        <f t="shared" si="0"/>
        <v>28</v>
      </c>
      <c r="AD6">
        <f t="shared" si="0"/>
        <v>29</v>
      </c>
      <c r="AE6">
        <f t="shared" si="0"/>
        <v>30</v>
      </c>
      <c r="AF6">
        <f t="shared" si="0"/>
        <v>31</v>
      </c>
      <c r="AG6">
        <f t="shared" si="0"/>
        <v>32</v>
      </c>
      <c r="AH6">
        <f t="shared" si="0"/>
        <v>33</v>
      </c>
      <c r="AI6">
        <f t="shared" si="0"/>
        <v>34</v>
      </c>
      <c r="AJ6">
        <f t="shared" si="0"/>
        <v>35</v>
      </c>
      <c r="AK6">
        <f t="shared" si="0"/>
        <v>36</v>
      </c>
      <c r="AL6">
        <f t="shared" si="0"/>
        <v>37</v>
      </c>
      <c r="AM6">
        <f t="shared" si="0"/>
        <v>38</v>
      </c>
      <c r="AN6">
        <f t="shared" si="0"/>
        <v>39</v>
      </c>
      <c r="AO6">
        <f t="shared" si="0"/>
        <v>40</v>
      </c>
      <c r="AP6">
        <f t="shared" si="0"/>
        <v>41</v>
      </c>
      <c r="AQ6">
        <f t="shared" si="0"/>
        <v>42</v>
      </c>
      <c r="AR6">
        <f t="shared" si="0"/>
        <v>43</v>
      </c>
      <c r="AS6">
        <f t="shared" si="0"/>
        <v>44</v>
      </c>
      <c r="AT6">
        <f t="shared" si="0"/>
        <v>45</v>
      </c>
      <c r="AU6">
        <f t="shared" si="0"/>
        <v>46</v>
      </c>
      <c r="AV6">
        <f t="shared" si="0"/>
        <v>47</v>
      </c>
      <c r="AW6">
        <f t="shared" si="0"/>
        <v>48</v>
      </c>
      <c r="AX6">
        <f t="shared" si="0"/>
        <v>49</v>
      </c>
      <c r="AY6">
        <f t="shared" si="0"/>
        <v>50</v>
      </c>
      <c r="AZ6">
        <f t="shared" si="0"/>
        <v>51</v>
      </c>
      <c r="BA6">
        <f t="shared" si="0"/>
        <v>52</v>
      </c>
      <c r="BB6">
        <f t="shared" si="0"/>
        <v>53</v>
      </c>
      <c r="BC6">
        <f t="shared" si="0"/>
        <v>54</v>
      </c>
      <c r="BD6">
        <f t="shared" si="0"/>
        <v>55</v>
      </c>
      <c r="BE6">
        <f t="shared" si="0"/>
        <v>56</v>
      </c>
      <c r="BF6">
        <f t="shared" si="0"/>
        <v>57</v>
      </c>
      <c r="BG6">
        <f t="shared" si="0"/>
        <v>58</v>
      </c>
      <c r="BH6">
        <f t="shared" si="0"/>
        <v>59</v>
      </c>
      <c r="BI6">
        <f t="shared" si="0"/>
        <v>60</v>
      </c>
      <c r="BJ6">
        <f t="shared" si="0"/>
        <v>61</v>
      </c>
      <c r="BK6">
        <f t="shared" si="0"/>
        <v>62</v>
      </c>
      <c r="BL6">
        <f t="shared" si="0"/>
        <v>63</v>
      </c>
      <c r="BM6">
        <f t="shared" si="0"/>
        <v>64</v>
      </c>
      <c r="BN6">
        <f t="shared" si="0"/>
        <v>65</v>
      </c>
      <c r="BO6">
        <f t="shared" si="0"/>
        <v>66</v>
      </c>
      <c r="BP6">
        <f t="shared" si="0"/>
        <v>67</v>
      </c>
      <c r="BQ6">
        <f t="shared" si="0"/>
        <v>68</v>
      </c>
      <c r="BR6">
        <f t="shared" si="0"/>
        <v>69</v>
      </c>
      <c r="BS6">
        <f t="shared" ref="BS6:ED6" si="1">BR6+1</f>
        <v>70</v>
      </c>
      <c r="BT6">
        <f t="shared" si="1"/>
        <v>71</v>
      </c>
      <c r="BU6">
        <f t="shared" si="1"/>
        <v>72</v>
      </c>
      <c r="BV6">
        <f t="shared" si="1"/>
        <v>73</v>
      </c>
      <c r="BW6">
        <f t="shared" si="1"/>
        <v>74</v>
      </c>
      <c r="BX6">
        <f t="shared" si="1"/>
        <v>75</v>
      </c>
      <c r="BY6">
        <f t="shared" si="1"/>
        <v>76</v>
      </c>
      <c r="BZ6">
        <f t="shared" si="1"/>
        <v>77</v>
      </c>
      <c r="CA6">
        <f t="shared" si="1"/>
        <v>78</v>
      </c>
      <c r="CB6">
        <f t="shared" si="1"/>
        <v>79</v>
      </c>
      <c r="CC6">
        <f t="shared" si="1"/>
        <v>80</v>
      </c>
      <c r="CD6">
        <f t="shared" si="1"/>
        <v>81</v>
      </c>
      <c r="CE6">
        <f t="shared" si="1"/>
        <v>82</v>
      </c>
      <c r="CF6">
        <f t="shared" si="1"/>
        <v>83</v>
      </c>
      <c r="CG6">
        <f t="shared" si="1"/>
        <v>84</v>
      </c>
      <c r="CH6">
        <f t="shared" si="1"/>
        <v>85</v>
      </c>
      <c r="CI6">
        <f t="shared" si="1"/>
        <v>86</v>
      </c>
      <c r="CJ6">
        <f t="shared" si="1"/>
        <v>87</v>
      </c>
      <c r="CK6">
        <f t="shared" si="1"/>
        <v>88</v>
      </c>
      <c r="CL6">
        <f t="shared" si="1"/>
        <v>89</v>
      </c>
      <c r="CM6">
        <f t="shared" si="1"/>
        <v>90</v>
      </c>
      <c r="CN6">
        <f t="shared" si="1"/>
        <v>91</v>
      </c>
      <c r="CO6">
        <f t="shared" si="1"/>
        <v>92</v>
      </c>
      <c r="CP6">
        <f t="shared" si="1"/>
        <v>93</v>
      </c>
      <c r="CQ6">
        <f t="shared" si="1"/>
        <v>94</v>
      </c>
      <c r="CR6">
        <f t="shared" si="1"/>
        <v>95</v>
      </c>
      <c r="CS6">
        <f t="shared" si="1"/>
        <v>96</v>
      </c>
      <c r="CT6">
        <f t="shared" si="1"/>
        <v>97</v>
      </c>
      <c r="CU6">
        <f t="shared" si="1"/>
        <v>98</v>
      </c>
      <c r="CV6">
        <f t="shared" si="1"/>
        <v>99</v>
      </c>
      <c r="CW6">
        <f t="shared" si="1"/>
        <v>100</v>
      </c>
      <c r="CX6">
        <f t="shared" si="1"/>
        <v>101</v>
      </c>
      <c r="CY6">
        <f t="shared" si="1"/>
        <v>102</v>
      </c>
      <c r="CZ6">
        <f t="shared" si="1"/>
        <v>103</v>
      </c>
      <c r="DA6">
        <f t="shared" si="1"/>
        <v>104</v>
      </c>
      <c r="DB6">
        <f t="shared" si="1"/>
        <v>105</v>
      </c>
      <c r="DC6">
        <f t="shared" si="1"/>
        <v>106</v>
      </c>
      <c r="DD6">
        <f t="shared" si="1"/>
        <v>107</v>
      </c>
      <c r="DE6">
        <f t="shared" si="1"/>
        <v>108</v>
      </c>
      <c r="DF6">
        <f t="shared" si="1"/>
        <v>109</v>
      </c>
      <c r="DG6">
        <f t="shared" si="1"/>
        <v>110</v>
      </c>
      <c r="DH6">
        <f t="shared" si="1"/>
        <v>111</v>
      </c>
      <c r="DI6">
        <f t="shared" si="1"/>
        <v>112</v>
      </c>
      <c r="DJ6">
        <f t="shared" si="1"/>
        <v>113</v>
      </c>
      <c r="DK6">
        <f t="shared" si="1"/>
        <v>114</v>
      </c>
      <c r="DL6">
        <f t="shared" si="1"/>
        <v>115</v>
      </c>
      <c r="DM6">
        <f t="shared" si="1"/>
        <v>116</v>
      </c>
      <c r="DN6">
        <f t="shared" si="1"/>
        <v>117</v>
      </c>
      <c r="DO6">
        <f t="shared" si="1"/>
        <v>118</v>
      </c>
      <c r="DP6">
        <f t="shared" si="1"/>
        <v>119</v>
      </c>
      <c r="DQ6">
        <f t="shared" si="1"/>
        <v>120</v>
      </c>
      <c r="DR6">
        <f t="shared" si="1"/>
        <v>121</v>
      </c>
      <c r="DS6">
        <f t="shared" si="1"/>
        <v>122</v>
      </c>
      <c r="DT6">
        <f t="shared" si="1"/>
        <v>123</v>
      </c>
      <c r="DU6">
        <f t="shared" si="1"/>
        <v>124</v>
      </c>
      <c r="DV6">
        <f t="shared" si="1"/>
        <v>125</v>
      </c>
      <c r="DW6">
        <f t="shared" si="1"/>
        <v>126</v>
      </c>
      <c r="DX6">
        <f t="shared" si="1"/>
        <v>127</v>
      </c>
      <c r="DY6">
        <f t="shared" si="1"/>
        <v>128</v>
      </c>
      <c r="DZ6">
        <f t="shared" si="1"/>
        <v>129</v>
      </c>
      <c r="EA6">
        <f t="shared" si="1"/>
        <v>130</v>
      </c>
      <c r="EB6">
        <f t="shared" si="1"/>
        <v>131</v>
      </c>
      <c r="EC6">
        <f t="shared" si="1"/>
        <v>132</v>
      </c>
      <c r="ED6">
        <f t="shared" si="1"/>
        <v>133</v>
      </c>
      <c r="EE6">
        <f t="shared" ref="EE6:GP6" si="2">ED6+1</f>
        <v>134</v>
      </c>
      <c r="EF6">
        <f t="shared" si="2"/>
        <v>135</v>
      </c>
      <c r="EG6">
        <f t="shared" si="2"/>
        <v>136</v>
      </c>
      <c r="EH6">
        <f t="shared" si="2"/>
        <v>137</v>
      </c>
      <c r="EI6">
        <f t="shared" si="2"/>
        <v>138</v>
      </c>
      <c r="EJ6">
        <f t="shared" si="2"/>
        <v>139</v>
      </c>
      <c r="EK6">
        <f t="shared" si="2"/>
        <v>140</v>
      </c>
      <c r="EL6">
        <f t="shared" si="2"/>
        <v>141</v>
      </c>
      <c r="EM6">
        <f t="shared" si="2"/>
        <v>142</v>
      </c>
      <c r="EN6">
        <f t="shared" si="2"/>
        <v>143</v>
      </c>
      <c r="EO6">
        <f t="shared" si="2"/>
        <v>144</v>
      </c>
      <c r="EP6">
        <f t="shared" si="2"/>
        <v>145</v>
      </c>
      <c r="EQ6">
        <f t="shared" si="2"/>
        <v>146</v>
      </c>
      <c r="ER6">
        <f t="shared" si="2"/>
        <v>147</v>
      </c>
      <c r="ES6">
        <f t="shared" si="2"/>
        <v>148</v>
      </c>
      <c r="ET6">
        <f t="shared" si="2"/>
        <v>149</v>
      </c>
      <c r="EU6">
        <f t="shared" si="2"/>
        <v>150</v>
      </c>
      <c r="EV6">
        <f t="shared" si="2"/>
        <v>151</v>
      </c>
      <c r="EW6">
        <f t="shared" si="2"/>
        <v>152</v>
      </c>
      <c r="EX6">
        <f t="shared" si="2"/>
        <v>153</v>
      </c>
      <c r="EY6">
        <f t="shared" si="2"/>
        <v>154</v>
      </c>
      <c r="EZ6">
        <f t="shared" si="2"/>
        <v>155</v>
      </c>
      <c r="FA6">
        <f t="shared" si="2"/>
        <v>156</v>
      </c>
      <c r="FB6">
        <f t="shared" si="2"/>
        <v>157</v>
      </c>
      <c r="FC6">
        <f t="shared" si="2"/>
        <v>158</v>
      </c>
      <c r="FD6">
        <f t="shared" si="2"/>
        <v>159</v>
      </c>
      <c r="FE6">
        <f t="shared" si="2"/>
        <v>160</v>
      </c>
      <c r="FF6">
        <f t="shared" si="2"/>
        <v>161</v>
      </c>
      <c r="FG6">
        <f t="shared" si="2"/>
        <v>162</v>
      </c>
      <c r="FH6">
        <f t="shared" si="2"/>
        <v>163</v>
      </c>
      <c r="FI6">
        <f t="shared" si="2"/>
        <v>164</v>
      </c>
      <c r="FJ6">
        <f t="shared" si="2"/>
        <v>165</v>
      </c>
      <c r="FK6">
        <f t="shared" si="2"/>
        <v>166</v>
      </c>
      <c r="FL6">
        <f t="shared" si="2"/>
        <v>167</v>
      </c>
      <c r="FM6">
        <f t="shared" si="2"/>
        <v>168</v>
      </c>
      <c r="FN6">
        <f t="shared" si="2"/>
        <v>169</v>
      </c>
      <c r="FO6">
        <f t="shared" si="2"/>
        <v>170</v>
      </c>
      <c r="FP6">
        <f t="shared" si="2"/>
        <v>171</v>
      </c>
      <c r="FQ6">
        <f t="shared" si="2"/>
        <v>172</v>
      </c>
      <c r="FR6">
        <f t="shared" si="2"/>
        <v>173</v>
      </c>
      <c r="FS6">
        <f t="shared" si="2"/>
        <v>174</v>
      </c>
      <c r="FT6">
        <f t="shared" si="2"/>
        <v>175</v>
      </c>
      <c r="FU6">
        <f t="shared" si="2"/>
        <v>176</v>
      </c>
      <c r="FV6">
        <f t="shared" si="2"/>
        <v>177</v>
      </c>
      <c r="FW6">
        <f t="shared" si="2"/>
        <v>178</v>
      </c>
      <c r="FX6">
        <f t="shared" si="2"/>
        <v>179</v>
      </c>
      <c r="FY6">
        <f t="shared" si="2"/>
        <v>180</v>
      </c>
      <c r="FZ6">
        <f t="shared" si="2"/>
        <v>181</v>
      </c>
      <c r="GA6">
        <f t="shared" si="2"/>
        <v>182</v>
      </c>
      <c r="GB6">
        <f t="shared" si="2"/>
        <v>183</v>
      </c>
      <c r="GC6">
        <f t="shared" si="2"/>
        <v>184</v>
      </c>
      <c r="GD6">
        <f t="shared" si="2"/>
        <v>185</v>
      </c>
      <c r="GE6">
        <f t="shared" si="2"/>
        <v>186</v>
      </c>
      <c r="GF6">
        <f t="shared" si="2"/>
        <v>187</v>
      </c>
      <c r="GG6">
        <f t="shared" si="2"/>
        <v>188</v>
      </c>
      <c r="GH6">
        <f t="shared" si="2"/>
        <v>189</v>
      </c>
      <c r="GI6">
        <f t="shared" si="2"/>
        <v>190</v>
      </c>
      <c r="GJ6">
        <f t="shared" si="2"/>
        <v>191</v>
      </c>
      <c r="GK6">
        <f t="shared" si="2"/>
        <v>192</v>
      </c>
      <c r="GL6">
        <f t="shared" si="2"/>
        <v>193</v>
      </c>
      <c r="GM6">
        <f t="shared" si="2"/>
        <v>194</v>
      </c>
      <c r="GN6">
        <f t="shared" si="2"/>
        <v>195</v>
      </c>
      <c r="GO6">
        <f t="shared" si="2"/>
        <v>196</v>
      </c>
      <c r="GP6">
        <f t="shared" si="2"/>
        <v>197</v>
      </c>
      <c r="GQ6">
        <f t="shared" ref="GQ6:IA6" si="3">GP6+1</f>
        <v>198</v>
      </c>
      <c r="GR6">
        <f t="shared" si="3"/>
        <v>199</v>
      </c>
      <c r="GS6">
        <f t="shared" si="3"/>
        <v>200</v>
      </c>
      <c r="GT6">
        <f t="shared" si="3"/>
        <v>201</v>
      </c>
      <c r="GU6">
        <f t="shared" si="3"/>
        <v>202</v>
      </c>
      <c r="GV6">
        <f t="shared" si="3"/>
        <v>203</v>
      </c>
      <c r="GW6">
        <f t="shared" si="3"/>
        <v>204</v>
      </c>
      <c r="GX6">
        <f t="shared" si="3"/>
        <v>205</v>
      </c>
      <c r="GY6">
        <f t="shared" si="3"/>
        <v>206</v>
      </c>
      <c r="GZ6">
        <f t="shared" si="3"/>
        <v>207</v>
      </c>
      <c r="HA6">
        <f t="shared" si="3"/>
        <v>208</v>
      </c>
      <c r="HB6">
        <f t="shared" si="3"/>
        <v>209</v>
      </c>
      <c r="HC6">
        <f t="shared" si="3"/>
        <v>210</v>
      </c>
      <c r="HD6">
        <f t="shared" si="3"/>
        <v>211</v>
      </c>
      <c r="HE6">
        <f t="shared" si="3"/>
        <v>212</v>
      </c>
      <c r="HF6">
        <f t="shared" si="3"/>
        <v>213</v>
      </c>
      <c r="HG6">
        <f t="shared" si="3"/>
        <v>214</v>
      </c>
      <c r="HH6">
        <f t="shared" si="3"/>
        <v>215</v>
      </c>
      <c r="HI6">
        <f t="shared" si="3"/>
        <v>216</v>
      </c>
      <c r="HJ6">
        <f t="shared" si="3"/>
        <v>217</v>
      </c>
      <c r="HK6">
        <f t="shared" si="3"/>
        <v>218</v>
      </c>
      <c r="HL6">
        <f t="shared" si="3"/>
        <v>219</v>
      </c>
      <c r="HM6">
        <f t="shared" si="3"/>
        <v>220</v>
      </c>
      <c r="HN6">
        <f t="shared" si="3"/>
        <v>221</v>
      </c>
      <c r="HO6">
        <f t="shared" si="3"/>
        <v>222</v>
      </c>
      <c r="HP6">
        <f t="shared" si="3"/>
        <v>223</v>
      </c>
      <c r="HQ6">
        <f t="shared" si="3"/>
        <v>224</v>
      </c>
      <c r="HR6">
        <f t="shared" si="3"/>
        <v>225</v>
      </c>
      <c r="HS6">
        <f t="shared" si="3"/>
        <v>226</v>
      </c>
      <c r="HT6">
        <f t="shared" si="3"/>
        <v>227</v>
      </c>
      <c r="HU6">
        <f t="shared" si="3"/>
        <v>228</v>
      </c>
      <c r="HV6">
        <f t="shared" si="3"/>
        <v>229</v>
      </c>
      <c r="HW6">
        <f t="shared" si="3"/>
        <v>230</v>
      </c>
      <c r="HX6">
        <f t="shared" si="3"/>
        <v>231</v>
      </c>
      <c r="HY6">
        <f t="shared" si="3"/>
        <v>232</v>
      </c>
      <c r="HZ6">
        <f t="shared" si="3"/>
        <v>233</v>
      </c>
      <c r="IA6">
        <f t="shared" si="3"/>
        <v>234</v>
      </c>
      <c r="IB6">
        <f>IA6+1</f>
        <v>235</v>
      </c>
      <c r="IC6">
        <f>IB6+1</f>
        <v>236</v>
      </c>
      <c r="ID6">
        <f t="shared" ref="ID6:KO6" si="4">IC6+1</f>
        <v>237</v>
      </c>
      <c r="IE6">
        <f t="shared" si="4"/>
        <v>238</v>
      </c>
      <c r="IF6">
        <f t="shared" si="4"/>
        <v>239</v>
      </c>
      <c r="IG6">
        <f t="shared" si="4"/>
        <v>240</v>
      </c>
      <c r="IH6">
        <f t="shared" si="4"/>
        <v>241</v>
      </c>
      <c r="II6">
        <f t="shared" si="4"/>
        <v>242</v>
      </c>
      <c r="IJ6">
        <f t="shared" si="4"/>
        <v>243</v>
      </c>
      <c r="IK6">
        <f t="shared" si="4"/>
        <v>244</v>
      </c>
      <c r="IL6">
        <f t="shared" si="4"/>
        <v>245</v>
      </c>
      <c r="IM6">
        <f t="shared" si="4"/>
        <v>246</v>
      </c>
      <c r="IN6">
        <f t="shared" si="4"/>
        <v>247</v>
      </c>
      <c r="IO6">
        <f t="shared" si="4"/>
        <v>248</v>
      </c>
      <c r="IP6">
        <f t="shared" si="4"/>
        <v>249</v>
      </c>
      <c r="IQ6">
        <f t="shared" si="4"/>
        <v>250</v>
      </c>
      <c r="IR6">
        <f t="shared" si="4"/>
        <v>251</v>
      </c>
      <c r="IS6">
        <f t="shared" si="4"/>
        <v>252</v>
      </c>
      <c r="IT6">
        <f t="shared" si="4"/>
        <v>253</v>
      </c>
      <c r="IU6">
        <f t="shared" si="4"/>
        <v>254</v>
      </c>
      <c r="IV6">
        <f t="shared" si="4"/>
        <v>255</v>
      </c>
      <c r="IW6">
        <f t="shared" si="4"/>
        <v>256</v>
      </c>
      <c r="IX6">
        <f t="shared" si="4"/>
        <v>257</v>
      </c>
      <c r="IY6">
        <f t="shared" si="4"/>
        <v>258</v>
      </c>
      <c r="IZ6">
        <f t="shared" si="4"/>
        <v>259</v>
      </c>
      <c r="JA6">
        <f t="shared" si="4"/>
        <v>260</v>
      </c>
      <c r="JB6">
        <f t="shared" si="4"/>
        <v>261</v>
      </c>
      <c r="JC6">
        <f t="shared" si="4"/>
        <v>262</v>
      </c>
      <c r="JD6">
        <f t="shared" si="4"/>
        <v>263</v>
      </c>
      <c r="JE6">
        <f t="shared" si="4"/>
        <v>264</v>
      </c>
      <c r="JF6">
        <f t="shared" si="4"/>
        <v>265</v>
      </c>
      <c r="JG6">
        <f t="shared" si="4"/>
        <v>266</v>
      </c>
      <c r="JH6">
        <f t="shared" si="4"/>
        <v>267</v>
      </c>
      <c r="JI6">
        <f t="shared" si="4"/>
        <v>268</v>
      </c>
      <c r="JJ6">
        <f t="shared" si="4"/>
        <v>269</v>
      </c>
      <c r="JK6">
        <f t="shared" si="4"/>
        <v>270</v>
      </c>
      <c r="JL6">
        <f t="shared" si="4"/>
        <v>271</v>
      </c>
      <c r="JM6">
        <f t="shared" si="4"/>
        <v>272</v>
      </c>
      <c r="JN6">
        <f t="shared" si="4"/>
        <v>273</v>
      </c>
      <c r="JO6">
        <f t="shared" si="4"/>
        <v>274</v>
      </c>
      <c r="JP6">
        <f t="shared" si="4"/>
        <v>275</v>
      </c>
      <c r="JQ6">
        <f t="shared" si="4"/>
        <v>276</v>
      </c>
      <c r="JR6">
        <f t="shared" si="4"/>
        <v>277</v>
      </c>
      <c r="JS6">
        <f t="shared" si="4"/>
        <v>278</v>
      </c>
      <c r="JT6">
        <f t="shared" si="4"/>
        <v>279</v>
      </c>
      <c r="JU6">
        <f t="shared" si="4"/>
        <v>280</v>
      </c>
      <c r="JV6">
        <f t="shared" si="4"/>
        <v>281</v>
      </c>
      <c r="JW6">
        <f t="shared" si="4"/>
        <v>282</v>
      </c>
      <c r="JX6">
        <f t="shared" si="4"/>
        <v>283</v>
      </c>
      <c r="JY6">
        <f t="shared" si="4"/>
        <v>284</v>
      </c>
      <c r="JZ6">
        <f t="shared" si="4"/>
        <v>285</v>
      </c>
      <c r="KA6">
        <f t="shared" si="4"/>
        <v>286</v>
      </c>
      <c r="KB6">
        <f t="shared" si="4"/>
        <v>287</v>
      </c>
      <c r="KC6">
        <f t="shared" si="4"/>
        <v>288</v>
      </c>
      <c r="KD6">
        <f t="shared" si="4"/>
        <v>289</v>
      </c>
      <c r="KE6">
        <f t="shared" si="4"/>
        <v>290</v>
      </c>
      <c r="KF6">
        <f t="shared" si="4"/>
        <v>291</v>
      </c>
      <c r="KG6">
        <f t="shared" si="4"/>
        <v>292</v>
      </c>
      <c r="KH6">
        <f t="shared" si="4"/>
        <v>293</v>
      </c>
      <c r="KI6">
        <f t="shared" si="4"/>
        <v>294</v>
      </c>
      <c r="KJ6">
        <f t="shared" si="4"/>
        <v>295</v>
      </c>
      <c r="KK6">
        <f t="shared" si="4"/>
        <v>296</v>
      </c>
      <c r="KL6">
        <f t="shared" si="4"/>
        <v>297</v>
      </c>
      <c r="KM6">
        <f t="shared" si="4"/>
        <v>298</v>
      </c>
      <c r="KN6">
        <f t="shared" si="4"/>
        <v>299</v>
      </c>
      <c r="KO6">
        <f t="shared" si="4"/>
        <v>300</v>
      </c>
      <c r="KP6">
        <f t="shared" ref="KP6:KQ6" si="5">KO6+1</f>
        <v>301</v>
      </c>
      <c r="KQ6">
        <f t="shared" si="5"/>
        <v>302</v>
      </c>
      <c r="KR6">
        <f>KQ6+1</f>
        <v>303</v>
      </c>
      <c r="KS6">
        <f>KR6+1</f>
        <v>304</v>
      </c>
      <c r="KT6">
        <f t="shared" ref="KT6:NE6" si="6">KS6+1</f>
        <v>305</v>
      </c>
      <c r="KU6">
        <f t="shared" si="6"/>
        <v>306</v>
      </c>
      <c r="KV6">
        <f t="shared" si="6"/>
        <v>307</v>
      </c>
      <c r="KW6">
        <f t="shared" si="6"/>
        <v>308</v>
      </c>
      <c r="KX6">
        <f t="shared" si="6"/>
        <v>309</v>
      </c>
      <c r="KY6">
        <f t="shared" si="6"/>
        <v>310</v>
      </c>
      <c r="KZ6">
        <f t="shared" si="6"/>
        <v>311</v>
      </c>
      <c r="LA6">
        <f t="shared" si="6"/>
        <v>312</v>
      </c>
      <c r="LB6">
        <f t="shared" si="6"/>
        <v>313</v>
      </c>
      <c r="LC6">
        <f t="shared" si="6"/>
        <v>314</v>
      </c>
      <c r="LD6">
        <f t="shared" si="6"/>
        <v>315</v>
      </c>
      <c r="LE6">
        <f t="shared" si="6"/>
        <v>316</v>
      </c>
      <c r="LF6">
        <f t="shared" si="6"/>
        <v>317</v>
      </c>
      <c r="LG6">
        <f t="shared" si="6"/>
        <v>318</v>
      </c>
      <c r="LH6">
        <f t="shared" si="6"/>
        <v>319</v>
      </c>
      <c r="LI6">
        <f t="shared" si="6"/>
        <v>320</v>
      </c>
      <c r="LJ6">
        <f t="shared" si="6"/>
        <v>321</v>
      </c>
      <c r="LK6">
        <f t="shared" si="6"/>
        <v>322</v>
      </c>
      <c r="LL6">
        <f t="shared" si="6"/>
        <v>323</v>
      </c>
      <c r="LM6">
        <f t="shared" si="6"/>
        <v>324</v>
      </c>
      <c r="LN6">
        <f t="shared" si="6"/>
        <v>325</v>
      </c>
      <c r="LO6">
        <f t="shared" si="6"/>
        <v>326</v>
      </c>
      <c r="LP6">
        <f t="shared" si="6"/>
        <v>327</v>
      </c>
      <c r="LQ6">
        <f t="shared" si="6"/>
        <v>328</v>
      </c>
      <c r="LR6">
        <f t="shared" si="6"/>
        <v>329</v>
      </c>
      <c r="LS6">
        <f t="shared" si="6"/>
        <v>330</v>
      </c>
      <c r="LT6">
        <f t="shared" si="6"/>
        <v>331</v>
      </c>
      <c r="LU6">
        <f t="shared" si="6"/>
        <v>332</v>
      </c>
      <c r="LV6">
        <f t="shared" si="6"/>
        <v>333</v>
      </c>
      <c r="LW6">
        <f t="shared" si="6"/>
        <v>334</v>
      </c>
      <c r="LX6">
        <f t="shared" si="6"/>
        <v>335</v>
      </c>
      <c r="LY6">
        <f t="shared" si="6"/>
        <v>336</v>
      </c>
      <c r="LZ6">
        <f t="shared" si="6"/>
        <v>337</v>
      </c>
      <c r="MA6">
        <f t="shared" si="6"/>
        <v>338</v>
      </c>
      <c r="MB6">
        <f t="shared" si="6"/>
        <v>339</v>
      </c>
      <c r="MC6">
        <f t="shared" si="6"/>
        <v>340</v>
      </c>
      <c r="MD6">
        <f t="shared" si="6"/>
        <v>341</v>
      </c>
      <c r="ME6">
        <f t="shared" si="6"/>
        <v>342</v>
      </c>
      <c r="MF6">
        <f t="shared" si="6"/>
        <v>343</v>
      </c>
      <c r="MG6">
        <f t="shared" si="6"/>
        <v>344</v>
      </c>
      <c r="MH6">
        <f t="shared" si="6"/>
        <v>345</v>
      </c>
      <c r="MI6">
        <f t="shared" si="6"/>
        <v>346</v>
      </c>
      <c r="MJ6">
        <f t="shared" si="6"/>
        <v>347</v>
      </c>
      <c r="MK6">
        <f t="shared" si="6"/>
        <v>348</v>
      </c>
      <c r="ML6">
        <f t="shared" si="6"/>
        <v>349</v>
      </c>
      <c r="MM6">
        <f t="shared" si="6"/>
        <v>350</v>
      </c>
      <c r="MN6">
        <f t="shared" si="6"/>
        <v>351</v>
      </c>
      <c r="MO6">
        <f t="shared" si="6"/>
        <v>352</v>
      </c>
      <c r="MP6">
        <f t="shared" si="6"/>
        <v>353</v>
      </c>
      <c r="MQ6">
        <f t="shared" si="6"/>
        <v>354</v>
      </c>
      <c r="MR6">
        <f t="shared" si="6"/>
        <v>355</v>
      </c>
      <c r="MS6">
        <f t="shared" si="6"/>
        <v>356</v>
      </c>
      <c r="MT6">
        <f t="shared" si="6"/>
        <v>357</v>
      </c>
      <c r="MU6">
        <f t="shared" si="6"/>
        <v>358</v>
      </c>
      <c r="MV6">
        <f t="shared" si="6"/>
        <v>359</v>
      </c>
      <c r="MW6">
        <f t="shared" si="6"/>
        <v>360</v>
      </c>
      <c r="MX6">
        <f t="shared" si="6"/>
        <v>361</v>
      </c>
      <c r="MY6">
        <f t="shared" si="6"/>
        <v>362</v>
      </c>
      <c r="MZ6">
        <f t="shared" si="6"/>
        <v>363</v>
      </c>
      <c r="NA6">
        <f t="shared" si="6"/>
        <v>364</v>
      </c>
      <c r="NB6">
        <f t="shared" si="6"/>
        <v>365</v>
      </c>
      <c r="NC6">
        <f t="shared" si="6"/>
        <v>366</v>
      </c>
      <c r="ND6">
        <f t="shared" si="6"/>
        <v>367</v>
      </c>
      <c r="NE6">
        <f t="shared" si="6"/>
        <v>368</v>
      </c>
      <c r="NF6">
        <f t="shared" ref="NF6:PQ6" si="7">NE6+1</f>
        <v>369</v>
      </c>
      <c r="NG6">
        <f t="shared" si="7"/>
        <v>370</v>
      </c>
      <c r="NH6">
        <f t="shared" si="7"/>
        <v>371</v>
      </c>
      <c r="NI6">
        <f t="shared" si="7"/>
        <v>372</v>
      </c>
      <c r="NJ6">
        <f t="shared" si="7"/>
        <v>373</v>
      </c>
      <c r="NK6">
        <f t="shared" si="7"/>
        <v>374</v>
      </c>
      <c r="NL6">
        <f t="shared" si="7"/>
        <v>375</v>
      </c>
      <c r="NM6">
        <f t="shared" si="7"/>
        <v>376</v>
      </c>
      <c r="NN6">
        <f t="shared" si="7"/>
        <v>377</v>
      </c>
      <c r="NO6">
        <f t="shared" si="7"/>
        <v>378</v>
      </c>
      <c r="NP6">
        <f t="shared" si="7"/>
        <v>379</v>
      </c>
      <c r="NQ6">
        <f t="shared" si="7"/>
        <v>380</v>
      </c>
      <c r="NR6">
        <f t="shared" si="7"/>
        <v>381</v>
      </c>
      <c r="NS6">
        <f t="shared" si="7"/>
        <v>382</v>
      </c>
      <c r="NT6">
        <f t="shared" si="7"/>
        <v>383</v>
      </c>
      <c r="NU6">
        <f t="shared" si="7"/>
        <v>384</v>
      </c>
      <c r="NV6">
        <f t="shared" si="7"/>
        <v>385</v>
      </c>
      <c r="NW6">
        <f t="shared" si="7"/>
        <v>386</v>
      </c>
      <c r="NX6">
        <f t="shared" si="7"/>
        <v>387</v>
      </c>
      <c r="NY6">
        <f t="shared" si="7"/>
        <v>388</v>
      </c>
      <c r="NZ6">
        <f t="shared" si="7"/>
        <v>389</v>
      </c>
      <c r="OA6">
        <f t="shared" si="7"/>
        <v>390</v>
      </c>
      <c r="OB6">
        <f t="shared" si="7"/>
        <v>391</v>
      </c>
      <c r="OC6">
        <f t="shared" si="7"/>
        <v>392</v>
      </c>
      <c r="OD6">
        <f t="shared" si="7"/>
        <v>393</v>
      </c>
      <c r="OE6">
        <f t="shared" si="7"/>
        <v>394</v>
      </c>
      <c r="OF6">
        <f t="shared" si="7"/>
        <v>395</v>
      </c>
      <c r="OG6">
        <f t="shared" si="7"/>
        <v>396</v>
      </c>
      <c r="OH6">
        <f t="shared" si="7"/>
        <v>397</v>
      </c>
      <c r="OI6">
        <f t="shared" si="7"/>
        <v>398</v>
      </c>
      <c r="OJ6">
        <f t="shared" si="7"/>
        <v>399</v>
      </c>
      <c r="OK6">
        <f t="shared" si="7"/>
        <v>400</v>
      </c>
      <c r="OL6">
        <f t="shared" si="7"/>
        <v>401</v>
      </c>
      <c r="OM6">
        <f t="shared" si="7"/>
        <v>402</v>
      </c>
      <c r="ON6">
        <f t="shared" si="7"/>
        <v>403</v>
      </c>
      <c r="OO6">
        <f t="shared" si="7"/>
        <v>404</v>
      </c>
      <c r="OP6">
        <f t="shared" si="7"/>
        <v>405</v>
      </c>
      <c r="OQ6">
        <f t="shared" si="7"/>
        <v>406</v>
      </c>
      <c r="OR6">
        <f t="shared" si="7"/>
        <v>407</v>
      </c>
      <c r="OS6">
        <f t="shared" si="7"/>
        <v>408</v>
      </c>
      <c r="OT6">
        <f t="shared" si="7"/>
        <v>409</v>
      </c>
      <c r="OU6">
        <f t="shared" si="7"/>
        <v>410</v>
      </c>
      <c r="OV6">
        <f t="shared" si="7"/>
        <v>411</v>
      </c>
      <c r="OW6">
        <f t="shared" si="7"/>
        <v>412</v>
      </c>
      <c r="OX6">
        <f t="shared" si="7"/>
        <v>413</v>
      </c>
      <c r="OY6">
        <f t="shared" si="7"/>
        <v>414</v>
      </c>
      <c r="OZ6">
        <f t="shared" si="7"/>
        <v>415</v>
      </c>
      <c r="PA6">
        <f t="shared" si="7"/>
        <v>416</v>
      </c>
      <c r="PB6">
        <f t="shared" si="7"/>
        <v>417</v>
      </c>
      <c r="PC6">
        <f t="shared" si="7"/>
        <v>418</v>
      </c>
      <c r="PD6">
        <f t="shared" si="7"/>
        <v>419</v>
      </c>
      <c r="PE6">
        <f t="shared" si="7"/>
        <v>420</v>
      </c>
      <c r="PF6">
        <f t="shared" si="7"/>
        <v>421</v>
      </c>
      <c r="PG6">
        <f t="shared" si="7"/>
        <v>422</v>
      </c>
      <c r="PH6">
        <f t="shared" si="7"/>
        <v>423</v>
      </c>
      <c r="PI6">
        <f t="shared" si="7"/>
        <v>424</v>
      </c>
      <c r="PJ6">
        <f t="shared" si="7"/>
        <v>425</v>
      </c>
      <c r="PK6">
        <f t="shared" si="7"/>
        <v>426</v>
      </c>
      <c r="PL6">
        <f t="shared" si="7"/>
        <v>427</v>
      </c>
      <c r="PM6">
        <f t="shared" si="7"/>
        <v>428</v>
      </c>
      <c r="PN6">
        <f t="shared" si="7"/>
        <v>429</v>
      </c>
      <c r="PO6">
        <f t="shared" si="7"/>
        <v>430</v>
      </c>
      <c r="PP6">
        <f t="shared" si="7"/>
        <v>431</v>
      </c>
      <c r="PQ6">
        <f t="shared" si="7"/>
        <v>432</v>
      </c>
      <c r="PR6">
        <f t="shared" ref="PR6:RD6" si="8">PQ6+1</f>
        <v>433</v>
      </c>
      <c r="PS6">
        <f t="shared" si="8"/>
        <v>434</v>
      </c>
      <c r="PT6">
        <f t="shared" si="8"/>
        <v>435</v>
      </c>
      <c r="PU6">
        <f t="shared" si="8"/>
        <v>436</v>
      </c>
      <c r="PV6">
        <f t="shared" si="8"/>
        <v>437</v>
      </c>
      <c r="PW6">
        <f t="shared" si="8"/>
        <v>438</v>
      </c>
      <c r="PX6">
        <f t="shared" si="8"/>
        <v>439</v>
      </c>
      <c r="PY6">
        <f t="shared" si="8"/>
        <v>440</v>
      </c>
      <c r="PZ6">
        <f t="shared" si="8"/>
        <v>441</v>
      </c>
      <c r="QA6">
        <f t="shared" si="8"/>
        <v>442</v>
      </c>
      <c r="QB6">
        <f t="shared" si="8"/>
        <v>443</v>
      </c>
      <c r="QC6">
        <f t="shared" si="8"/>
        <v>444</v>
      </c>
      <c r="QD6">
        <f t="shared" si="8"/>
        <v>445</v>
      </c>
      <c r="QE6">
        <f t="shared" si="8"/>
        <v>446</v>
      </c>
      <c r="QF6">
        <f t="shared" si="8"/>
        <v>447</v>
      </c>
      <c r="QG6">
        <f t="shared" si="8"/>
        <v>448</v>
      </c>
      <c r="QH6">
        <f t="shared" si="8"/>
        <v>449</v>
      </c>
      <c r="QI6">
        <f t="shared" si="8"/>
        <v>450</v>
      </c>
      <c r="QJ6">
        <f t="shared" si="8"/>
        <v>451</v>
      </c>
      <c r="QK6">
        <f t="shared" si="8"/>
        <v>452</v>
      </c>
      <c r="QL6">
        <f t="shared" si="8"/>
        <v>453</v>
      </c>
      <c r="QM6">
        <f t="shared" si="8"/>
        <v>454</v>
      </c>
      <c r="QN6">
        <f t="shared" si="8"/>
        <v>455</v>
      </c>
      <c r="QO6">
        <f t="shared" si="8"/>
        <v>456</v>
      </c>
      <c r="QP6">
        <f t="shared" si="8"/>
        <v>457</v>
      </c>
      <c r="QQ6">
        <f t="shared" si="8"/>
        <v>458</v>
      </c>
      <c r="QR6">
        <f t="shared" si="8"/>
        <v>459</v>
      </c>
      <c r="QS6">
        <f t="shared" si="8"/>
        <v>460</v>
      </c>
      <c r="QT6">
        <f t="shared" si="8"/>
        <v>461</v>
      </c>
      <c r="QU6">
        <f t="shared" si="8"/>
        <v>462</v>
      </c>
      <c r="QV6">
        <f t="shared" si="8"/>
        <v>463</v>
      </c>
      <c r="QW6">
        <f t="shared" si="8"/>
        <v>464</v>
      </c>
      <c r="QX6">
        <f t="shared" si="8"/>
        <v>465</v>
      </c>
      <c r="QY6">
        <f t="shared" si="8"/>
        <v>466</v>
      </c>
      <c r="QZ6">
        <f t="shared" si="8"/>
        <v>467</v>
      </c>
      <c r="RA6">
        <f t="shared" si="8"/>
        <v>468</v>
      </c>
      <c r="RB6">
        <f t="shared" si="8"/>
        <v>469</v>
      </c>
      <c r="RC6">
        <f t="shared" si="8"/>
        <v>470</v>
      </c>
      <c r="RD6">
        <f t="shared" si="8"/>
        <v>471</v>
      </c>
      <c r="RE6">
        <f>RD6+1</f>
        <v>472</v>
      </c>
      <c r="RF6">
        <f>RE6+1</f>
        <v>473</v>
      </c>
      <c r="RG6">
        <f t="shared" ref="RG6:SF6" si="9">RF6+1</f>
        <v>474</v>
      </c>
      <c r="RH6">
        <f t="shared" si="9"/>
        <v>475</v>
      </c>
      <c r="RI6">
        <f t="shared" si="9"/>
        <v>476</v>
      </c>
      <c r="RJ6">
        <f t="shared" si="9"/>
        <v>477</v>
      </c>
      <c r="RK6">
        <f t="shared" si="9"/>
        <v>478</v>
      </c>
      <c r="RL6">
        <f t="shared" si="9"/>
        <v>479</v>
      </c>
      <c r="RM6">
        <f t="shared" si="9"/>
        <v>480</v>
      </c>
      <c r="RN6">
        <f t="shared" si="9"/>
        <v>481</v>
      </c>
      <c r="RO6">
        <f t="shared" si="9"/>
        <v>482</v>
      </c>
      <c r="RP6">
        <f t="shared" si="9"/>
        <v>483</v>
      </c>
      <c r="RQ6">
        <f t="shared" si="9"/>
        <v>484</v>
      </c>
      <c r="RR6">
        <f t="shared" si="9"/>
        <v>485</v>
      </c>
      <c r="RS6">
        <f t="shared" si="9"/>
        <v>486</v>
      </c>
      <c r="RT6">
        <f t="shared" si="9"/>
        <v>487</v>
      </c>
      <c r="RU6">
        <f t="shared" si="9"/>
        <v>488</v>
      </c>
      <c r="RV6">
        <f t="shared" si="9"/>
        <v>489</v>
      </c>
      <c r="RW6">
        <f t="shared" si="9"/>
        <v>490</v>
      </c>
      <c r="RX6">
        <f t="shared" si="9"/>
        <v>491</v>
      </c>
      <c r="RY6">
        <f t="shared" si="9"/>
        <v>492</v>
      </c>
      <c r="RZ6">
        <f t="shared" si="9"/>
        <v>493</v>
      </c>
      <c r="SA6">
        <f t="shared" si="9"/>
        <v>494</v>
      </c>
      <c r="SB6">
        <f t="shared" si="9"/>
        <v>495</v>
      </c>
      <c r="SC6">
        <f t="shared" si="9"/>
        <v>496</v>
      </c>
      <c r="SD6">
        <f t="shared" si="9"/>
        <v>497</v>
      </c>
      <c r="SE6">
        <f t="shared" si="9"/>
        <v>498</v>
      </c>
      <c r="SF6">
        <f t="shared" si="9"/>
        <v>499</v>
      </c>
      <c r="SG6">
        <f>SF6+1</f>
        <v>500</v>
      </c>
    </row>
    <row r="8" spans="1:501" x14ac:dyDescent="0.3">
      <c r="A8" t="s">
        <v>23</v>
      </c>
      <c r="B8" cm="1">
        <f t="array" ref="B8">Bi_Call_Eur(B1,B2,B3,B4,B5,B6)</f>
        <v>10.41459862337868</v>
      </c>
      <c r="C8" cm="1">
        <f t="array" ref="C8">Bi_Call_Eur(C1,C2,C3,C4,C5,C6)</f>
        <v>7.7697841484472487</v>
      </c>
      <c r="D8" cm="1">
        <f t="array" ref="D8">Bi_Call_Eur(D1,D2,D3,D4,D5,D6)</f>
        <v>9.0955389976946908</v>
      </c>
      <c r="E8" cm="1">
        <f t="array" ref="E8">Bi_Call_Eur(E1,E2,E3,E4,E5,E6)</f>
        <v>8.1336249364981317</v>
      </c>
      <c r="F8" cm="1">
        <f t="array" ref="F8">Bi_Call_Eur(F1,F2,F3,F4,F5,F6)</f>
        <v>8.8243709276863989</v>
      </c>
      <c r="G8" cm="1">
        <f t="array" ref="G8">Bi_Call_Eur(G1,G2,G3,G4,G5,G6)</f>
        <v>8.2562207592388308</v>
      </c>
      <c r="H8" cm="1">
        <f t="array" ref="H8">Bi_Call_Eur(H1,H2,H3,H4,H5,H6)</f>
        <v>8.7086912519583564</v>
      </c>
      <c r="I8" cm="1">
        <f t="array" ref="I8">Bi_Call_Eur(I1,I2,I3,I4,I5,I6)</f>
        <v>8.3156383283357886</v>
      </c>
      <c r="J8" cm="1">
        <f t="array" ref="J8">Bi_Call_Eur(J1,J2,J3,J4,J5,J6)</f>
        <v>8.6447208278529057</v>
      </c>
      <c r="K8" cm="1">
        <f t="array" ref="K8">Bi_Call_Eur(K1,K2,K3,K4,K5,K6)</f>
        <v>8.3499500153194752</v>
      </c>
      <c r="L8" cm="1">
        <f t="array" ref="L8">Bi_Call_Eur(L1,L2,L3,L4,L5,L6)</f>
        <v>8.6041605238417418</v>
      </c>
      <c r="M8" cm="1">
        <f t="array" ref="M8">Bi_Call_Eur(M1,M2,M3,M4,M5,M6)</f>
        <v>8.3719325301950853</v>
      </c>
      <c r="N8" cm="1">
        <f t="array" ref="N8">Bi_Call_Eur(N1,N2,N3,N4,N5,N6)</f>
        <v>8.5761531609566699</v>
      </c>
      <c r="O8" cm="1">
        <f t="array" ref="O8">Bi_Call_Eur(O1,O2,O3,O4,O5,O6)</f>
        <v>8.3870036140042572</v>
      </c>
      <c r="P8" cm="1">
        <f t="array" ref="P8">Bi_Call_Eur(P1,P2,P3,P4,P5,P6)</f>
        <v>8.5556492346671806</v>
      </c>
      <c r="Q8" cm="1">
        <f t="array" ref="Q8">Bi_Call_Eur(Q1,Q2,Q3,Q4,Q5,Q6)</f>
        <v>8.3978806307281122</v>
      </c>
      <c r="R8" cm="1">
        <f t="array" ref="R8">Bi_Call_Eur(R1,R2,R3,R4,R5,R6)</f>
        <v>8.5400116455310595</v>
      </c>
      <c r="S8" cm="1">
        <f t="array" ref="S8">Bi_Call_Eur(S1,S2,S3,S4,S5,S6)</f>
        <v>8.406021395832985</v>
      </c>
      <c r="T8" cm="1">
        <f t="array" ref="T8">Bi_Call_Eur(T1,T2,T3,T4,T5,T6)</f>
        <v>8.5276683143209961</v>
      </c>
      <c r="U8" cm="1">
        <f t="array" ref="U8">Bi_Call_Eur(U1,U2,U3,U4,U5,U6)</f>
        <v>8.4122624594027133</v>
      </c>
      <c r="V8" cm="1">
        <f t="array" ref="V8">Bi_Call_Eur(V1,V2,V3,V4,V5,V6)</f>
        <v>8.5176901656175321</v>
      </c>
      <c r="W8" cm="1">
        <f t="array" ref="W8">Bi_Call_Eur(W1,W2,W3,W4,W5,W6)</f>
        <v>8.4171939338852511</v>
      </c>
      <c r="X8" cm="1">
        <f t="array" ref="X8">Bi_Call_Eur(X1,X2,X3,X4,X5,X6)</f>
        <v>8.509459700404701</v>
      </c>
      <c r="Y8" cm="1">
        <f t="array" ref="Y8">Bi_Call_Eur(Y1,Y2,Y3,Y4,Y5,Y6)</f>
        <v>8.4211472350753755</v>
      </c>
      <c r="Z8" cm="1">
        <f t="array" ref="Z8">Bi_Call_Eur(Z1,Z2,Z3,Z4,Z5,Z6)</f>
        <v>8.5025426047605226</v>
      </c>
      <c r="AA8" cm="1">
        <f t="array" ref="AA8">Bi_Call_Eur(AA1,AA2,AA3,AA4,AA5,AA6)</f>
        <v>8.4243489667827074</v>
      </c>
      <c r="AB8" cm="1">
        <f t="array" ref="AB8">Bi_Call_Eur(AB1,AB2,AB3,AB4,AB5,AB6)</f>
        <v>8.496660328223955</v>
      </c>
      <c r="AC8" cm="1">
        <f t="array" ref="AC8">Bi_Call_Eur(AC1,AC2,AC3,AC4,AC5,AC6)</f>
        <v>8.4269945732043734</v>
      </c>
      <c r="AD8" cm="1">
        <f t="array" ref="AD8">Bi_Call_Eur(AD1,AD2,AD3,AD4,AD5,AD6)</f>
        <v>8.4915928847595357</v>
      </c>
      <c r="AE8" cm="1">
        <f t="array" ref="AE8">Bi_Call_Eur(AE1,AE2,AE3,AE4,AE5,AE6)</f>
        <v>8.4292068024731535</v>
      </c>
      <c r="AF8" cm="1">
        <f t="array" ref="AF8">Bi_Call_Eur(AF1,AF2,AF3,AF4,AF5,AF6)</f>
        <v>8.4871788253900551</v>
      </c>
      <c r="AG8" cm="1">
        <f t="array" ref="AG8">Bi_Call_Eur(AG1,AG2,AG3,AG4,AG5,AG6)</f>
        <v>8.4310668466488643</v>
      </c>
      <c r="AH8" cm="1">
        <f t="array" ref="AH8">Bi_Call_Eur(AH1,AH2,AH3,AH4,AH5,AH6)</f>
        <v>8.4833010509141928</v>
      </c>
      <c r="AI8" cm="1">
        <f t="array" ref="AI8">Bi_Call_Eur(AI1,AI2,AI3,AI4,AI5,AI6)</f>
        <v>8.4326285251945148</v>
      </c>
      <c r="AJ8" cm="1">
        <f t="array" ref="AJ8">Bi_Call_Eur(AJ1,AJ2,AJ3,AJ4,AJ5,AJ6)</f>
        <v>8.4798774356366309</v>
      </c>
      <c r="AK8" cm="1">
        <f t="array" ref="AK8">Bi_Call_Eur(AK1,AK2,AK3,AK4,AK5,AK6)</f>
        <v>8.4339919354199715</v>
      </c>
      <c r="AL8" cm="1">
        <f t="array" ref="AL8">Bi_Call_Eur(AL1,AL2,AL3,AL4,AL5,AL6)</f>
        <v>8.4768145002257373</v>
      </c>
      <c r="AM8" cm="1">
        <f t="array" ref="AM8">Bi_Call_Eur(AM1,AM2,AM3,AM4,AM5,AM6)</f>
        <v>8.4351287322838377</v>
      </c>
      <c r="AN8" cm="1">
        <f t="array" ref="AN8">Bi_Call_Eur(AN1,AN2,AN3,AN4,AN5,AN6)</f>
        <v>8.4740669226870384</v>
      </c>
      <c r="AO8" cm="1">
        <f t="array" ref="AO8">Bi_Call_Eur(AO1,AO2,AO3,AO4,AO5,AO6)</f>
        <v>8.4361342911577761</v>
      </c>
      <c r="AP8" cm="1">
        <f t="array" ref="AP8">Bi_Call_Eur(AP1,AP2,AP3,AP4,AP5,AP6)</f>
        <v>8.4715941033478437</v>
      </c>
      <c r="AQ8" cm="1">
        <f t="array" ref="AQ8">Bi_Call_Eur(AQ1,AQ2,AQ3,AQ4,AQ5,AQ6)</f>
        <v>8.4369916078999072</v>
      </c>
      <c r="AR8" cm="1">
        <f t="array" ref="AR8">Bi_Call_Eur(AR1,AR2,AR3,AR4,AR5,AR6)</f>
        <v>8.4693497750618238</v>
      </c>
      <c r="AS8" cm="1">
        <f t="array" ref="AS8">Bi_Call_Eur(AS1,AS2,AS3,AS4,AS5,AS6)</f>
        <v>8.4377573401533912</v>
      </c>
      <c r="AT8" cm="1">
        <f t="array" ref="AT8">Bi_Call_Eur(AT1,AT2,AT3,AT4,AT5,AT6)</f>
        <v>8.467301835620562</v>
      </c>
      <c r="AU8" cm="1">
        <f t="array" ref="AU8">Bi_Call_Eur(AU1,AU2,AU3,AU4,AU5,AU6)</f>
        <v>8.438402217380446</v>
      </c>
      <c r="AV8" cm="1">
        <f t="array" ref="AV8">Bi_Call_Eur(AV1,AV2,AV3,AV4,AV5,AV6)</f>
        <v>8.4654332937275356</v>
      </c>
      <c r="AW8" cm="1">
        <f t="array" ref="AW8">Bi_Call_Eur(AW1,AW2,AW3,AW4,AW5,AW6)</f>
        <v>8.4390017775284072</v>
      </c>
      <c r="AX8" cm="1">
        <f t="array" ref="AX8">Bi_Call_Eur(AX1,AX2,AX3,AX4,AX5,AX6)</f>
        <v>8.463713934716754</v>
      </c>
      <c r="AY8" cm="1">
        <f t="array" ref="AY8">Bi_Call_Eur(AY1,AY2,AY3,AY4,AY5,AY6)</f>
        <v>8.4395012500087319</v>
      </c>
      <c r="AZ8" cm="1">
        <f t="array" ref="AZ8">Bi_Call_Eur(AZ1,AZ2,AZ3,AZ4,AZ5,AZ6)</f>
        <v>8.4621229837804179</v>
      </c>
      <c r="BA8" cm="1">
        <f t="array" ref="BA8">Bi_Call_Eur(BA1,BA2,BA3,BA4,BA5,BA6)</f>
        <v>8.439937463106336</v>
      </c>
      <c r="BB8" cm="1">
        <f t="array" ref="BB8">Bi_Call_Eur(BB1,BB2,BB3,BB4,BB5,BB6)</f>
        <v>8.4606717712017296</v>
      </c>
      <c r="BC8" cm="1">
        <f t="array" ref="BC8">Bi_Call_Eur(BC1,BC2,BC3,BC4,BC5,BC6)</f>
        <v>8.4403481878505122</v>
      </c>
      <c r="BD8" cm="1">
        <f t="array" ref="BD8">Bi_Call_Eur(BD1,BD2,BD3,BD4,BD5,BD6)</f>
        <v>8.4593093118909497</v>
      </c>
      <c r="BE8" cm="1">
        <f t="array" ref="BE8">Bi_Call_Eur(BE1,BE2,BE3,BE4,BE5,BE6)</f>
        <v>8.440705086042156</v>
      </c>
      <c r="BF8" cm="1">
        <f t="array" ref="BF8">Bi_Call_Eur(BF1,BF2,BF3,BF4,BF5,BF6)</f>
        <v>8.4580478800737904</v>
      </c>
      <c r="BG8" cm="1">
        <f t="array" ref="BG8">Bi_Call_Eur(BG1,BG2,BG3,BG4,BG5,BG6)</f>
        <v>8.4410053386233876</v>
      </c>
      <c r="BH8" cm="1">
        <f t="array" ref="BH8">Bi_Call_Eur(BH1,BH2,BH3,BH4,BH5,BH6)</f>
        <v>8.4568704805628236</v>
      </c>
      <c r="BI8" cm="1">
        <f t="array" ref="BI8">Bi_Call_Eur(BI1,BI2,BI3,BI4,BI5,BI6)</f>
        <v>8.4412640417884344</v>
      </c>
      <c r="BJ8" cm="1">
        <f t="array" ref="BJ8">Bi_Call_Eur(BJ1,BJ2,BJ3,BJ4,BJ5,BJ6)</f>
        <v>8.4557714519849778</v>
      </c>
      <c r="BK8" cm="1">
        <f t="array" ref="BK8">Bi_Call_Eur(BK1,BK2,BK3,BK4,BK5,BK6)</f>
        <v>8.4415152014726171</v>
      </c>
      <c r="BL8" cm="1">
        <f t="array" ref="BL8">Bi_Call_Eur(BL1,BL2,BL3,BL4,BL5,BL6)</f>
        <v>8.4547394559049405</v>
      </c>
      <c r="BM8" cm="1">
        <f t="array" ref="BM8">Bi_Call_Eur(BM1,BM2,BM3,BM4,BM5,BM6)</f>
        <v>8.4417399150666004</v>
      </c>
      <c r="BN8" cm="1">
        <f t="array" ref="BN8">Bi_Call_Eur(BN1,BN2,BN3,BN4,BN5,BN6)</f>
        <v>8.4537811103292277</v>
      </c>
      <c r="BO8" cm="1">
        <f t="array" ref="BO8">Bi_Call_Eur(BO1,BO2,BO3,BO4,BO5,BO6)</f>
        <v>8.4419145862331959</v>
      </c>
      <c r="BP8" cm="1">
        <f t="array" ref="BP8">Bi_Call_Eur(BP1,BP2,BP3,BP4,BP5,BP6)</f>
        <v>8.4528765753343844</v>
      </c>
      <c r="BQ8" cm="1">
        <f t="array" ref="BQ8">Bi_Call_Eur(BQ1,BQ2,BQ3,BQ4,BQ5,BQ6)</f>
        <v>8.4420864257917874</v>
      </c>
      <c r="BR8" cm="1">
        <f t="array" ref="BR8">Bi_Call_Eur(BR1,BR2,BR3,BR4,BR5,BR6)</f>
        <v>8.4520315330391522</v>
      </c>
      <c r="BS8" cm="1">
        <f t="array" ref="BS8">Bi_Call_Eur(BS1,BS2,BS3,BS4,BS5,BS6)</f>
        <v>8.4422422234786332</v>
      </c>
      <c r="BT8" cm="1">
        <f t="array" ref="BT8">Bi_Call_Eur(BT1,BT2,BT3,BT4,BT5,BT6)</f>
        <v>8.4512157571314237</v>
      </c>
      <c r="BU8" cm="1">
        <f t="array" ref="BU8">Bi_Call_Eur(BU1,BU2,BU3,BU4,BU5,BU6)</f>
        <v>8.4423621284010082</v>
      </c>
      <c r="BV8" cm="1">
        <f t="array" ref="BV8">Bi_Call_Eur(BV1,BV2,BV3,BV4,BV5,BV6)</f>
        <v>8.4504556843172658</v>
      </c>
      <c r="BW8" cm="1">
        <f t="array" ref="BW8">Bi_Call_Eur(BW1,BW2,BW3,BW4,BW5,BW6)</f>
        <v>8.4424659946705312</v>
      </c>
      <c r="BX8" cm="1">
        <f t="array" ref="BX8">Bi_Call_Eur(BX1,BX2,BX3,BX4,BX5,BX6)</f>
        <v>8.4497296060673381</v>
      </c>
      <c r="BY8" cm="1">
        <f t="array" ref="BY8">Bi_Call_Eur(BY1,BY2,BY3,BY4,BY5,BY6)</f>
        <v>8.4425774090028725</v>
      </c>
      <c r="BZ8" cm="1">
        <f t="array" ref="BZ8">Bi_Call_Eur(BZ1,BZ2,BZ3,BZ4,BZ5,BZ6)</f>
        <v>8.4490375197362457</v>
      </c>
      <c r="CA8" cm="1">
        <f t="array" ref="CA8">Bi_Call_Eur(CA1,CA2,CA3,CA4,CA5,CA6)</f>
        <v>8.4426642721480949</v>
      </c>
      <c r="CB8" cm="1">
        <f t="array" ref="CB8">Bi_Call_Eur(CB1,CB2,CB3,CB4,CB5,CB6)</f>
        <v>8.4483907490356653</v>
      </c>
      <c r="CC8" cm="1">
        <f t="array" ref="CC8">Bi_Call_Eur(CC1,CC2,CC3,CC4,CC5,CC6)</f>
        <v>8.4427379223488686</v>
      </c>
      <c r="CD8" cm="1">
        <f t="array" ref="CD8">Bi_Call_Eur(CD1,CD2,CD3,CD4,CD5,CD6)</f>
        <v>8.4477770308117073</v>
      </c>
      <c r="CE8" cm="1">
        <f t="array" ref="CE8">Bi_Call_Eur(CE1,CE2,CE3,CE4,CE5,CE6)</f>
        <v>8.4427879595353801</v>
      </c>
      <c r="CF8" cm="1">
        <f t="array" ref="CF8">Bi_Call_Eur(CF1,CF2,CF3,CF4,CF5,CF6)</f>
        <v>8.4471944693143541</v>
      </c>
      <c r="CG8" cm="1">
        <f t="array" ref="CG8">Bi_Call_Eur(CG1,CG2,CG3,CG4,CG5,CG6)</f>
        <v>8.4428578297547965</v>
      </c>
      <c r="CH8" cm="1">
        <f t="array" ref="CH8">Bi_Call_Eur(CH1,CH2,CH3,CH4,CH5,CH6)</f>
        <v>8.4466270150374534</v>
      </c>
      <c r="CI8" cm="1">
        <f t="array" ref="CI8">Bi_Call_Eur(CI1,CI2,CI3,CI4,CI5,CI6)</f>
        <v>8.4429088142340838</v>
      </c>
      <c r="CJ8" cm="1">
        <f t="array" ref="CJ8">Bi_Call_Eur(CJ1,CJ2,CJ3,CJ4,CJ5,CJ6)</f>
        <v>8.446098271278986</v>
      </c>
      <c r="CK8" cm="1">
        <f t="array" ref="CK8">Bi_Call_Eur(CK1,CK2,CK3,CK4,CK5,CK6)</f>
        <v>8.4429569702420313</v>
      </c>
      <c r="CL8" cm="1">
        <f t="array" ref="CL8">Bi_Call_Eur(CL1,CL2,CL3,CL4,CL5,CL6)</f>
        <v>8.4455884103954411</v>
      </c>
      <c r="CM8" cm="1">
        <f t="array" ref="CM8">Bi_Call_Eur(CM1,CM2,CM3,CM4,CM5,CM6)</f>
        <v>8.4429862396440836</v>
      </c>
      <c r="CN8" cm="1">
        <f t="array" ref="CN8">Bi_Call_Eur(CN1,CN2,CN3,CN4,CN5,CN6)</f>
        <v>8.4451087639900155</v>
      </c>
      <c r="CO8" cm="1">
        <f t="array" ref="CO8">Bi_Call_Eur(CO1,CO2,CO3,CO4,CO5,CO6)</f>
        <v>8.4430079523379842</v>
      </c>
      <c r="CP8" cm="1">
        <f t="array" ref="CP8">Bi_Call_Eur(CP1,CP2,CP3,CP4,CP5,CP6)</f>
        <v>8.4446357276787811</v>
      </c>
      <c r="CQ8" cm="1">
        <f t="array" ref="CQ8">Bi_Call_Eur(CQ1,CQ2,CQ3,CQ4,CQ5,CQ6)</f>
        <v>8.4430277824749584</v>
      </c>
      <c r="CR8" cm="1">
        <f t="array" ref="CR8">Bi_Call_Eur(CR1,CR2,CR3,CR4,CR5,CR6)</f>
        <v>8.4441910168213123</v>
      </c>
      <c r="CS8" cm="1">
        <f t="array" ref="CS8">Bi_Call_Eur(CS1,CS2,CS3,CS4,CS5,CS6)</f>
        <v>8.443031561110617</v>
      </c>
      <c r="CT8" cm="1">
        <f t="array" ref="CT8">Bi_Call_Eur(CT1,CT2,CT3,CT4,CT5,CT6)</f>
        <v>8.4437717982338825</v>
      </c>
      <c r="CU8" cm="1">
        <f t="array" ref="CU8">Bi_Call_Eur(CU1,CU2,CU3,CU4,CU5,CU6)</f>
        <v>8.4430693239092989</v>
      </c>
      <c r="CV8" cm="1">
        <f t="array" ref="CV8">Bi_Call_Eur(CV1,CV2,CV3,CV4,CV5,CV6)</f>
        <v>8.4433573014484065</v>
      </c>
      <c r="CW8" cm="1">
        <f t="array" ref="CW8">Bi_Call_Eur(CW1,CW2,CW3,CW4,CW5,CW6)</f>
        <v>8.4430504401746056</v>
      </c>
      <c r="CX8" cm="1">
        <f t="array" ref="CX8">Bi_Call_Eur(CX1,CX2,CX3,CX4,CX5,CX6)</f>
        <v>8.4429484699385355</v>
      </c>
      <c r="CY8" cm="1">
        <f t="array" ref="CY8">Bi_Call_Eur(CY1,CY2,CY3,CY4,CY5,CY6)</f>
        <v>8.4430664923329655</v>
      </c>
      <c r="CZ8" cm="1">
        <f t="array" ref="CZ8">Bi_Call_Eur(CZ1,CZ2,CZ3,CZ4,CZ5,CZ6)</f>
        <v>8.4425774091729711</v>
      </c>
      <c r="DA8" cm="1">
        <f t="array" ref="DA8">Bi_Call_Eur(DA1,DA2,DA3,DA4,DA5,DA6)</f>
        <v>8.443072161393216</v>
      </c>
      <c r="DB8" cm="1">
        <f t="array" ref="DB8">Bi_Call_Eur(DB1,DB2,DB3,DB4,DB5,DB6)</f>
        <v>8.4422195629653132</v>
      </c>
      <c r="DC8" cm="1">
        <f t="array" ref="DC8">Bi_Call_Eur(DC1,DC2,DC3,DC4,DC5,DC6)</f>
        <v>8.4430579938990089</v>
      </c>
      <c r="DD8" cm="1">
        <f t="array" ref="DD8">Bi_Call_Eur(DD1,DD2,DD3,DD4,DD5,DD6)</f>
        <v>8.4418617154379163</v>
      </c>
      <c r="DE8" cm="1">
        <f t="array" ref="DE8">Bi_Call_Eur(DE1,DE2,DE3,DE4,DE5,DE6)</f>
        <v>8.4430353372266556</v>
      </c>
      <c r="DF8" cm="1">
        <f t="array" ref="DF8">Bi_Call_Eur(DF1,DF2,DF3,DF4,DF5,DF6)</f>
        <v>8.4415208610865271</v>
      </c>
      <c r="DG8" cm="1">
        <f t="array" ref="DG8">Bi_Call_Eur(DG1,DG2,DG3,DG4,DG5,DG6)</f>
        <v>8.4430306167333367</v>
      </c>
      <c r="DH8" cm="1">
        <f t="array" ref="DH8">Bi_Call_Eur(DH1,DH2,DH3,DH4,DH5,DH6)</f>
        <v>8.4412102292236888</v>
      </c>
      <c r="DI8" cm="1">
        <f t="array" ref="DI8">Bi_Call_Eur(DI1,DI2,DI3,DI4,DI5,DI6)</f>
        <v>8.443024005493962</v>
      </c>
      <c r="DJ8" cm="1">
        <f t="array" ref="DJ8">Bi_Call_Eur(DJ1,DJ2,DJ3,DJ4,DJ5,DJ6)</f>
        <v>8.4408693782920441</v>
      </c>
      <c r="DK8" cm="1">
        <f t="array" ref="DK8">Bi_Call_Eur(DK1,DK2,DK3,DK4,DK5,DK6)</f>
        <v>8.4430032359711777</v>
      </c>
      <c r="DL8" cm="1">
        <f t="array" ref="DL8">Bi_Call_Eur(DL1,DL2,DL3,DL4,DL5,DL6)</f>
        <v>8.4405832870328652</v>
      </c>
      <c r="DM8" cm="1">
        <f t="array" ref="DM8">Bi_Call_Eur(DM1,DM2,DM3,DM4,DM5,DM6)</f>
        <v>8.4429900175410548</v>
      </c>
      <c r="DN8" cm="1">
        <f t="array" ref="DN8">Bi_Call_Eur(DN1,DN2,DN3,DN4,DN5,DN6)</f>
        <v>8.4402934232190194</v>
      </c>
      <c r="DO8" cm="1">
        <f t="array" ref="DO8">Bi_Call_Eur(DO1,DO2,DO3,DO4,DO5,DO6)</f>
        <v>8.4429673580728508</v>
      </c>
      <c r="DP8" cm="1">
        <f t="array" ref="DP8">Bi_Call_Eur(DP1,DP2,DP3,DP4,DP5,DP6)</f>
        <v>8.4400035588118261</v>
      </c>
      <c r="DQ8" cm="1">
        <f t="array" ref="DQ8">Bi_Call_Eur(DQ1,DQ2,DQ3,DQ4,DQ5,DQ6)</f>
        <v>8.4429314781380889</v>
      </c>
      <c r="DR8" cm="1">
        <f t="array" ref="DR8">Bi_Call_Eur(DR1,DR2,DR3,DR4,DR5,DR6)</f>
        <v>8.4397193546420528</v>
      </c>
      <c r="DS8" cm="1">
        <f t="array" ref="DS8">Bi_Call_Eur(DS1,DS2,DS3,DS4,DS5,DS6)</f>
        <v>8.4429286407398738</v>
      </c>
      <c r="DT8" cm="1">
        <f t="array" ref="DT8">Bi_Call_Eur(DT1,DT2,DT3,DT4,DT5,DT6)</f>
        <v>8.4394719805094596</v>
      </c>
      <c r="DU8" cm="1">
        <f t="array" ref="DU8">Bi_Call_Eur(DU1,DU2,DU3,DU4,DU5,DU6)</f>
        <v>8.4428908718275668</v>
      </c>
      <c r="DV8" cm="1">
        <f t="array" ref="DV8">Bi_Call_Eur(DV1,DV2,DV3,DV4,DV5,DV6)</f>
        <v>8.4392057218491523</v>
      </c>
      <c r="DW8" cm="1">
        <f t="array" ref="DW8">Bi_Call_Eur(DW1,DW2,DW3,DW4,DW5,DW6)</f>
        <v>8.4428691617304743</v>
      </c>
      <c r="DX8" cm="1">
        <f t="array" ref="DX8">Bi_Call_Eur(DX1,DX2,DX3,DX4,DX5,DX6)</f>
        <v>8.4389555113980261</v>
      </c>
      <c r="DY8" cm="1">
        <f t="array" ref="DY8">Bi_Call_Eur(DY1,DY2,DY3,DY4,DY5,DY6)</f>
        <v>8.4428408312499599</v>
      </c>
      <c r="DZ8" cm="1">
        <f t="array" ref="DZ8">Bi_Call_Eur(DZ1,DZ2,DZ3,DZ4,DZ5,DZ6)</f>
        <v>8.4387053062175656</v>
      </c>
      <c r="EA8" cm="1">
        <f t="array" ref="EA8">Bi_Call_Eur(EA1,EA2,EA3,EA4,EA5,EA6)</f>
        <v>8.4428058975070996</v>
      </c>
      <c r="EB8" cm="1">
        <f t="array" ref="EB8">Bi_Call_Eur(EB1,EB2,EB3,EB4,EB5,EB6)</f>
        <v>8.4384805838811854</v>
      </c>
      <c r="EC8" cm="1">
        <f t="array" ref="EC8">Bi_Call_Eur(EC1,EC2,EC3,EC4,EC5,EC6)</f>
        <v>8.4427615249249452</v>
      </c>
      <c r="ED8" cm="1">
        <f t="array" ref="ED8">Bi_Call_Eur(ED1,ED2,ED3,ED4,ED5,ED6)</f>
        <v>8.4382587067140946</v>
      </c>
      <c r="EE8" cm="1">
        <f t="array" ref="EE8">Bi_Call_Eur(EE1,EE2,EE3,EE4,EE5,EE6)</f>
        <v>8.4427209225666537</v>
      </c>
      <c r="EF8" cm="1">
        <f t="array" ref="EF8">Bi_Call_Eur(EF1,EF2,EF3,EF4,EF5,EF6)</f>
        <v>8.4380462642380145</v>
      </c>
      <c r="EG8" cm="1">
        <f t="array" ref="EG8">Bi_Call_Eur(EG1,EG2,EG3,EG4,EG5,EG6)</f>
        <v>8.4427067590406892</v>
      </c>
      <c r="EH8" cm="1">
        <f t="array" ref="EH8">Bi_Call_Eur(EH1,EH2,EH3,EH4,EH5,EH6)</f>
        <v>8.4378385372454012</v>
      </c>
      <c r="EI8" cm="1">
        <f t="array" ref="EI8">Bi_Call_Eur(EI1,EI2,EI3,EI4,EI5,EI6)</f>
        <v>8.44265388772547</v>
      </c>
      <c r="EJ8" cm="1">
        <f t="array" ref="EJ8">Bi_Call_Eur(EJ1,EJ2,EJ3,EJ4,EJ5,EJ6)</f>
        <v>8.4376213800280251</v>
      </c>
      <c r="EK8" cm="1">
        <f t="array" ref="EK8">Bi_Call_Eur(EK1,EK2,EK3,EK4,EK5,EK6)</f>
        <v>8.4426236688014438</v>
      </c>
      <c r="EL8" cm="1">
        <f t="array" ref="EL8">Bi_Call_Eur(EL1,EL2,EL3,EL4,EL5,EL6)</f>
        <v>8.4374221569545291</v>
      </c>
      <c r="EM8" cm="1">
        <f t="array" ref="EM8">Bi_Call_Eur(EM1,EM2,EM3,EM4,EM5,EM6)</f>
        <v>8.4425906277666414</v>
      </c>
      <c r="EN8" cm="1">
        <f t="array" ref="EN8">Bi_Call_Eur(EN1,EN2,EN3,EN4,EN5,EN6)</f>
        <v>8.437212543647286</v>
      </c>
      <c r="EO8" cm="1">
        <f t="array" ref="EO8">Bi_Call_Eur(EO1,EO2,EO3,EO4,EO5,EO6)</f>
        <v>8.4425556914333768</v>
      </c>
      <c r="EP8" cm="1">
        <f t="array" ref="EP8">Bi_Call_Eur(EP1,EP2,EP3,EP4,EP5,EP6)</f>
        <v>8.4370340986875121</v>
      </c>
      <c r="EQ8" cm="1">
        <f t="array" ref="EQ8">Bi_Call_Eur(EQ1,EQ2,EQ3,EQ4,EQ5,EQ6)</f>
        <v>8.4425311441100739</v>
      </c>
      <c r="ER8" cm="1">
        <f t="array" ref="ER8">Bi_Call_Eur(ER1,ER2,ER3,ER4,ER5,ER6)</f>
        <v>8.4368367579355805</v>
      </c>
      <c r="ES8" cm="1">
        <f t="array" ref="ES8">Bi_Call_Eur(ES1,ES2,ES3,ES4,ES5,ES6)</f>
        <v>8.4424839273563279</v>
      </c>
      <c r="ET8" cm="1">
        <f t="array" ref="ET8">Bi_Call_Eur(ET1,ET2,ET3,ET4,ET5,ET6)</f>
        <v>8.4366696434022881</v>
      </c>
      <c r="EU8" cm="1">
        <f t="array" ref="EU8">Bi_Call_Eur(EU1,EU2,EU3,EU4,EU5,EU6)</f>
        <v>8.4424282278601908</v>
      </c>
      <c r="EV8" cm="1">
        <f t="array" ref="EV8">Bi_Call_Eur(EV1,EV2,EV3,EV4,EV5,EV6)</f>
        <v>8.4364959084402518</v>
      </c>
      <c r="EW8" cm="1">
        <f t="array" ref="EW8">Bi_Call_Eur(EW1,EW2,EW3,EW4,EW5,EW6)</f>
        <v>8.4424083956226177</v>
      </c>
      <c r="EX8" cm="1">
        <f t="array" ref="EX8">Bi_Call_Eur(EX1,EX2,EX3,EX4,EX5,EX6)</f>
        <v>8.4363080142601277</v>
      </c>
      <c r="EY8" cm="1">
        <f t="array" ref="EY8">Bi_Call_Eur(EY1,EY2,EY3,EY4,EY5,EY6)</f>
        <v>8.4423829052556378</v>
      </c>
      <c r="EZ8" cm="1">
        <f t="array" ref="EZ8">Bi_Call_Eur(EZ1,EZ2,EZ3,EZ4,EZ5,EZ6)</f>
        <v>8.4361465642200866</v>
      </c>
      <c r="FA8" cm="1">
        <f t="array" ref="FA8">Bi_Call_Eur(FA1,FA2,FA3,FA4,FA5,FA6)</f>
        <v>8.4423338035695998</v>
      </c>
      <c r="FB8" cm="1">
        <f t="array" ref="FB8">Bi_Call_Eur(FB1,FB2,FB3,FB4,FB5,FB6)</f>
        <v>8.4359898292602846</v>
      </c>
      <c r="FC8" cm="1">
        <f t="array" ref="FC8">Bi_Call_Eur(FC1,FC2,FC3,FC4,FC5,FC6)</f>
        <v>8.4422762132150435</v>
      </c>
      <c r="FD8" cm="1">
        <f t="array" ref="FD8">Bi_Call_Eur(FD1,FD2,FD3,FD4,FD5,FD6)</f>
        <v>8.4358312052066324</v>
      </c>
      <c r="FE8" cm="1">
        <f t="array" ref="FE8">Bi_Call_Eur(FE1,FE2,FE3,FE4,FE5,FE6)</f>
        <v>8.4422431649130143</v>
      </c>
      <c r="FF8" cm="1">
        <f t="array" ref="FF8">Bi_Call_Eur(FF1,FF2,FF3,FF4,FF5,FF6)</f>
        <v>8.435681078921986</v>
      </c>
      <c r="FG8" cm="1">
        <f t="array" ref="FG8">Bi_Call_Eur(FG1,FG2,FG3,FG4,FG5,FG6)</f>
        <v>8.4421884005640866</v>
      </c>
      <c r="FH8" cm="1">
        <f t="array" ref="FH8">Bi_Call_Eur(FH1,FH2,FH3,FH4,FH5,FH6)</f>
        <v>8.435515848632491</v>
      </c>
      <c r="FI8" cm="1">
        <f t="array" ref="FI8">Bi_Call_Eur(FI1,FI2,FI3,FI4,FI5,FI6)</f>
        <v>8.4421610204657309</v>
      </c>
      <c r="FJ8" cm="1">
        <f t="array" ref="FJ8">Bi_Call_Eur(FJ1,FJ2,FJ3,FJ4,FJ5,FJ6)</f>
        <v>8.4353949896846157</v>
      </c>
      <c r="FK8" cm="1">
        <f t="array" ref="FK8">Bi_Call_Eur(FK1,FK2,FK3,FK4,FK5,FK6)</f>
        <v>8.442144024282344</v>
      </c>
      <c r="FL8" cm="1">
        <f t="array" ref="FL8">Bi_Call_Eur(FL1,FL2,FL3,FL4,FL5,FL6)</f>
        <v>8.4352467515931124</v>
      </c>
      <c r="FM8" cm="1">
        <f t="array" ref="FM8">Bi_Call_Eur(FM1,FM2,FM3,FM4,FM5,FM6)</f>
        <v>8.442092095708432</v>
      </c>
      <c r="FN8" cm="1">
        <f t="array" ref="FN8">Bi_Call_Eur(FN1,FN2,FN3,FN4,FN5,FN6)</f>
        <v>8.4350966282494113</v>
      </c>
      <c r="FO8" cm="1">
        <f t="array" ref="FO8">Bi_Call_Eur(FO1,FO2,FO3,FO4,FO5,FO6)</f>
        <v>8.4420297799066528</v>
      </c>
      <c r="FP8" cm="1">
        <f t="array" ref="FP8">Bi_Call_Eur(FP1,FP2,FP3,FP4,FP5,FP6)</f>
        <v>8.4349804950716063</v>
      </c>
      <c r="FQ8" cm="1">
        <f t="array" ref="FQ8">Bi_Call_Eur(FQ1,FQ2,FQ3,FQ4,FQ5,FQ6)</f>
        <v>8.4420184498048858</v>
      </c>
      <c r="FR8" cm="1">
        <f t="array" ref="FR8">Bi_Call_Eur(FR1,FR2,FR3,FR4,FR5,FR6)</f>
        <v>8.4348369744502669</v>
      </c>
      <c r="FS8" cm="1">
        <f t="array" ref="FS8">Bi_Call_Eur(FS1,FS2,FS3,FS4,FS5,FS6)</f>
        <v>8.4419504662513418</v>
      </c>
      <c r="FT8" cm="1">
        <f t="array" ref="FT8">Bi_Call_Eur(FT1,FT2,FT3,FT4,FT5,FT6)</f>
        <v>8.4347095103833887</v>
      </c>
      <c r="FU8" cm="1">
        <f t="array" ref="FU8">Bi_Call_Eur(FU1,FU2,FU3,FU4,FU5,FU6)</f>
        <v>8.441922139481548</v>
      </c>
      <c r="FV8" cm="1">
        <f t="array" ref="FV8">Bi_Call_Eur(FV1,FV2,FV3,FV4,FV5,FV6)</f>
        <v>8.4345858231955493</v>
      </c>
      <c r="FW8" cm="1">
        <f t="array" ref="FW8">Bi_Call_Eur(FW1,FW2,FW3,FW4,FW5,FW6)</f>
        <v>8.4418749314718422</v>
      </c>
      <c r="FX8" cm="1">
        <f t="array" ref="FX8">Bi_Call_Eur(FX1,FX2,FX3,FX4,FX5,FX6)</f>
        <v>8.4344470260647242</v>
      </c>
      <c r="FY8" cm="1">
        <f t="array" ref="FY8">Bi_Call_Eur(FY1,FY2,FY3,FY4,FY5,FY6)</f>
        <v>8.4418636023576514</v>
      </c>
      <c r="FZ8" cm="1">
        <f t="array" ref="FZ8">Bi_Call_Eur(FZ1,FZ2,FZ3,FZ4,FZ5,FZ6)</f>
        <v>8.4343252295790947</v>
      </c>
      <c r="GA8" cm="1">
        <f t="array" ref="GA8">Bi_Call_Eur(GA1,GA2,GA3,GA4,GA5,GA6)</f>
        <v>8.441790897860324</v>
      </c>
      <c r="GB8" cm="1">
        <f t="array" ref="GB8">Bi_Call_Eur(GB1,GB2,GB3,GB4,GB5,GB6)</f>
        <v>8.4342166474060392</v>
      </c>
      <c r="GC8" cm="1">
        <f t="array" ref="GC8">Bi_Call_Eur(GC1,GC2,GC3,GC4,GC5,GC6)</f>
        <v>8.4417502979362631</v>
      </c>
      <c r="GD8" cm="1">
        <f t="array" ref="GD8">Bi_Call_Eur(GD1,GD2,GD3,GD4,GD5,GD6)</f>
        <v>8.4341014554753801</v>
      </c>
      <c r="GE8" cm="1">
        <f t="array" ref="GE8">Bi_Call_Eur(GE1,GE2,GE3,GE4,GE5,GE6)</f>
        <v>8.4417361392993318</v>
      </c>
      <c r="GF8" cm="1">
        <f t="array" ref="GF8">Bi_Call_Eur(GF1,GF2,GF3,GF4,GF5,GF6)</f>
        <v>8.4339626632852998</v>
      </c>
      <c r="GG8" cm="1">
        <f t="array" ref="GG8">Bi_Call_Eur(GG1,GG2,GG3,GG4,GG5,GG6)</f>
        <v>8.4416832635791668</v>
      </c>
      <c r="GH8" cm="1">
        <f t="array" ref="GH8">Bi_Call_Eur(GH1,GH2,GH3,GH4,GH5,GH6)</f>
        <v>8.4338701332446977</v>
      </c>
      <c r="GI8" cm="1">
        <f t="array" ref="GI8">Bi_Call_Eur(GI1,GI2,GI3,GI4,GI5,GI6)</f>
        <v>8.4416454953288227</v>
      </c>
      <c r="GJ8" cm="1">
        <f t="array" ref="GJ8">Bi_Call_Eur(GJ1,GJ2,GJ3,GJ4,GJ5,GJ6)</f>
        <v>8.4337492766168651</v>
      </c>
      <c r="GK8" cm="1">
        <f t="array" ref="GK8">Bi_Call_Eur(GK1,GK2,GK3,GK4,GK5,GK6)</f>
        <v>8.4415812937046226</v>
      </c>
      <c r="GL8" cm="1">
        <f t="array" ref="GL8">Bi_Call_Eur(GL1,GL2,GL3,GL4,GL5,GL6)</f>
        <v>8.4336501335091363</v>
      </c>
      <c r="GM8" cm="1">
        <f t="array" ref="GM8">Bi_Call_Eur(GM1,GM2,GM3,GM4,GM5,GM6)</f>
        <v>8.4415633540651456</v>
      </c>
      <c r="GN8" cm="1">
        <f t="array" ref="GN8">Bi_Call_Eur(GN1,GN2,GN3,GN4,GN5,GN6)</f>
        <v>8.433553831341392</v>
      </c>
      <c r="GO8" cm="1">
        <f t="array" ref="GO8">Bi_Call_Eur(GO1,GO2,GO3,GO4,GO5,GO6)</f>
        <v>8.4414982012112318</v>
      </c>
      <c r="GP8" cm="1">
        <f t="array" ref="GP8">Bi_Call_Eur(GP1,GP2,GP3,GP4,GP5,GP6)</f>
        <v>8.4334471385917507</v>
      </c>
      <c r="GQ8" cm="1">
        <f t="array" ref="GQ8">Bi_Call_Eur(GQ1,GQ2,GQ3,GQ4,GQ5,GQ6)</f>
        <v>8.4414953709183465</v>
      </c>
      <c r="GR8" cm="1">
        <f t="array" ref="GR8">Bi_Call_Eur(GR1,GR2,GR3,GR4,GR5,GR6)</f>
        <v>8.4333508306321256</v>
      </c>
      <c r="GS8" cm="1">
        <f t="array" ref="GS8">Bi_Call_Eur(GS1,GS2,GS3,GS4,GS5,GS6)</f>
        <v>8.4414358860239158</v>
      </c>
      <c r="GT8" cm="1">
        <f t="array" ref="GT8">Bi_Call_Eur(GT1,GT2,GT3,GT4,GT5,GT6)</f>
        <v>8.4332375268178161</v>
      </c>
      <c r="GU8" cm="1">
        <f t="array" ref="GU8">Bi_Call_Eur(GU1,GU2,GU3,GU4,GU5,GU6)</f>
        <v>8.4414141701224565</v>
      </c>
      <c r="GV8" cm="1">
        <f t="array" ref="GV8">Bi_Call_Eur(GV1,GV2,GV3,GV4,GV5,GV6)</f>
        <v>8.4331516069956596</v>
      </c>
      <c r="GW8" cm="1">
        <f t="array" ref="GW8">Bi_Call_Eur(GW1,GW2,GW3,GW4,GW5,GW6)</f>
        <v>8.4413509125744994</v>
      </c>
      <c r="GX8" cm="1">
        <f t="array" ref="GX8">Bi_Call_Eur(GX1,GX2,GX3,GX4,GX5,GX6)</f>
        <v>8.433050581198053</v>
      </c>
      <c r="GY8" cm="1">
        <f t="array" ref="GY8">Bi_Call_Eur(GY1,GY2,GY3,GY4,GY5,GY6)</f>
        <v>8.4413301350326773</v>
      </c>
      <c r="GZ8" cm="1">
        <f t="array" ref="GZ8">Bi_Call_Eur(GZ1,GZ2,GZ3,GZ4,GZ5,GZ6)</f>
        <v>8.4329740975487297</v>
      </c>
      <c r="HA8" cm="1">
        <f t="array" ref="HA8">Bi_Call_Eur(HA1,HA2,HA3,HA4,HA5,HA6)</f>
        <v>8.4412602657794693</v>
      </c>
      <c r="HB8" cm="1">
        <f t="array" ref="HB8">Bi_Call_Eur(HB1,HB2,HB3,HB4,HB5,HB6)</f>
        <v>8.4328749575494122</v>
      </c>
      <c r="HC8" cm="1">
        <f t="array" ref="HC8">Bi_Call_Eur(HC1,HC2,HC3,HC4,HC5,HC6)</f>
        <v>8.4412187224544457</v>
      </c>
      <c r="HD8" cm="1">
        <f t="array" ref="HD8">Bi_Call_Eur(HD1,HD2,HD3,HD4,HD5,HD6)</f>
        <v>8.432778650996422</v>
      </c>
      <c r="HE8" cm="1">
        <f t="array" ref="HE8">Bi_Call_Eur(HE1,HE2,HE3,HE4,HE5,HE6)</f>
        <v>8.4412253318285853</v>
      </c>
      <c r="HF8" cm="1">
        <f t="array" ref="HF8">Bi_Call_Eur(HF1,HF2,HF3,HF4,HF5,HF6)</f>
        <v>8.4326889555400086</v>
      </c>
      <c r="HG8" cm="1">
        <f t="array" ref="HG8">Bi_Call_Eur(HG1,HG2,HG3,HG4,HG5,HG6)</f>
        <v>8.4411705711225196</v>
      </c>
      <c r="HH8" cm="1">
        <f t="array" ref="HH8">Bi_Call_Eur(HH1,HH2,HH3,HH4,HH5,HH6)</f>
        <v>8.4326077573622893</v>
      </c>
      <c r="HI8" cm="1">
        <f t="array" ref="HI8">Bi_Call_Eur(HI1,HI2,HI3,HI4,HI5,HI6)</f>
        <v>8.44110258639666</v>
      </c>
      <c r="HJ8" cm="1">
        <f t="array" ref="HJ8">Bi_Call_Eur(HJ1,HJ2,HJ3,HJ4,HJ5,HJ6)</f>
        <v>8.4325161665551196</v>
      </c>
      <c r="HK8" cm="1">
        <f t="array" ref="HK8">Bi_Call_Eur(HK1,HK2,HK3,HK4,HK5,HK6)</f>
        <v>8.4410940880008205</v>
      </c>
      <c r="HL8" cm="1">
        <f t="array" ref="HL8">Bi_Call_Eur(HL1,HL2,HL3,HL4,HL5,HL6)</f>
        <v>8.4324557429903102</v>
      </c>
      <c r="HM8" cm="1">
        <f t="array" ref="HM8">Bi_Call_Eur(HM1,HM2,HM3,HM4,HM5,HM6)</f>
        <v>8.4410572700280593</v>
      </c>
      <c r="HN8" cm="1">
        <f t="array" ref="HN8">Bi_Call_Eur(HN1,HN2,HN3,HN4,HN5,HN6)</f>
        <v>8.4323556565183324</v>
      </c>
      <c r="HO8" cm="1">
        <f t="array" ref="HO8">Bi_Call_Eur(HO1,HO2,HO3,HO4,HO5,HO6)</f>
        <v>8.4409798420342366</v>
      </c>
      <c r="HP8" cm="1">
        <f t="array" ref="HP8">Bi_Call_Eur(HP1,HP2,HP3,HP4,HP5,HP6)</f>
        <v>8.4322886205490448</v>
      </c>
      <c r="HQ8" cm="1">
        <f t="array" ref="HQ8">Bi_Call_Eur(HQ1,HQ2,HQ3,HQ4,HQ5,HQ6)</f>
        <v>8.4409590731930511</v>
      </c>
      <c r="HR8" cm="1">
        <f t="array" ref="HR8">Bi_Call_Eur(HR1,HR2,HR3,HR4,HR5,HR6)</f>
        <v>8.4322130887210953</v>
      </c>
      <c r="HS8" cm="1">
        <f t="array" ref="HS8">Bi_Call_Eur(HS1,HS2,HS3,HS4,HS5,HS6)</f>
        <v>8.4409203636000765</v>
      </c>
      <c r="HT8" cm="1">
        <f t="array" ref="HT8">Bi_Call_Eur(HT1,HT2,HT3,HT4,HT5,HT6)</f>
        <v>8.4321299953649529</v>
      </c>
      <c r="HU8" cm="1">
        <f t="array" ref="HU8">Bi_Call_Eur(HU1,HU2,HU3,HU4,HU5,HU6)</f>
        <v>8.4408948678551337</v>
      </c>
      <c r="HV8" cm="1">
        <f t="array" ref="HV8">Bi_Call_Eur(HV1,HV2,HV3,HV4,HV5,HV6)</f>
        <v>8.4320450223011552</v>
      </c>
      <c r="HW8" cm="1">
        <f t="array" ref="HW8">Bi_Call_Eur(HW1,HW2,HW3,HW4,HW5,HW6)</f>
        <v>8.440857101980642</v>
      </c>
      <c r="HX8" cm="1">
        <f t="array" ref="HX8">Bi_Call_Eur(HX1,HX2,HX3,HX4,HX5,HX6)</f>
        <v>8.4319694869520969</v>
      </c>
      <c r="HY8" cm="1">
        <f t="array" ref="HY8">Bi_Call_Eur(HY1,HY2,HY3,HY4,HY5,HY6)</f>
        <v>8.4408363287676327</v>
      </c>
      <c r="HZ8" cm="1">
        <f t="array" ref="HZ8">Bi_Call_Eur(HZ1,HZ2,HZ3,HZ4,HZ5,HZ6)</f>
        <v>8.431900562644719</v>
      </c>
      <c r="IA8" cm="1">
        <f t="array" ref="IA8">Bi_Call_Eur(IA1,IA2,IA3,IA4,IA5,IA6)</f>
        <v>8.4407570180070604</v>
      </c>
      <c r="IB8" cm="1">
        <f t="array" ref="IB8">Bi_Call_Eur(IB1,IB2,IB3,IB4,IB5,IB6)</f>
        <v>8.431831636119421</v>
      </c>
      <c r="IC8" cm="1">
        <f t="array" ref="IC8">Bi_Call_Eur(IC1,IC2,IC3,IC4,IC5,IC6)</f>
        <v>8.4407079175028112</v>
      </c>
      <c r="ID8" cm="1">
        <f t="array" ref="ID8">Bi_Call_Eur(ID1,ID2,ID3,ID4,ID5,ID6)</f>
        <v>8.4317494885940878</v>
      </c>
      <c r="IE8" cm="1">
        <f t="array" ref="IE8">Bi_Call_Eur(IE1,IE2,IE3,IE4,IE5,IE6)</f>
        <v>8.4407098045404041</v>
      </c>
      <c r="IF8" cm="1">
        <f t="array" ref="IF8">Bi_Call_Eur(IF1,IF2,IF3,IF4,IF5,IF6)</f>
        <v>8.431695674819446</v>
      </c>
      <c r="IG8" cm="1">
        <f t="array" ref="IG8">Bi_Call_Eur(IG1,IG2,IG3,IG4,IG5,IG6)</f>
        <v>8.4406795921144084</v>
      </c>
      <c r="IH8" cm="1">
        <f t="array" ref="IH8">Bi_Call_Eur(IH1,IH2,IH3,IH4,IH5,IH6)</f>
        <v>8.4315965328002171</v>
      </c>
      <c r="II8" cm="1">
        <f t="array" ref="II8">Bi_Call_Eur(II1,II2,II3,II4,II5,II6)</f>
        <v>8.4406050025575077</v>
      </c>
      <c r="IJ8" cm="1">
        <f t="array" ref="IJ8">Bi_Call_Eur(IJ1,IJ2,IJ3,IJ4,IJ5,IJ6)</f>
        <v>8.4315455457809296</v>
      </c>
      <c r="IK8" cm="1">
        <f t="array" ref="IK8">Bi_Call_Eur(IK1,IK2,IK3,IK4,IK5,IK6)</f>
        <v>8.4405983929692319</v>
      </c>
      <c r="IL8" cm="1">
        <f t="array" ref="IL8">Bi_Call_Eur(IL1,IL2,IL3,IL4,IL5,IL6)</f>
        <v>8.4314917317170561</v>
      </c>
      <c r="IM8" cm="1">
        <f t="array" ref="IM8">Bi_Call_Eur(IM1,IM2,IM3,IM4,IM5,IM6)</f>
        <v>8.4405625133840569</v>
      </c>
      <c r="IN8" cm="1">
        <f t="array" ref="IN8">Bi_Call_Eur(IN1,IN2,IN3,IN4,IN5,IN6)</f>
        <v>8.4314039232928852</v>
      </c>
      <c r="IO8" cm="1">
        <f t="array" ref="IO8">Bi_Call_Eur(IO1,IO2,IO3,IO4,IO5,IO6)</f>
        <v>8.4405001991765314</v>
      </c>
      <c r="IP8" cm="1">
        <f t="array" ref="IP8">Bi_Call_Eur(IP1,IP2,IP3,IP4,IP5,IP6)</f>
        <v>8.431342547981231</v>
      </c>
      <c r="IQ8" cm="1">
        <f t="array" ref="IQ8">Bi_Call_Eur(IQ1,IQ2,IQ3,IQ4,IQ5,IQ6)</f>
        <v>8.4404784840441973</v>
      </c>
      <c r="IR8" cm="1">
        <f t="array" ref="IR8">Bi_Call_Eur(IR1,IR2,IR3,IR4,IR5,IR6)</f>
        <v>8.4312877863551154</v>
      </c>
      <c r="IS8" cm="1">
        <f t="array" ref="IS8">Bi_Call_Eur(IS1,IS2,IS3,IS4,IS5,IS6)</f>
        <v>8.4404350491860889</v>
      </c>
      <c r="IT8" cm="1">
        <f t="array" ref="IT8">Bi_Call_Eur(IT1,IT2,IT3,IT4,IT5,IT6)</f>
        <v>8.4312216929114729</v>
      </c>
      <c r="IU8" cm="1">
        <f t="array" ref="IU8">Bi_Call_Eur(IU1,IU2,IU3,IU4,IU5,IU6)</f>
        <v>8.4403850073312228</v>
      </c>
      <c r="IV8" cm="1">
        <f t="array" ref="IV8">Bi_Call_Eur(IV1,IV2,IV3,IV4,IV5,IV6)</f>
        <v>8.4311688185741946</v>
      </c>
      <c r="IW8" cm="1">
        <f t="array" ref="IW8">Bi_Call_Eur(IW1,IW2,IW3,IW4,IW5,IW6)</f>
        <v>8.4403972823901601</v>
      </c>
      <c r="IX8" cm="1">
        <f t="array" ref="IX8">Bi_Call_Eur(IX1,IX2,IX3,IX4,IX5,IX6)</f>
        <v>8.4311121703376255</v>
      </c>
      <c r="IY8" cm="1">
        <f t="array" ref="IY8">Bi_Call_Eur(IY1,IY2,IY3,IY4,IY5,IY6)</f>
        <v>8.4403444077117786</v>
      </c>
      <c r="IZ8" cm="1">
        <f t="array" ref="IZ8">Bi_Call_Eur(IZ1,IZ2,IZ3,IZ4,IZ5,IZ6)</f>
        <v>8.4310498541220333</v>
      </c>
      <c r="JA8" cm="1">
        <f t="array" ref="JA8">Bi_Call_Eur(JA1,JA2,JA3,JA4,JA5,JA6)</f>
        <v>8.4403179672194835</v>
      </c>
      <c r="JB8" cm="1">
        <f t="array" ref="JB8">Bi_Call_Eur(JB1,JB2,JB3,JB4,JB5,JB6)</f>
        <v>8.4309705413579348</v>
      </c>
      <c r="JC8" cm="1">
        <f t="array" ref="JC8">Bi_Call_Eur(JC1,JC2,JC3,JC4,JC5,JC6)</f>
        <v>8.4402575464496206</v>
      </c>
      <c r="JD8" cm="1">
        <f t="array" ref="JD8">Bi_Call_Eur(JD1,JD2,JD3,JD4,JD5,JD6)</f>
        <v>8.4309393817635172</v>
      </c>
      <c r="JE8" cm="1">
        <f t="array" ref="JE8">Bi_Call_Eur(JE1,JE2,JE3,JE4,JE5,JE6)</f>
        <v>8.4402084467545286</v>
      </c>
      <c r="JF8" cm="1">
        <f t="array" ref="JF8">Bi_Call_Eur(JF1,JF2,JF3,JF4,JF5,JF6)</f>
        <v>8.4308827288354529</v>
      </c>
      <c r="JG8" cm="1">
        <f t="array" ref="JG8">Bi_Call_Eur(JG1,JG2,JG3,JG4,JG5,JG6)</f>
        <v>8.4401782329713857</v>
      </c>
      <c r="JH8" cm="1">
        <f t="array" ref="JH8">Bi_Call_Eur(JH1,JH2,JH3,JH4,JH5,JH6)</f>
        <v>8.430806254488914</v>
      </c>
      <c r="JI8" cm="1">
        <f t="array" ref="JI8">Bi_Call_Eur(JI1,JI2,JI3,JI4,JI5,JI6)</f>
        <v>8.4401753965597397</v>
      </c>
      <c r="JJ8" cm="1">
        <f t="array" ref="JJ8">Bi_Call_Eur(JJ1,JJ2,JJ3,JJ4,JJ5,JJ6)</f>
        <v>8.4307798173452433</v>
      </c>
      <c r="JK8" cm="1">
        <f t="array" ref="JK8">Bi_Call_Eur(JK1,JK2,JK3,JK4,JK5,JK6)</f>
        <v>8.4401055274800889</v>
      </c>
      <c r="JL8" cm="1">
        <f t="array" ref="JL8">Bi_Call_Eur(JL1,JL2,JL3,JL4,JL5,JL6)</f>
        <v>8.4307137231898768</v>
      </c>
      <c r="JM8" cm="1">
        <f t="array" ref="JM8">Bi_Call_Eur(JM1,JM2,JM3,JM4,JM5,JM6)</f>
        <v>8.4400913681946825</v>
      </c>
      <c r="JN8" cm="1">
        <f t="array" ref="JN8">Bi_Call_Eur(JN1,JN2,JN3,JN4,JN5,JN6)</f>
        <v>8.4306429082478118</v>
      </c>
      <c r="JO8" cm="1">
        <f t="array" ref="JO8">Bi_Call_Eur(JO1,JO2,JO3,JO4,JO5,JO6)</f>
        <v>8.4400809846506952</v>
      </c>
      <c r="JP8" cm="1">
        <f t="array" ref="JP8">Bi_Call_Eur(JP1,JP2,JP3,JP4,JP5,JP6)</f>
        <v>8.4306117482949059</v>
      </c>
      <c r="JQ8" cm="1">
        <f t="array" ref="JQ8">Bi_Call_Eur(JQ1,JQ2,JQ3,JQ4,JQ5,JQ6)</f>
        <v>8.4400262169566957</v>
      </c>
      <c r="JR8" cm="1">
        <f t="array" ref="JR8">Bi_Call_Eur(JR1,JR2,JR3,JR4,JR5,JR6)</f>
        <v>8.4305550995241649</v>
      </c>
      <c r="JS8" cm="1">
        <f t="array" ref="JS8">Bi_Call_Eur(JS1,JS2,JS3,JS4,JS5,JS6)</f>
        <v>8.4399780673773712</v>
      </c>
      <c r="JT8" cm="1">
        <f t="array" ref="JT8">Bi_Call_Eur(JT1,JT2,JT3,JT4,JT5,JT6)</f>
        <v>8.4305060021540292</v>
      </c>
      <c r="JU8" cm="1">
        <f t="array" ref="JU8">Bi_Call_Eur(JU1,JU2,JU3,JU4,JU5,JU6)</f>
        <v>8.4399554076368677</v>
      </c>
      <c r="JV8" cm="1">
        <f t="array" ref="JV8">Bi_Call_Eur(JV1,JV2,JV3,JV4,JV5,JV6)</f>
        <v>8.4304663436926131</v>
      </c>
      <c r="JW8" cm="1">
        <f t="array" ref="JW8">Bi_Call_Eur(JW1,JW2,JW3,JW4,JW5,JW6)</f>
        <v>8.4399185837999227</v>
      </c>
      <c r="JX8" cm="1">
        <f t="array" ref="JX8">Bi_Call_Eur(JX1,JX2,JX3,JX4,JX5,JX6)</f>
        <v>8.430418189158754</v>
      </c>
      <c r="JY8" cm="1">
        <f t="array" ref="JY8">Bi_Call_Eur(JY1,JY2,JY3,JY4,JY5,JY6)</f>
        <v>8.4398590967236782</v>
      </c>
      <c r="JZ8" cm="1">
        <f t="array" ref="JZ8">Bi_Call_Eur(JZ1,JZ2,JZ3,JZ4,JZ5,JZ6)</f>
        <v>8.4303624839303897</v>
      </c>
      <c r="KA8" cm="1">
        <f t="array" ref="KA8">Bi_Call_Eur(KA1,KA2,KA3,KA4,KA5,KA6)</f>
        <v>8.4398779778948718</v>
      </c>
      <c r="KB8" cm="1">
        <f t="array" ref="KB8">Bi_Call_Eur(KB1,KB2,KB3,KB4,KB5,KB6)</f>
        <v>8.4302973371807042</v>
      </c>
      <c r="KC8" cm="1">
        <f t="array" ref="KC8">Bi_Call_Eur(KC1,KC2,KC3,KC4,KC5,KC6)</f>
        <v>8.439806227020247</v>
      </c>
      <c r="KD8" cm="1">
        <f t="array" ref="KD8">Bi_Call_Eur(KD1,KD2,KD3,KD4,KD5,KD6)</f>
        <v>8.4302708959370758</v>
      </c>
      <c r="KE8" cm="1">
        <f t="array" ref="KE8">Bi_Call_Eur(KE1,KE2,KE3,KE4,KE5,KE6)</f>
        <v>8.4397977246530349</v>
      </c>
      <c r="KF8" cm="1">
        <f t="array" ref="KF8">Bi_Call_Eur(KF1,KF2,KF3,KF4,KF5,KF6)</f>
        <v>8.4302057531192194</v>
      </c>
      <c r="KG8" cm="1">
        <f t="array" ref="KG8">Bi_Call_Eur(KG1,KG2,KG3,KG4,KG5,KG6)</f>
        <v>8.4397760102190436</v>
      </c>
      <c r="KH8" cm="1">
        <f t="array" ref="KH8">Bi_Call_Eur(KH1,KH2,KH3,KH4,KH5,KH6)</f>
        <v>8.4301528710439637</v>
      </c>
      <c r="KI8" cm="1">
        <f t="array" ref="KI8">Bi_Call_Eur(KI1,KI2,KI3,KI4,KI5,KI6)</f>
        <v>8.4396985828593358</v>
      </c>
      <c r="KJ8" cm="1">
        <f t="array" ref="KJ8">Bi_Call_Eur(KJ1,KJ2,KJ3,KJ4,KJ5,KJ6)</f>
        <v>8.4301084984530625</v>
      </c>
      <c r="KK8" cm="1">
        <f t="array" ref="KK8">Bi_Call_Eur(KK1,KK2,KK3,KK4,KK5,KK6)</f>
        <v>8.4396881964587696</v>
      </c>
      <c r="KL8" cm="1">
        <f t="array" ref="KL8">Bi_Call_Eur(KL1,KL2,KL3,KL4,KL5,KL6)</f>
        <v>8.4300905599561631</v>
      </c>
      <c r="KM8" cm="1">
        <f t="array" ref="KM8">Bi_Call_Eur(KM1,KM2,KM3,KM4,KM5,KM6)</f>
        <v>8.4396664798443943</v>
      </c>
      <c r="KN8" cm="1">
        <f t="array" ref="KN8">Bi_Call_Eur(KN1,KN2,KN3,KN4,KN5,KN6)</f>
        <v>8.430041458450285</v>
      </c>
      <c r="KO8" cm="1">
        <f t="array" ref="KO8">Bi_Call_Eur(KO1,KO2,KO3,KO4,KO5,KO6)</f>
        <v>8.4396551496392878</v>
      </c>
      <c r="KP8" cm="1">
        <f t="array" ref="KP8">Bi_Call_Eur(KP1,KP2,KP3,KP4,KP5,KP6)</f>
        <v>8.4299838659674773</v>
      </c>
      <c r="KQ8" cm="1">
        <f t="array" ref="KQ8">Bi_Call_Eur(KQ1,KQ2,KQ3,KQ4,KQ5,KQ6)</f>
        <v>8.4396060569448252</v>
      </c>
      <c r="KR8" cm="1">
        <f t="array" ref="KR8">Bi_Call_Eur(KR1,KR2,KR3,KR4,KR5,KR6)</f>
        <v>8.4299649798919436</v>
      </c>
      <c r="KS8" cm="1">
        <f t="array" ref="KS8">Bi_Call_Eur(KS1,KS2,KS3,KS4,KS5,KS6)</f>
        <v>8.4395692336212331</v>
      </c>
      <c r="KT8" cm="1">
        <f t="array" ref="KT8">Bi_Call_Eur(KT1,KT2,KT3,KT4,KT5,KT6)</f>
        <v>8.4298885038600115</v>
      </c>
      <c r="KU8" cm="1">
        <f t="array" ref="KU8">Bi_Call_Eur(KU1,KU2,KU3,KU4,KU5,KU6)</f>
        <v>8.4395409060573705</v>
      </c>
      <c r="KV8" cm="1">
        <f t="array" ref="KV8">Bi_Call_Eur(KV1,KV2,KV3,KV4,KV5,KV6)</f>
        <v>8.4298545079350031</v>
      </c>
      <c r="KW8" cm="1">
        <f t="array" ref="KW8">Bi_Call_Eur(KW1,KW2,KW3,KW4,KW5,KW6)</f>
        <v>8.4394785929828835</v>
      </c>
      <c r="KX8" cm="1">
        <f t="array" ref="KX8">Bi_Call_Eur(KX1,KX2,KX3,KX4,KX5,KX6)</f>
        <v>8.4298252430186853</v>
      </c>
      <c r="KY8" cm="1">
        <f t="array" ref="KY8">Bi_Call_Eur(KY1,KY2,KY3,KY4,KY5,KY6)</f>
        <v>8.4394719839359755</v>
      </c>
      <c r="KZ8" cm="1">
        <f t="array" ref="KZ8">Bi_Call_Eur(KZ1,KZ2,KZ3,KZ4,KZ5,KZ6)</f>
        <v>8.4297553725534407</v>
      </c>
      <c r="LA8" cm="1">
        <f t="array" ref="LA8">Bi_Call_Eur(LA1,LA2,LA3,LA4,LA5,LA6)</f>
        <v>8.439427599984473</v>
      </c>
      <c r="LB8" cm="1">
        <f t="array" ref="LB8">Bi_Call_Eur(LB1,LB2,LB3,LB4,LB5,LB6)</f>
        <v>8.4297421543181965</v>
      </c>
      <c r="LC8" cm="1">
        <f t="array" ref="LC8">Bi_Call_Eur(LC1,LC2,LC3,LC4,LC5,LC6)</f>
        <v>8.4394172173075841</v>
      </c>
      <c r="LD8" cm="1">
        <f t="array" ref="LD8">Bi_Call_Eur(LD1,LD2,LD3,LD4,LD5,LD6)</f>
        <v>8.4297025007581254</v>
      </c>
      <c r="LE8" cm="1">
        <f t="array" ref="LE8">Bi_Call_Eur(LE1,LE2,LE3,LE4,LE5,LE6)</f>
        <v>8.4394106052170379</v>
      </c>
      <c r="LF8" cm="1">
        <f t="array" ref="LF8">Bi_Call_Eur(LF1,LF2,LF3,LF4,LF5,LF6)</f>
        <v>8.4296779504649173</v>
      </c>
      <c r="LG8" cm="1">
        <f t="array" ref="LG8">Bi_Call_Eur(LG1,LG2,LG3,LG4,LG5,LG6)</f>
        <v>8.4393331885615019</v>
      </c>
      <c r="LH8" cm="1">
        <f t="array" ref="LH8">Bi_Call_Eur(LH1,LH2,LH3,LH4,LH5,LH6)</f>
        <v>8.4296345201941758</v>
      </c>
      <c r="LI8" cm="1">
        <f t="array" ref="LI8">Bi_Call_Eur(LI1,LI2,LI3,LI4,LI5,LI6)</f>
        <v>8.4393265749636832</v>
      </c>
      <c r="LJ8" cm="1">
        <f t="array" ref="LJ8">Bi_Call_Eur(LJ1,LJ2,LJ3,LJ4,LJ5,LJ6)</f>
        <v>8.4295693685568498</v>
      </c>
      <c r="LK8" cm="1">
        <f t="array" ref="LK8">Bi_Call_Eur(LK1,LK2,LK3,LK4,LK5,LK6)</f>
        <v>8.4392765302438324</v>
      </c>
      <c r="LL8" cm="1">
        <f t="array" ref="LL8">Bi_Call_Eur(LL1,LL2,LL3,LL4,LL5,LL6)</f>
        <v>8.4295410390443823</v>
      </c>
      <c r="LM8" cm="1">
        <f t="array" ref="LM8">Bi_Call_Eur(LM1,LM2,LM3,LM4,LM5,LM6)</f>
        <v>8.4392529298076653</v>
      </c>
      <c r="LN8" cm="1">
        <f t="array" ref="LN8">Bi_Call_Eur(LN1,LN2,LN3,LN4,LN5,LN6)</f>
        <v>8.4294909993851714</v>
      </c>
      <c r="LO8" cm="1">
        <f t="array" ref="LO8">Bi_Call_Eur(LO1,LO2,LO3,LO4,LO5,LO6)</f>
        <v>8.4392132742101467</v>
      </c>
      <c r="LP8" cm="1">
        <f t="array" ref="LP8">Bi_Call_Eur(LP1,LP2,LP3,LP4,LP5,LP6)</f>
        <v>8.4294853328746147</v>
      </c>
      <c r="LQ8" cm="1">
        <f t="array" ref="LQ8">Bi_Call_Eur(LQ1,LQ2,LQ3,LQ4,LQ5,LQ6)</f>
        <v>8.439215165433259</v>
      </c>
      <c r="LR8" cm="1">
        <f t="array" ref="LR8">Bi_Call_Eur(LR1,LR2,LR3,LR4,LR5,LR6)</f>
        <v>8.4294249082479205</v>
      </c>
      <c r="LS8" cm="1">
        <f t="array" ref="LS8">Bi_Call_Eur(LS1,LS2,LS3,LS4,LS5,LS6)</f>
        <v>8.4391783372422164</v>
      </c>
      <c r="LT8" cm="1">
        <f t="array" ref="LT8">Bi_Call_Eur(LT1,LT2,LT3,LT4,LT5,LT6)</f>
        <v>8.4293701442880469</v>
      </c>
      <c r="LU8" cm="1">
        <f t="array" ref="LU8">Bi_Call_Eur(LU1,LU2,LU3,LU4,LU5,LU6)</f>
        <v>8.4391547373764926</v>
      </c>
      <c r="LV8" cm="1">
        <f t="array" ref="LV8">Bi_Call_Eur(LV1,LV2,LV3,LV4,LV5,LV6)</f>
        <v>8.4293644823393663</v>
      </c>
      <c r="LW8" cm="1">
        <f t="array" ref="LW8">Bi_Call_Eur(LW1,LW2,LW3,LW4,LW5,LW6)</f>
        <v>8.4391245228119161</v>
      </c>
      <c r="LX8" cm="1">
        <f t="array" ref="LX8">Bi_Call_Eur(LX1,LX2,LX3,LX4,LX5,LX6)</f>
        <v>8.4293201044158792</v>
      </c>
      <c r="LY8" cm="1">
        <f t="array" ref="LY8">Bi_Call_Eur(LY1,LY2,LY3,LY4,LY5,LY6)</f>
        <v>8.4390820311072368</v>
      </c>
      <c r="LZ8" cm="1">
        <f t="array" ref="LZ8">Bi_Call_Eur(LZ1,LZ2,LZ3,LZ4,LZ5,LZ6)</f>
        <v>8.4292842237880059</v>
      </c>
      <c r="MA8" cm="1">
        <f t="array" ref="MA8">Bi_Call_Eur(MA1,MA2,MA3,MA4,MA5,MA6)</f>
        <v>8.43905748155656</v>
      </c>
      <c r="MB8" cm="1">
        <f t="array" ref="MB8">Bi_Call_Eur(MB1,MB2,MB3,MB4,MB5,MB6)</f>
        <v>8.4292558977869572</v>
      </c>
      <c r="MC8" cm="1">
        <f t="array" ref="MC8">Bi_Call_Eur(MC1,MC2,MC3,MC4,MC5,MC6)</f>
        <v>8.4390263282008391</v>
      </c>
      <c r="MD8" cm="1">
        <f t="array" ref="MD8">Bi_Call_Eur(MD1,MD2,MD3,MD4,MD5,MD6)</f>
        <v>8.4292020787981468</v>
      </c>
      <c r="ME8" cm="1">
        <f t="array" ref="ME8">Bi_Call_Eur(ME1,ME2,ME3,ME4,ME5,ME6)</f>
        <v>8.4389961142040715</v>
      </c>
      <c r="MF8" cm="1">
        <f t="array" ref="MF8">Bi_Call_Eur(MF1,MF2,MF3,MF4,MF5,MF6)</f>
        <v>8.4291813076147193</v>
      </c>
      <c r="MG8" cm="1">
        <f t="array" ref="MG8">Bi_Call_Eur(MG1,MG2,MG3,MG4,MG5,MG6)</f>
        <v>8.4389810047972773</v>
      </c>
      <c r="MH8" cm="1">
        <f t="array" ref="MH8">Bi_Call_Eur(MH1,MH2,MH3,MH4,MH5,MH6)</f>
        <v>8.4291577036835701</v>
      </c>
      <c r="MI8" cm="1">
        <f t="array" ref="MI8">Bi_Call_Eur(MI1,MI2,MI3,MI4,MI5,MI6)</f>
        <v>8.4389658979294069</v>
      </c>
      <c r="MJ8" cm="1">
        <f t="array" ref="MJ8">Bi_Call_Eur(MJ1,MJ2,MJ3,MJ4,MJ5,MJ6)</f>
        <v>8.4291331561860527</v>
      </c>
      <c r="MK8" cm="1">
        <f t="array" ref="MK8">Bi_Call_Eur(MK1,MK2,MK3,MK4,MK5,MK6)</f>
        <v>8.4389196321751943</v>
      </c>
      <c r="ML8" cm="1">
        <f t="array" ref="ML8">Bi_Call_Eur(ML1,ML2,ML3,ML4,ML5,ML6)</f>
        <v>8.4290878350258662</v>
      </c>
      <c r="MM8" cm="1">
        <f t="array" ref="MM8">Bi_Call_Eur(MM1,MM2,MM3,MM4,MM5,MM6)</f>
        <v>8.438859207132257</v>
      </c>
      <c r="MN8" cm="1">
        <f t="array" ref="MN8">Bi_Call_Eur(MN1,MN2,MN3,MN4,MN5,MN6)</f>
        <v>8.429067061086382</v>
      </c>
      <c r="MO8" cm="1">
        <f t="array" ref="MO8">Bi_Call_Eur(MO1,MO2,MO3,MO4,MO5,MO6)</f>
        <v>8.4388459852216684</v>
      </c>
      <c r="MP8" cm="1">
        <f t="array" ref="MP8">Bi_Call_Eur(MP1,MP2,MP3,MP4,MP5,MP6)</f>
        <v>8.4290283482446284</v>
      </c>
      <c r="MQ8" cm="1">
        <f t="array" ref="MQ8">Bi_Call_Eur(MQ1,MQ2,MQ3,MQ4,MQ5,MQ6)</f>
        <v>8.4388233239934571</v>
      </c>
      <c r="MR8" cm="1">
        <f t="array" ref="MR8">Bi_Call_Eur(MR1,MR2,MR3,MR4,MR5,MR6)</f>
        <v>8.4289915288019106</v>
      </c>
      <c r="MS8" cm="1">
        <f t="array" ref="MS8">Bi_Call_Eur(MS1,MS2,MS3,MS4,MS5,MS6)</f>
        <v>8.4388016095437859</v>
      </c>
      <c r="MT8" cm="1">
        <f t="array" ref="MT8">Bi_Call_Eur(MT1,MT2,MT3,MT4,MT5,MT6)</f>
        <v>8.4289518720343963</v>
      </c>
      <c r="MU8" cm="1">
        <f t="array" ref="MU8">Bi_Call_Eur(MU1,MU2,MU3,MU4,MU5,MU6)</f>
        <v>8.4387506246019921</v>
      </c>
      <c r="MV8" cm="1">
        <f t="array" ref="MV8">Bi_Call_Eur(MV1,MV2,MV3,MV4,MV5,MV6)</f>
        <v>8.4289490367660171</v>
      </c>
      <c r="MW8" cm="1">
        <f t="array" ref="MW8">Bi_Call_Eur(MW1,MW2,MW3,MW4,MW5,MW6)</f>
        <v>8.4387402374826603</v>
      </c>
      <c r="MX8" cm="1">
        <f t="array" ref="MX8">Bi_Call_Eur(MX1,MX2,MX3,MX4,MX5,MX6)</f>
        <v>8.4288914421771324</v>
      </c>
      <c r="MY8" cm="1">
        <f t="array" ref="MY8">Bi_Call_Eur(MY1,MY2,MY3,MY4,MY5,MY6)</f>
        <v>8.4386996404420032</v>
      </c>
      <c r="MZ8" cm="1">
        <f t="array" ref="MZ8">Bi_Call_Eur(MZ1,MZ2,MZ3,MZ4,MZ5,MZ6)</f>
        <v>8.4288904981985375</v>
      </c>
      <c r="NA8" cm="1">
        <f t="array" ref="NA8">Bi_Call_Eur(NA1,NA2,NA3,NA4,NA5,NA6)</f>
        <v>8.438691141161005</v>
      </c>
      <c r="NB8" cm="1">
        <f t="array" ref="NB8">Bi_Call_Eur(NB1,NB2,NB3,NB4,NB5,NB6)</f>
        <v>8.4288357386988118</v>
      </c>
      <c r="NC8" cm="1">
        <f t="array" ref="NC8">Bi_Call_Eur(NC1,NC2,NC3,NC4,NC5,NC6)</f>
        <v>8.4386996370975762</v>
      </c>
      <c r="ND8" cm="1">
        <f t="array" ref="ND8">Bi_Call_Eur(ND1,ND2,ND3,ND4,ND5,ND6)</f>
        <v>8.4288045754635395</v>
      </c>
      <c r="NE8" cm="1">
        <f t="array" ref="NE8">Bi_Call_Eur(NE1,NE2,NE3,NE4,NE5,NE6)</f>
        <v>8.4386373197732123</v>
      </c>
      <c r="NF8" cm="1">
        <f t="array" ref="NF8">Bi_Call_Eur(NF1,NF2,NF3,NF4,NF5,NF6)</f>
        <v>8.4287687014284405</v>
      </c>
      <c r="NG8" cm="1">
        <f t="array" ref="NG8">Bi_Call_Eur(NG1,NG2,NG3,NG4,NG5,NG6)</f>
        <v>8.4386278800133567</v>
      </c>
      <c r="NH8" cm="1">
        <f t="array" ref="NH8">Bi_Call_Eur(NH1,NH2,NH3,NH4,NH5,NH6)</f>
        <v>8.4287517021015326</v>
      </c>
      <c r="NI8" cm="1">
        <f t="array" ref="NI8">Bi_Call_Eur(NI1,NI2,NI3,NI4,NI5,NI6)</f>
        <v>8.4385731155673884</v>
      </c>
      <c r="NJ8" cm="1">
        <f t="array" ref="NJ8">Bi_Call_Eur(NJ1,NJ2,NJ3,NJ4,NJ5,NJ6)</f>
        <v>8.4287422638031639</v>
      </c>
      <c r="NK8" cm="1">
        <f t="array" ref="NK8">Bi_Call_Eur(NK1,NK2,NK3,NK4,NK5,NK6)</f>
        <v>8.4385778370584852</v>
      </c>
      <c r="NL8" cm="1">
        <f t="array" ref="NL8">Bi_Call_Eur(NL1,NL2,NL3,NL4,NL5,NL6)</f>
        <v>8.4287016590752621</v>
      </c>
      <c r="NM8" cm="1">
        <f t="array" ref="NM8">Bi_Call_Eur(NM1,NM2,NM3,NM4,NM5,NM6)</f>
        <v>8.4385334595768651</v>
      </c>
      <c r="NN8" cm="1">
        <f t="array" ref="NN8">Bi_Call_Eur(NN1,NN2,NN3,NN4,NN5,NN6)</f>
        <v>8.4286789999227203</v>
      </c>
      <c r="NO8" cm="1">
        <f t="array" ref="NO8">Bi_Call_Eur(NO1,NO2,NO3,NO4,NO5,NO6)</f>
        <v>8.4384853077821269</v>
      </c>
      <c r="NP8" cm="1">
        <f t="array" ref="NP8">Bi_Call_Eur(NP1,NP2,NP3,NP4,NP5,NP6)</f>
        <v>8.428634623671293</v>
      </c>
      <c r="NQ8" cm="1">
        <f t="array" ref="NQ8">Bi_Call_Eur(NQ1,NQ2,NQ3,NQ4,NQ5,NQ6)</f>
        <v>8.4384720870919381</v>
      </c>
      <c r="NR8" cm="1">
        <f t="array" ref="NR8">Bi_Call_Eur(NR1,NR2,NR3,NR4,NR5,NR6)</f>
        <v>8.4286081865080629</v>
      </c>
      <c r="NS8" cm="1">
        <f t="array" ref="NS8">Bi_Call_Eur(NS1,NS2,NS3,NS4,NS5,NS6)</f>
        <v>8.4384314883187255</v>
      </c>
      <c r="NT8" cm="1">
        <f t="array" ref="NT8">Bi_Call_Eur(NT1,NT2,NT3,NT4,NT5,NT6)</f>
        <v>8.4285609788514062</v>
      </c>
      <c r="NU8" cm="1">
        <f t="array" ref="NU8">Bi_Call_Eur(NU1,NU2,NU3,NU4,NU5,NU6)</f>
        <v>8.4384239362686877</v>
      </c>
      <c r="NV8" cm="1">
        <f t="array" ref="NV8">Bi_Call_Eur(NV1,NV2,NV3,NV4,NV5,NV6)</f>
        <v>8.4285430402109185</v>
      </c>
      <c r="NW8" cm="1">
        <f t="array" ref="NW8">Bi_Call_Eur(NW1,NW2,NW3,NW4,NW5,NW6)</f>
        <v>8.4383795596780118</v>
      </c>
      <c r="NX8" cm="1">
        <f t="array" ref="NX8">Bi_Call_Eur(NX1,NX2,NX3,NX4,NX5,NX6)</f>
        <v>8.4285609790534934</v>
      </c>
      <c r="NY8" cm="1">
        <f t="array" ref="NY8">Bi_Call_Eur(NY1,NY2,NY3,NY4,NY5,NY6)</f>
        <v>8.438393721148632</v>
      </c>
      <c r="NZ8" cm="1">
        <f t="array" ref="NZ8">Bi_Call_Eur(NZ1,NZ2,NZ3,NZ4,NZ5,NZ6)</f>
        <v>8.4285043263656103</v>
      </c>
      <c r="OA8" cm="1">
        <f t="array" ref="OA8">Bi_Call_Eur(OA1,OA2,OA3,OA4,OA5,OA6)</f>
        <v>8.4383682268108178</v>
      </c>
      <c r="OB8" cm="1">
        <f t="array" ref="OB8">Bi_Call_Eur(OB1,OB2,OB3,OB4,OB5,OB6)</f>
        <v>8.4284788329930809</v>
      </c>
      <c r="OC8" cm="1">
        <f t="array" ref="OC8">Bi_Call_Eur(OC1,OC2,OC3,OC4,OC5,OC6)</f>
        <v>8.4383181864801529</v>
      </c>
      <c r="OD8" cm="1">
        <f t="array" ref="OD8">Bi_Call_Eur(OD1,OD2,OD3,OD4,OD5,OD6)</f>
        <v>8.4284495616487689</v>
      </c>
      <c r="OE8" cm="1">
        <f t="array" ref="OE8">Bi_Call_Eur(OE1,OE2,OE3,OE4,OE5,OE6)</f>
        <v>8.4383011937276731</v>
      </c>
      <c r="OF8" cm="1">
        <f t="array" ref="OF8">Bi_Call_Eur(OF1,OF2,OF3,OF4,OF5,OF6)</f>
        <v>8.4284542847029478</v>
      </c>
      <c r="OG8" cm="1">
        <f t="array" ref="OG8">Bi_Call_Eur(OG1,OG2,OG3,OG4,OG5,OG6)</f>
        <v>8.4382860839978022</v>
      </c>
      <c r="OH8" cm="1">
        <f t="array" ref="OH8">Bi_Call_Eur(OH1,OH2,OH3,OH4,OH5,OH6)</f>
        <v>8.4284042430217916</v>
      </c>
      <c r="OI8" cm="1">
        <f t="array" ref="OI8">Bi_Call_Eur(OI1,OI2,OI3,OI4,OI5,OI6)</f>
        <v>8.4382520922166009</v>
      </c>
      <c r="OJ8" cm="1">
        <f t="array" ref="OJ8">Bi_Call_Eur(OJ1,OJ2,OJ3,OJ4,OJ5,OJ6)</f>
        <v>8.4283881916134646</v>
      </c>
      <c r="OK8" cm="1">
        <f t="array" ref="OK8">Bi_Call_Eur(OK1,OK2,OK3,OK4,OK5,OK6)</f>
        <v>8.4382435974158625</v>
      </c>
      <c r="OL8" cm="1">
        <f t="array" ref="OL8">Bi_Call_Eur(OL1,OL2,OL3,OL4,OL5,OL6)</f>
        <v>8.4283759195128507</v>
      </c>
      <c r="OM8" cm="1">
        <f t="array" ref="OM8">Bi_Call_Eur(OM1,OM2,OM3,OM4,OM5,OM6)</f>
        <v>8.438218102608694</v>
      </c>
      <c r="ON8" cm="1">
        <f t="array" ref="ON8">Bi_Call_Eur(ON1,ON2,ON3,ON4,ON5,ON6)</f>
        <v>8.4284637255505341</v>
      </c>
      <c r="OO8" cm="1">
        <f t="array" ref="OO8">Bi_Call_Eur(OO1,OO2,OO3,OO4,OO5,OO6)</f>
        <v>8.4381897754209874</v>
      </c>
      <c r="OP8" cm="1">
        <f t="array" ref="OP8">Bi_Call_Eur(OP1,OP2,OP3,OP4,OP5,OP6)</f>
        <v>8.42850716108779</v>
      </c>
      <c r="OQ8" cm="1">
        <f t="array" ref="OQ8">Bi_Call_Eur(OQ1,OQ2,OQ3,OQ4,OQ5,OQ6)</f>
        <v>8.4381548453123933</v>
      </c>
      <c r="OR8" cm="1">
        <f t="array" ref="OR8">Bi_Call_Eur(OR1,OR2,OR3,OR4,OR5,OR6)</f>
        <v>8.4285864700523998</v>
      </c>
      <c r="OS8" cm="1">
        <f t="array" ref="OS8">Bi_Call_Eur(OS1,OS2,OS3,OS4,OS5,OS6)</f>
        <v>8.4381387940446562</v>
      </c>
      <c r="OT8" cm="1">
        <f t="array" ref="OT8">Bi_Call_Eur(OT1,OT2,OT3,OT4,OT5,OT6)</f>
        <v>8.4287233766883158</v>
      </c>
      <c r="OU8" cm="1">
        <f t="array" ref="OU8">Bi_Call_Eur(OU1,OU2,OU3,OU4,OU5,OU6)</f>
        <v>8.4381151867672877</v>
      </c>
      <c r="OV8" cm="1">
        <f t="array" ref="OV8">Bi_Call_Eur(OV1,OV2,OV3,OV4,OV5,OV6)</f>
        <v>8.4287979662217989</v>
      </c>
      <c r="OW8" cm="1">
        <f t="array" ref="OW8">Bi_Call_Eur(OW1,OW2,OW3,OW4,OW5,OW6)</f>
        <v>8.4381038549274798</v>
      </c>
      <c r="OX8" cm="1">
        <f t="array" ref="OX8">Bi_Call_Eur(OX1,OX2,OX3,OX4,OX5,OX6)</f>
        <v>8.4288262939689886</v>
      </c>
      <c r="OY8" cm="1">
        <f t="array" ref="OY8">Bi_Call_Eur(OY1,OY2,OY3,OY4,OY5,OY6)</f>
        <v>8.4380736452049785</v>
      </c>
      <c r="OZ8" cm="1">
        <f t="array" ref="OZ8">Bi_Call_Eur(OZ1,OZ2,OZ3,OZ4,OZ5,OZ6)</f>
        <v>8.4289046594807129</v>
      </c>
      <c r="PA8" cm="1">
        <f t="array" ref="PA8">Bi_Call_Eur(PA1,PA2,PA3,PA4,PA5,PA6)</f>
        <v>8.4380292653863354</v>
      </c>
      <c r="PB8" cm="1">
        <f t="array" ref="PB8">Bi_Call_Eur(PB1,PB2,PB3,PB4,PB5,PB6)</f>
        <v>8.4289509250920087</v>
      </c>
      <c r="PC8" cm="1">
        <f t="array" ref="PC8">Bi_Call_Eur(PC1,PC2,PC3,PC4,PC5,PC6)</f>
        <v>8.4379830032609231</v>
      </c>
      <c r="PD8" cm="1">
        <f t="array" ref="PD8">Bi_Call_Eur(PD1,PD2,PD3,PD4,PD5,PD6)</f>
        <v>8.4290283524457319</v>
      </c>
      <c r="PE8" cm="1">
        <f t="array" ref="PE8">Bi_Call_Eur(PE1,PE2,PE3,PE4,PE5,PE6)</f>
        <v>8.4379896105130072</v>
      </c>
      <c r="PF8" cm="1">
        <f t="array" ref="PF8">Bi_Call_Eur(PF1,PF2,PF3,PF4,PF5,PF6)</f>
        <v>8.4290765031312169</v>
      </c>
      <c r="PG8" cm="1">
        <f t="array" ref="PG8">Bi_Call_Eur(PG1,PG2,PG3,PG4,PG5,PG6)</f>
        <v>8.4379716732035046</v>
      </c>
      <c r="PH8" cm="1">
        <f t="array" ref="PH8">Bi_Call_Eur(PH1,PH2,PH3,PH4,PH5,PH6)</f>
        <v>8.4291737542620861</v>
      </c>
      <c r="PI8" cm="1">
        <f t="array" ref="PI8">Bi_Call_Eur(PI1,PI2,PI3,PI4,PI5,PI6)</f>
        <v>8.437937679942209</v>
      </c>
      <c r="PJ8" cm="1">
        <f t="array" ref="PJ8">Bi_Call_Eur(PJ1,PJ2,PJ3,PJ4,PJ5,PJ6)</f>
        <v>8.4292407922349764</v>
      </c>
      <c r="PK8" cm="1">
        <f t="array" ref="PK8">Bi_Call_Eur(PK1,PK2,PK3,PK4,PK5,PK6)</f>
        <v>8.4379357890492432</v>
      </c>
      <c r="PL8" cm="1">
        <f t="array" ref="PL8">Bi_Call_Eur(PL1,PL2,PL3,PL4,PL5,PL6)</f>
        <v>8.4292625090144284</v>
      </c>
      <c r="PM8" cm="1">
        <f t="array" ref="PM8">Bi_Call_Eur(PM1,PM2,PM3,PM4,PM5,PM6)</f>
        <v>8.4379074670336571</v>
      </c>
      <c r="PN8" cm="1">
        <f t="array" ref="PN8">Bi_Call_Eur(PN1,PN2,PN3,PN4,PN5,PN6)</f>
        <v>8.4293512625345492</v>
      </c>
      <c r="PO8" cm="1">
        <f t="array" ref="PO8">Bi_Call_Eur(PO1,PO2,PO3,PO4,PO5,PO6)</f>
        <v>8.4378715848885584</v>
      </c>
      <c r="PP8" cm="1">
        <f t="array" ref="PP8">Bi_Call_Eur(PP1,PP2,PP3,PP4,PP5,PP6)</f>
        <v>8.4293965840274918</v>
      </c>
      <c r="PQ8" cm="1">
        <f t="array" ref="PQ8">Bi_Call_Eur(PQ1,PQ2,PQ3,PQ4,PQ5,PQ6)</f>
        <v>8.4378460966801914</v>
      </c>
      <c r="PR8" cm="1">
        <f t="array" ref="PR8">Bi_Call_Eur(PR1,PR2,PR3,PR4,PR5,PR6)</f>
        <v>8.4294173524261762</v>
      </c>
      <c r="PS8" cm="1">
        <f t="array" ref="PS8">Bi_Call_Eur(PS1,PS2,PS3,PS4,PS5,PS6)</f>
        <v>8.4378272081401349</v>
      </c>
      <c r="PT8" cm="1">
        <f t="array" ref="PT8">Bi_Call_Eur(PT1,PT2,PT3,PT4,PT5,PT6)</f>
        <v>8.4295061072992503</v>
      </c>
      <c r="PU8" cm="1">
        <f t="array" ref="PU8">Bi_Call_Eur(PU1,PU2,PU3,PU4,PU5,PU6)</f>
        <v>8.4378158799980483</v>
      </c>
      <c r="PV8" cm="1">
        <f t="array" ref="PV8">Bi_Call_Eur(PV1,PV2,PV3,PV4,PV5,PV6)</f>
        <v>8.4295655880133804</v>
      </c>
      <c r="PW8" cm="1">
        <f t="array" ref="PW8">Bi_Call_Eur(PW1,PW2,PW3,PW4,PW5,PW6)</f>
        <v>8.4377715031774407</v>
      </c>
      <c r="PX8" cm="1">
        <f t="array" ref="PX8">Bi_Call_Eur(PX1,PX2,PX3,PX4,PX5,PX6)</f>
        <v>8.4296845593289511</v>
      </c>
      <c r="PY8" cm="1">
        <f t="array" ref="PY8">Bi_Call_Eur(PY1,PY2,PY3,PY4,PY5,PY6)</f>
        <v>8.4377601757608378</v>
      </c>
      <c r="PZ8" cm="1">
        <f t="array" ref="PZ8">Bi_Call_Eur(PZ1,PZ2,PZ3,PZ4,PZ5,PZ6)</f>
        <v>8.4296770021993268</v>
      </c>
      <c r="QA8" cm="1">
        <f t="array" ref="QA8">Bi_Call_Eur(QA1,QA2,QA3,QA4,QA5,QA6)</f>
        <v>8.4377101322211612</v>
      </c>
      <c r="QB8" cm="1">
        <f t="array" ref="QB8">Bi_Call_Eur(QB1,QB2,QB3,QB4,QB5,QB6)</f>
        <v>8.429751594732501</v>
      </c>
      <c r="QC8" cm="1">
        <f t="array" ref="QC8">Bi_Call_Eur(QC1,QC2,QC3,QC4,QC5,QC6)</f>
        <v>8.4377233514550376</v>
      </c>
      <c r="QD8" cm="1">
        <f t="array" ref="QD8">Bi_Call_Eur(QD1,QD2,QD3,QD4,QD5,QD6)</f>
        <v>8.4297997494777395</v>
      </c>
      <c r="QE8" cm="1">
        <f t="array" ref="QE8">Bi_Call_Eur(QE1,QE2,QE3,QE4,QE5,QE6)</f>
        <v>8.4377101300761215</v>
      </c>
      <c r="QF8" cm="1">
        <f t="array" ref="QF8">Bi_Call_Eur(QF1,QF2,QF3,QF4,QF5,QF6)</f>
        <v>8.429817691120105</v>
      </c>
      <c r="QG8" cm="1">
        <f t="array" ref="QG8">Bi_Call_Eur(QG1,QG2,QG3,QG4,QG5,QG6)</f>
        <v>8.4376893604727012</v>
      </c>
      <c r="QH8" cm="1">
        <f t="array" ref="QH8">Bi_Call_Eur(QH1,QH2,QH3,QH4,QH5,QH6)</f>
        <v>8.4299206056410725</v>
      </c>
      <c r="QI8" cm="1">
        <f t="array" ref="QI8">Bi_Call_Eur(QI1,QI2,QI3,QI4,QI5,QI6)</f>
        <v>8.4376525339280164</v>
      </c>
      <c r="QJ8" cm="1">
        <f t="array" ref="QJ8">Bi_Call_Eur(QJ1,QJ2,QJ3,QJ4,QJ5,QJ6)</f>
        <v>8.4300027473604011</v>
      </c>
      <c r="QK8" cm="1">
        <f t="array" ref="QK8">Bi_Call_Eur(QK1,QK2,QK3,QK4,QK5,QK6)</f>
        <v>8.4376213770738779</v>
      </c>
      <c r="QL8" cm="1">
        <f t="array" ref="QL8">Bi_Call_Eur(QL1,QL2,QL3,QL4,QL5,QL6)</f>
        <v>8.4300575108920413</v>
      </c>
      <c r="QM8" cm="1">
        <f t="array" ref="QM8">Bi_Call_Eur(QM1,QM2,QM3,QM4,QM5,QM6)</f>
        <v>8.4376270454396103</v>
      </c>
      <c r="QN8" cm="1">
        <f t="array" ref="QN8">Bi_Call_Eur(QN1,QN2,QN3,QN4,QN5,QN6)</f>
        <v>8.4301066102847457</v>
      </c>
      <c r="QO8" cm="1">
        <f t="array" ref="QO8">Bi_Call_Eur(QO1,QO2,QO3,QO4,QO5,QO6)</f>
        <v>8.4375798326001767</v>
      </c>
      <c r="QP8" cm="1">
        <f t="array" ref="QP8">Bi_Call_Eur(QP1,QP2,QP3,QP4,QP5,QP6)</f>
        <v>8.4301330487342128</v>
      </c>
      <c r="QQ8" cm="1">
        <f t="array" ref="QQ8">Bi_Call_Eur(QQ1,QQ2,QQ3,QQ4,QQ5,QQ6)</f>
        <v>8.4375477327434592</v>
      </c>
      <c r="QR8" cm="1">
        <f t="array" ref="QR8">Bi_Call_Eur(QR1,QR2,QR3,QR4,QR5,QR6)</f>
        <v>8.4301424906145161</v>
      </c>
      <c r="QS8" cm="1">
        <f t="array" ref="QS8">Bi_Call_Eur(QS1,QS2,QS3,QS4,QS5,QS6)</f>
        <v>8.4375496222348296</v>
      </c>
      <c r="QT8" cm="1">
        <f t="array" ref="QT8">Bi_Call_Eur(QT1,QT2,QT3,QT4,QT5,QT6)</f>
        <v>8.4302369079158357</v>
      </c>
      <c r="QU8" cm="1">
        <f t="array" ref="QU8">Bi_Call_Eur(QU1,QU2,QU3,QU4,QU5,QU6)</f>
        <v>8.4375316828915672</v>
      </c>
      <c r="QV8" cm="1">
        <f t="array" ref="QV8">Bi_Call_Eur(QV1,QV2,QV3,QV4,QV5,QV6)</f>
        <v>8.4303048875320901</v>
      </c>
      <c r="QW8" cm="1">
        <f t="array" ref="QW8">Bi_Call_Eur(QW1,QW2,QW3,QW4,QW5,QW6)</f>
        <v>8.4374721995609683</v>
      </c>
      <c r="QX8" cm="1">
        <f t="array" ref="QX8">Bi_Call_Eur(QX1,QX2,QX3,QX4,QX5,QX6)</f>
        <v>8.4302935565694401</v>
      </c>
      <c r="QY8" cm="1">
        <f t="array" ref="QY8">Bi_Call_Eur(QY1,QY2,QY3,QY4,QY5,QY6)</f>
        <v>8.4374835249591413</v>
      </c>
      <c r="QZ8" cm="1">
        <f t="array" ref="QZ8">Bi_Call_Eur(QZ1,QZ2,QZ3,QZ4,QZ5,QZ6)</f>
        <v>8.4303483217407535</v>
      </c>
      <c r="RA8" cm="1">
        <f t="array" ref="RA8">Bi_Call_Eur(RA1,RA2,RA3,RA4,RA5,RA6)</f>
        <v>8.4374334828407136</v>
      </c>
      <c r="RB8" cm="1">
        <f t="array" ref="RB8">Bi_Call_Eur(RB1,RB2,RB3,RB4,RB5,RB6)</f>
        <v>8.4303917556199419</v>
      </c>
      <c r="RC8" cm="1">
        <f t="array" ref="RC8">Bi_Call_Eur(RC1,RC2,RC3,RC4,RC5,RC6)</f>
        <v>8.4374684179972412</v>
      </c>
      <c r="RD8" cm="1">
        <f t="array" ref="RD8">Bi_Call_Eur(RD1,RD2,RD3,RD4,RD5,RD6)</f>
        <v>8.4304399057189503</v>
      </c>
      <c r="RE8" cm="1">
        <f t="array" ref="RE8">Bi_Call_Eur(RE1,RE2,RE3,RE4,RE5,RE6)</f>
        <v>8.437403274108652</v>
      </c>
      <c r="RF8" cm="1">
        <f t="array" ref="RF8">Bi_Call_Eur(RF1,RF2,RF3,RF4,RF5,RF6)</f>
        <v>8.4304767323762544</v>
      </c>
      <c r="RG8" cm="1">
        <f t="array" ref="RG8">Bi_Call_Eur(RG1,RG2,RG3,RG4,RG5,RG6)</f>
        <v>8.4373947760479027</v>
      </c>
      <c r="RH8" cm="1">
        <f t="array" ref="RH8">Bi_Call_Eur(RH1,RH2,RH3,RH4,RH5,RH6)</f>
        <v>8.4305994771491974</v>
      </c>
      <c r="RI8" cm="1">
        <f t="array" ref="RI8">Bi_Call_Eur(RI1,RI2,RI3,RI4,RI5,RI6)</f>
        <v>8.4373777802915715</v>
      </c>
      <c r="RJ8" cm="1">
        <f t="array" ref="RJ8">Bi_Call_Eur(RJ1,RJ2,RJ3,RJ4,RJ5,RJ6)</f>
        <v>8.4306325199067782</v>
      </c>
      <c r="RK8" cm="1">
        <f t="array" ref="RK8">Bi_Call_Eur(RK1,RK2,RK3,RK4,RK5,RK6)</f>
        <v>8.4373409552675298</v>
      </c>
      <c r="RL8" cm="1">
        <f t="array" ref="RL8">Bi_Call_Eur(RL1,RL2,RL3,RL4,RL5,RL6)</f>
        <v>8.4306504575280226</v>
      </c>
      <c r="RM8" cm="1">
        <f t="array" ref="RM8">Bi_Call_Eur(RM1,RM2,RM3,RM4,RM5,RM6)</f>
        <v>8.4373249075645749</v>
      </c>
      <c r="RN8" cm="1">
        <f t="array" ref="RN8">Bi_Call_Eur(RN1,RN2,RN3,RN4,RN5,RN6)</f>
        <v>8.4306740617013514</v>
      </c>
      <c r="RO8" cm="1">
        <f t="array" ref="RO8">Bi_Call_Eur(RO1,RO2,RO3,RO4,RO5,RO6)</f>
        <v>8.4373192363209455</v>
      </c>
      <c r="RP8" cm="1">
        <f t="array" ref="RP8">Bi_Call_Eur(RP1,RP2,RP3,RP4,RP5,RP6)</f>
        <v>8.4307807558344745</v>
      </c>
      <c r="RQ8" cm="1">
        <f t="array" ref="RQ8">Bi_Call_Eur(RQ1,RQ2,RQ3,RQ4,RQ5,RQ6)</f>
        <v>8.4372975196085154</v>
      </c>
      <c r="RR8" cm="1">
        <f t="array" ref="RR8">Bi_Call_Eur(RR1,RR2,RR3,RR4,RR5,RR6)</f>
        <v>8.4308034200081075</v>
      </c>
      <c r="RS8" cm="1">
        <f t="array" ref="RS8">Bi_Call_Eur(RS1,RS2,RS3,RS4,RS5,RS6)</f>
        <v>8.4372607028090378</v>
      </c>
      <c r="RT8" cm="1">
        <f t="array" ref="RT8">Bi_Call_Eur(RT1,RT2,RT3,RT4,RT5,RT6)</f>
        <v>8.4308090853524362</v>
      </c>
      <c r="RU8" cm="1">
        <f t="array" ref="RU8">Bi_Call_Eur(RU1,RU2,RU3,RU4,RU5,RU6)</f>
        <v>8.4372635354901284</v>
      </c>
      <c r="RV8" cm="1">
        <f t="array" ref="RV8">Bi_Call_Eur(RV1,RV2,RV3,RV4,RV5,RV6)</f>
        <v>8.4308364654343677</v>
      </c>
      <c r="RW8" cm="1">
        <f t="array" ref="RW8">Bi_Call_Eur(RW1,RW2,RW3,RW4,RW5,RW6)</f>
        <v>8.4372210432332437</v>
      </c>
      <c r="RX8" cm="1">
        <f t="array" ref="RX8">Bi_Call_Eur(RX1,RX2,RX3,RX4,RX5,RX6)</f>
        <v>8.4309629860232764</v>
      </c>
      <c r="RY8" cm="1">
        <f t="array" ref="RY8">Bi_Call_Eur(RY1,RY2,RY3,RY4,RY5,RY6)</f>
        <v>8.4372295433232978</v>
      </c>
      <c r="RZ8" cm="1">
        <f t="array" ref="RZ8">Bi_Call_Eur(RZ1,RZ2,RZ3,RZ4,RZ5,RZ6)</f>
        <v>8.4309818662269649</v>
      </c>
      <c r="SA8" cm="1">
        <f t="array" ref="SA8">Bi_Call_Eur(SA1,SA2,SA3,SA4,SA5,SA6)</f>
        <v>8.4372021591286188</v>
      </c>
      <c r="SB8" cm="1">
        <f t="array" ref="SB8">Bi_Call_Eur(SB1,SB2,SB3,SB4,SB5,SB6)</f>
        <v>8.4310139730553413</v>
      </c>
      <c r="SC8" cm="1">
        <f t="array" ref="SC8">Bi_Call_Eur(SC1,SC2,SC3,SC4,SC5,SC6)</f>
        <v>8.4371785580252343</v>
      </c>
      <c r="SD8" cm="1">
        <f t="array" ref="SD8">Bi_Call_Eur(SD1,SD2,SD3,SD4,SD5,SD6)</f>
        <v>8.4310451329200315</v>
      </c>
      <c r="SE8" cm="1">
        <f t="array" ref="SE8">Bi_Call_Eur(SE1,SE2,SE3,SE4,SE5,SE6)</f>
        <v>8.4371351247960149</v>
      </c>
      <c r="SF8" cm="1">
        <f t="array" ref="SF8">Bi_Call_Eur(SF1,SF2,SF3,SF4,SF5,SF6)</f>
        <v>8.4310970592868273</v>
      </c>
      <c r="SG8" cm="1">
        <f t="array" ref="SG8">Bi_Call_Eur(SG1,SG2,SG3,SG4,SG5,SG6)</f>
        <v>8.4371360691531745</v>
      </c>
    </row>
    <row r="9" spans="1:501" x14ac:dyDescent="0.3">
      <c r="A9" t="s">
        <v>24</v>
      </c>
      <c r="B9" cm="1">
        <f t="array" ref="B9">Call_Eur(B1,B2,B3,B4,B5)</f>
        <v>8.4333273843895213</v>
      </c>
    </row>
    <row r="10" spans="1:501" x14ac:dyDescent="0.3">
      <c r="A10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Report 3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Elena Zoppellari</cp:lastModifiedBy>
  <dcterms:created xsi:type="dcterms:W3CDTF">2022-03-18T18:09:52Z</dcterms:created>
  <dcterms:modified xsi:type="dcterms:W3CDTF">2023-04-07T18:08:04Z</dcterms:modified>
</cp:coreProperties>
</file>