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\OPJ\Projekat\opj_avengers\data\validation\"/>
    </mc:Choice>
  </mc:AlternateContent>
  <xr:revisionPtr revIDLastSave="0" documentId="13_ncr:1_{70236AD6-1A13-42EE-A36F-60E450454E7D}" xr6:coauthVersionLast="45" xr6:coauthVersionMax="45" xr10:uidLastSave="{00000000-0000-0000-0000-000000000000}"/>
  <bookViews>
    <workbookView xWindow="-108" yWindow="-108" windowWidth="23256" windowHeight="12576" xr2:uid="{E0FEBCFE-8B1D-4BB9-AB2F-93FE9FD18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<sst xmlns="http://schemas.openxmlformats.org/spreadsheetml/2006/main" count="30" uniqueCount="15">
  <si>
    <t>Pirsonov koeficijent korelacije</t>
  </si>
  <si>
    <t>Koenov kappa koeficijent</t>
  </si>
  <si>
    <t>1_2</t>
  </si>
  <si>
    <t>1_3</t>
  </si>
  <si>
    <t>1_4</t>
  </si>
  <si>
    <t>2_3</t>
  </si>
  <si>
    <t>2_4</t>
  </si>
  <si>
    <t>3_4</t>
  </si>
  <si>
    <t>Metrika</t>
  </si>
  <si>
    <t>Kripendorfov alfa koeficijent</t>
  </si>
  <si>
    <t>Flajs kappa koeficijent</t>
  </si>
  <si>
    <t>1_2_3_4</t>
  </si>
  <si>
    <t>Spirmanov koeficijent korelacije</t>
  </si>
  <si>
    <t>all</t>
  </si>
  <si>
    <t>none-zero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</si>
</sst>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1" fillId="2" borderId="0" xfId="1"/>
    <xf numFmtId="0" fontId="0" fillId="2" borderId="0" xfId="1" applyFont="1" applyAlignment="1">
      <alignment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5C54-516A-4541-B9B9-742D4FE3F6C5}">
  <dimension ref="C1:S11"/>
  <sheetViews>
    <sheetView tabSelected="1" workbookViewId="0">
      <selection activeCell="E10" sqref="E10"/>
    </sheetView>
  </sheetViews>
  <sheetFormatPr defaultRowHeight="14.4" x14ac:dyDescent="0.3"/>
  <cols>
    <col min="3" max="3" width="15.6640625" customWidth="1"/>
    <col min="4" max="4" width="9.88671875" customWidth="1"/>
    <col min="13" max="13" width="17.33203125" customWidth="1"/>
  </cols>
  <sheetData>
    <row r="1" spans="3:19" x14ac:dyDescent="0.3">
      <c r="C1" t="s">
        <v>14</v>
      </c>
      <c r="M1" t="s">
        <v>13</v>
      </c>
    </row>
    <row r="2" spans="3:19" x14ac:dyDescent="0.3">
      <c r="C2" s="3" t="s">
        <v>8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M2" s="2" t="s">
        <v>8</v>
      </c>
      <c r="N2" s="3" t="s">
        <v>2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</row>
    <row r="3" spans="3:19" ht="51" customHeight="1" x14ac:dyDescent="0.3">
      <c r="C3" s="2" t="s">
        <v>0</v>
      </c>
      <c r="D3">
        <v>1</v>
      </c>
      <c r="E3">
        <v>0.83899999999999997</v>
      </c>
      <c r="F3">
        <v>0.89</v>
      </c>
      <c r="G3">
        <v>0.83899999999999997</v>
      </c>
      <c r="H3">
        <v>0.89</v>
      </c>
      <c r="I3">
        <v>0.747</v>
      </c>
      <c r="M3" s="2" t="s">
        <v>0</v>
      </c>
      <c r="N3">
        <v>0.94799999999999995</v>
      </c>
      <c r="O3">
        <v>0.90500000000000003</v>
      </c>
      <c r="P3">
        <v>0.94399999999999995</v>
      </c>
      <c r="Q3">
        <v>0.95499999999999996</v>
      </c>
      <c r="R3">
        <v>0.97799999999999998</v>
      </c>
      <c r="S3">
        <v>0.93600000000000005</v>
      </c>
    </row>
    <row r="4" spans="3:19" ht="43.2" customHeight="1" x14ac:dyDescent="0.3">
      <c r="C4" s="2" t="s">
        <v>12</v>
      </c>
      <c r="D4">
        <v>1</v>
      </c>
      <c r="E4">
        <v>0.83099999999999996</v>
      </c>
      <c r="F4">
        <v>0.89400000000000002</v>
      </c>
      <c r="G4">
        <v>0.83099999999999996</v>
      </c>
      <c r="H4">
        <v>0.89400000000000002</v>
      </c>
      <c r="I4">
        <v>0.74399999999999999</v>
      </c>
      <c r="M4" s="4" t="s">
        <v>12</v>
      </c>
      <c r="N4">
        <v>0.94499999999999995</v>
      </c>
      <c r="O4">
        <v>0.91800000000000004</v>
      </c>
      <c r="P4">
        <v>0.93300000000000005</v>
      </c>
      <c r="Q4">
        <v>0.97499999999999998</v>
      </c>
      <c r="R4">
        <v>0.99</v>
      </c>
      <c r="S4">
        <v>0.96499999999999997</v>
      </c>
    </row>
    <row r="5" spans="3:19" ht="34.200000000000003" customHeight="1" x14ac:dyDescent="0.3">
      <c r="C5" s="2" t="s">
        <v>1</v>
      </c>
      <c r="D5">
        <v>1</v>
      </c>
      <c r="E5">
        <v>0.79</v>
      </c>
      <c r="F5">
        <v>0.85199999999999998</v>
      </c>
      <c r="G5">
        <v>0.79</v>
      </c>
      <c r="H5">
        <v>0.85199999999999998</v>
      </c>
      <c r="I5">
        <v>0.65800000000000003</v>
      </c>
      <c r="M5" s="2" t="s">
        <v>1</v>
      </c>
      <c r="N5">
        <v>0.94299999999999995</v>
      </c>
      <c r="O5">
        <v>0.876</v>
      </c>
      <c r="P5">
        <v>0.90600000000000003</v>
      </c>
      <c r="Q5">
        <v>0.93100000000000005</v>
      </c>
      <c r="R5">
        <v>0.95599999999999996</v>
      </c>
      <c r="S5">
        <v>0.88600000000000001</v>
      </c>
    </row>
    <row r="8" spans="3:19" x14ac:dyDescent="0.3">
      <c r="C8" s="2" t="s">
        <v>8</v>
      </c>
      <c r="D8" s="2" t="s">
        <v>11</v>
      </c>
      <c r="M8" s="3" t="s">
        <v>8</v>
      </c>
      <c r="N8" s="3" t="s">
        <v>11</v>
      </c>
    </row>
    <row r="9" spans="3:19" ht="28.8" x14ac:dyDescent="0.3">
      <c r="C9" s="2" t="s">
        <v>10</v>
      </c>
      <c r="D9" s="1">
        <v>0.81899999999999995</v>
      </c>
      <c r="M9" s="2" t="s">
        <v>10</v>
      </c>
      <c r="N9">
        <v>0.91700000000000004</v>
      </c>
    </row>
    <row r="10" spans="3:19" ht="28.8" x14ac:dyDescent="0.3">
      <c r="C10" s="2" t="s">
        <v>9</v>
      </c>
      <c r="D10" s="1">
        <v>0.81899999999999995</v>
      </c>
      <c r="M10" s="2" t="s">
        <v>9</v>
      </c>
      <c r="N10">
        <v>0.91700000000000004</v>
      </c>
    </row>
    <row r="11" spans="3:19" x14ac:dyDescent="0.3">
      <c r="C11" s="1"/>
      <c r="D11" s="1"/>
    </row>
  </sheetData>
  <conditionalFormatting sqref="M2:S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N10">
    <cfRule type="colorScale" priority="3">
      <colorScale>
        <cfvo type="min"/>
        <cfvo type="max"/>
        <color rgb="FFFFEF9C"/>
        <color rgb="FF63BE7B"/>
      </colorScale>
    </cfRule>
  </conditionalFormatting>
  <conditionalFormatting sqref="D3:I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Zorana Štaka</dc:creator>
  <cp:lastModifiedBy>Zorana Štaka</cp:lastModifiedBy>
  <dcterms:created xsi:type="dcterms:W3CDTF">2021-07-11T11:28:12Z</dcterms:created>
  <dcterms:modified xsi:type="dcterms:W3CDTF">2021-07-11T12:08:48Z</dcterms:modified>
</cp:coreProperties>
</file>