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8260" tabRatio="600" firstSheet="0" activeTab="0" autoFilterDateGrouping="1"/>
  </bookViews>
  <sheets>
    <sheet name="Report - Occupancy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dd\-mmm\-yy"/>
    <numFmt numFmtId="165" formatCode="0.0%"/>
    <numFmt numFmtId="166" formatCode="_(&quot;Rp&quot;* #,##0_);_(&quot;Rp&quot;* \(#,##0\);_(&quot;Rp&quot;* &quot;-&quot;_);_(@_)"/>
    <numFmt numFmtId="167" formatCode="_-&quot;Rp&quot;* #,##0.00_-;\-&quot;Rp&quot;* #,##0.00_-;_-&quot;Rp&quot;* &quot;-&quot;??_-;_-@_-"/>
    <numFmt numFmtId="168" formatCode="_-&quot;Rp&quot;* #,##0_-;\-&quot;Rp&quot;* #,##0_-;_-&quot;Rp&quot;* &quot;-&quot;??_-;_-@_-"/>
  </numFmts>
  <fonts count="26">
    <font>
      <name val="Aptos Narrow"/>
      <charset val="134"/>
      <color theme="1"/>
      <sz val="11"/>
      <scheme val="minor"/>
    </font>
    <font>
      <name val="Poppins"/>
      <charset val="134"/>
      <b val="1"/>
      <color theme="1"/>
      <sz val="11"/>
    </font>
    <font>
      <name val="Aptos Narrow"/>
      <charset val="134"/>
      <i val="1"/>
      <color theme="1"/>
      <sz val="11"/>
      <scheme val="minor"/>
    </font>
    <font>
      <name val="Poppins"/>
      <charset val="134"/>
      <b val="1"/>
      <color theme="0"/>
      <sz val="9"/>
    </font>
    <font>
      <name val="Poppins"/>
      <charset val="134"/>
      <color rgb="FF000000"/>
      <sz val="9"/>
    </font>
    <font>
      <name val="Poppins"/>
      <charset val="134"/>
      <color theme="0"/>
      <sz val="9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0499893185216834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/>
      <bottom/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349986266670736"/>
      </top>
      <bottom/>
      <diagonal/>
    </border>
    <border>
      <left/>
      <right style="thin">
        <color theme="0" tint="-0.349986266670736"/>
      </right>
      <top style="thin">
        <color theme="0" tint="-0.349986266670736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</borders>
  <cellStyleXfs count="49">
    <xf numFmtId="0" fontId="6" fillId="0" borderId="0"/>
    <xf numFmtId="166" fontId="6" fillId="0" borderId="0"/>
    <xf numFmtId="167" fontId="6" fillId="0" borderId="0" applyAlignment="1">
      <alignment vertical="center"/>
    </xf>
    <xf numFmtId="9" fontId="6" fillId="0" borderId="0"/>
    <xf numFmtId="41" fontId="6" fillId="0" borderId="0" applyAlignment="1">
      <alignment vertical="center"/>
    </xf>
    <xf numFmtId="168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11" borderId="1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3" applyAlignment="1">
      <alignment vertical="center"/>
    </xf>
    <xf numFmtId="0" fontId="13" fillId="0" borderId="13" applyAlignment="1">
      <alignment vertical="center"/>
    </xf>
    <xf numFmtId="0" fontId="14" fillId="0" borderId="14" applyAlignment="1">
      <alignment vertical="center"/>
    </xf>
    <xf numFmtId="0" fontId="14" fillId="0" borderId="0" applyAlignment="1">
      <alignment vertical="center"/>
    </xf>
    <xf numFmtId="0" fontId="15" fillId="12" borderId="15" applyAlignment="1">
      <alignment vertical="center"/>
    </xf>
    <xf numFmtId="0" fontId="16" fillId="13" borderId="16" applyAlignment="1">
      <alignment vertical="center"/>
    </xf>
    <xf numFmtId="0" fontId="17" fillId="13" borderId="15" applyAlignment="1">
      <alignment vertical="center"/>
    </xf>
    <xf numFmtId="0" fontId="18" fillId="14" borderId="17" applyAlignment="1">
      <alignment vertical="center"/>
    </xf>
    <xf numFmtId="0" fontId="19" fillId="0" borderId="18" applyAlignment="1">
      <alignment vertical="center"/>
    </xf>
    <xf numFmtId="0" fontId="20" fillId="0" borderId="19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5" fillId="35" borderId="0" applyAlignment="1">
      <alignment vertical="center"/>
    </xf>
    <xf numFmtId="0" fontId="25" fillId="36" borderId="0" applyAlignment="1">
      <alignment vertical="center"/>
    </xf>
    <xf numFmtId="0" fontId="24" fillId="37" borderId="0" applyAlignment="1">
      <alignment vertical="center"/>
    </xf>
    <xf numFmtId="0" fontId="24" fillId="38" borderId="0" applyAlignment="1">
      <alignment vertical="center"/>
    </xf>
    <xf numFmtId="0" fontId="25" fillId="39" borderId="0" applyAlignment="1">
      <alignment vertical="center"/>
    </xf>
    <xf numFmtId="0" fontId="25" fillId="40" borderId="0" applyAlignment="1">
      <alignment vertical="center"/>
    </xf>
    <xf numFmtId="0" fontId="24" fillId="41" borderId="0" applyAlignment="1">
      <alignment vertical="center"/>
    </xf>
  </cellStyleXfs>
  <cellXfs count="7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2" fillId="2" borderId="1" pivotButton="0" quotePrefix="0" xfId="0"/>
    <xf numFmtId="0" fontId="3" fillId="3" borderId="2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3" fillId="4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4" borderId="7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4" borderId="1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3" fontId="4" fillId="6" borderId="2" applyAlignment="1" pivotButton="0" quotePrefix="0" xfId="0">
      <alignment horizontal="center" vertical="center"/>
    </xf>
    <xf numFmtId="165" fontId="4" fillId="5" borderId="2" applyAlignment="1" pivotButton="0" quotePrefix="0" xfId="3">
      <alignment horizontal="center" vertical="center"/>
    </xf>
    <xf numFmtId="165" fontId="4" fillId="5" borderId="11" applyAlignment="1" pivotButton="0" quotePrefix="0" xfId="3">
      <alignment horizontal="center" vertical="center"/>
    </xf>
    <xf numFmtId="3" fontId="4" fillId="6" borderId="7" applyAlignment="1" pivotButton="0" quotePrefix="0" xfId="0">
      <alignment horizontal="center" vertical="center"/>
    </xf>
    <xf numFmtId="165" fontId="4" fillId="5" borderId="7" applyAlignment="1" pivotButton="0" quotePrefix="0" xfId="3">
      <alignment horizontal="center" vertical="center"/>
    </xf>
    <xf numFmtId="10" fontId="4" fillId="5" borderId="7" applyAlignment="1" pivotButton="0" quotePrefix="0" xfId="3">
      <alignment horizontal="center" vertical="center"/>
    </xf>
    <xf numFmtId="0" fontId="4" fillId="2" borderId="2" applyAlignment="1" pivotButton="0" quotePrefix="0" xfId="0">
      <alignment horizontal="left" vertical="center"/>
    </xf>
    <xf numFmtId="3" fontId="4" fillId="2" borderId="2" applyAlignment="1" pivotButton="0" quotePrefix="0" xfId="0">
      <alignment horizontal="center" vertical="center"/>
    </xf>
    <xf numFmtId="3" fontId="4" fillId="2" borderId="7" applyAlignment="1" pivotButton="0" quotePrefix="0" xfId="0">
      <alignment horizontal="center" vertical="center"/>
    </xf>
    <xf numFmtId="165" fontId="4" fillId="2" borderId="7" applyAlignment="1" pivotButton="0" quotePrefix="0" xfId="3">
      <alignment horizontal="center" vertical="center"/>
    </xf>
    <xf numFmtId="10" fontId="4" fillId="2" borderId="7" applyAlignment="1" pivotButton="0" quotePrefix="0" xfId="3">
      <alignment horizontal="center" vertical="center"/>
    </xf>
    <xf numFmtId="0" fontId="3" fillId="7" borderId="2" applyAlignment="1" pivotButton="0" quotePrefix="0" xfId="0">
      <alignment horizontal="left" vertical="center"/>
    </xf>
    <xf numFmtId="3" fontId="3" fillId="8" borderId="2" applyAlignment="1" pivotButton="0" quotePrefix="0" xfId="0">
      <alignment horizontal="center" vertical="center"/>
    </xf>
    <xf numFmtId="165" fontId="3" fillId="7" borderId="2" applyAlignment="1" pivotButton="0" quotePrefix="0" xfId="3">
      <alignment horizontal="center" vertical="center"/>
    </xf>
    <xf numFmtId="3" fontId="3" fillId="8" borderId="4" applyAlignment="1" pivotButton="0" quotePrefix="0" xfId="0">
      <alignment horizontal="center" vertical="center"/>
    </xf>
    <xf numFmtId="165" fontId="5" fillId="7" borderId="4" applyAlignment="1" pivotButton="0" quotePrefix="0" xfId="3">
      <alignment horizontal="center" vertical="center"/>
    </xf>
    <xf numFmtId="165" fontId="5" fillId="7" borderId="0" applyAlignment="1" pivotButton="0" quotePrefix="0" xfId="3">
      <alignment horizontal="center" vertical="center"/>
    </xf>
    <xf numFmtId="10" fontId="5" fillId="7" borderId="0" applyAlignment="1" pivotButton="0" quotePrefix="0" xfId="3">
      <alignment horizontal="center" vertical="center"/>
    </xf>
    <xf numFmtId="0" fontId="4" fillId="5" borderId="2" applyAlignment="1" pivotButton="0" quotePrefix="0" xfId="0">
      <alignment vertical="center"/>
    </xf>
    <xf numFmtId="165" fontId="4" fillId="2" borderId="2" applyAlignment="1" pivotButton="0" quotePrefix="0" xfId="3">
      <alignment horizontal="center" vertical="center"/>
    </xf>
    <xf numFmtId="165" fontId="4" fillId="2" borderId="11" applyAlignment="1" pivotButton="0" quotePrefix="0" xfId="3">
      <alignment horizontal="center" vertical="center"/>
    </xf>
    <xf numFmtId="0" fontId="4" fillId="2" borderId="2" applyAlignment="1" pivotButton="0" quotePrefix="0" xfId="0">
      <alignment vertical="center"/>
    </xf>
    <xf numFmtId="0" fontId="3" fillId="9" borderId="2" applyAlignment="1" pivotButton="0" quotePrefix="0" xfId="0">
      <alignment horizontal="left" vertical="center"/>
    </xf>
    <xf numFmtId="3" fontId="3" fillId="10" borderId="2" applyAlignment="1" pivotButton="0" quotePrefix="0" xfId="0">
      <alignment horizontal="center" vertical="center"/>
    </xf>
    <xf numFmtId="165" fontId="3" fillId="9" borderId="2" applyAlignment="1" pivotButton="0" quotePrefix="0" xfId="3">
      <alignment horizontal="center" vertical="center"/>
    </xf>
    <xf numFmtId="165" fontId="3" fillId="9" borderId="11" applyAlignment="1" pivotButton="0" quotePrefix="0" xfId="3">
      <alignment horizontal="center" vertical="center"/>
    </xf>
    <xf numFmtId="3" fontId="3" fillId="10" borderId="7" applyAlignment="1" pivotButton="0" quotePrefix="0" xfId="0">
      <alignment horizontal="center" vertical="center"/>
    </xf>
    <xf numFmtId="165" fontId="3" fillId="9" borderId="7" applyAlignment="1" pivotButton="0" quotePrefix="0" xfId="3">
      <alignment horizontal="center" vertical="center"/>
    </xf>
    <xf numFmtId="10" fontId="3" fillId="9" borderId="7" applyAlignment="1" pivotButton="0" quotePrefix="0" xfId="3">
      <alignment horizontal="center" vertical="center"/>
    </xf>
    <xf numFmtId="164" fontId="2" fillId="2" borderId="1" pivotButton="0" quotePrefix="0" xfId="0"/>
    <xf numFmtId="165" fontId="4" fillId="5" borderId="2" applyAlignment="1" pivotButton="0" quotePrefix="0" xfId="3">
      <alignment horizontal="center" vertical="center"/>
    </xf>
    <xf numFmtId="165" fontId="4" fillId="5" borderId="11" applyAlignment="1" pivotButton="0" quotePrefix="0" xfId="3">
      <alignment horizontal="center" vertical="center"/>
    </xf>
    <xf numFmtId="165" fontId="4" fillId="5" borderId="7" applyAlignment="1" pivotButton="0" quotePrefix="0" xfId="3">
      <alignment horizontal="center" vertical="center"/>
    </xf>
    <xf numFmtId="165" fontId="4" fillId="2" borderId="7" applyAlignment="1" pivotButton="0" quotePrefix="0" xfId="3">
      <alignment horizontal="center" vertical="center"/>
    </xf>
    <xf numFmtId="165" fontId="3" fillId="7" borderId="2" applyAlignment="1" pivotButton="0" quotePrefix="0" xfId="3">
      <alignment horizontal="center" vertical="center"/>
    </xf>
    <xf numFmtId="165" fontId="5" fillId="7" borderId="4" applyAlignment="1" pivotButton="0" quotePrefix="0" xfId="3">
      <alignment horizontal="center" vertical="center"/>
    </xf>
    <xf numFmtId="165" fontId="5" fillId="7" borderId="0" applyAlignment="1" pivotButton="0" quotePrefix="0" xfId="3">
      <alignment horizontal="center" vertical="center"/>
    </xf>
    <xf numFmtId="165" fontId="4" fillId="2" borderId="2" applyAlignment="1" pivotButton="0" quotePrefix="0" xfId="3">
      <alignment horizontal="center" vertical="center"/>
    </xf>
    <xf numFmtId="165" fontId="4" fillId="2" borderId="11" applyAlignment="1" pivotButton="0" quotePrefix="0" xfId="3">
      <alignment horizontal="center" vertical="center"/>
    </xf>
    <xf numFmtId="165" fontId="3" fillId="9" borderId="2" applyAlignment="1" pivotButton="0" quotePrefix="0" xfId="3">
      <alignment horizontal="center" vertical="center"/>
    </xf>
    <xf numFmtId="165" fontId="3" fillId="9" borderId="11" applyAlignment="1" pivotButton="0" quotePrefix="0" xfId="3">
      <alignment horizontal="center" vertical="center"/>
    </xf>
    <xf numFmtId="165" fontId="3" fillId="9" borderId="7" applyAlignment="1" pivotButton="0" quotePrefix="0" xfId="3">
      <alignment horizontal="center" vertical="center"/>
    </xf>
    <xf numFmtId="0" fontId="6" fillId="2" borderId="0" pivotButton="0" quotePrefix="0" xfId="0"/>
    <xf numFmtId="165" fontId="4" fillId="5" borderId="2" applyAlignment="1" pivotButton="0" quotePrefix="0" xfId="0">
      <alignment horizontal="center" vertical="center"/>
    </xf>
    <xf numFmtId="165" fontId="4" fillId="5" borderId="11" applyAlignment="1" pivotButton="0" quotePrefix="0" xfId="0">
      <alignment horizontal="center" vertical="center"/>
    </xf>
    <xf numFmtId="165" fontId="4" fillId="5" borderId="7" applyAlignment="1" pivotButton="0" quotePrefix="0" xfId="0">
      <alignment horizontal="center" vertical="center"/>
    </xf>
    <xf numFmtId="10" fontId="4" fillId="5" borderId="7" applyAlignment="1" pivotButton="0" quotePrefix="0" xfId="0">
      <alignment horizontal="center" vertical="center"/>
    </xf>
    <xf numFmtId="165" fontId="4" fillId="2" borderId="7" applyAlignment="1" pivotButton="0" quotePrefix="0" xfId="0">
      <alignment horizontal="center" vertical="center"/>
    </xf>
    <xf numFmtId="10" fontId="4" fillId="2" borderId="7" applyAlignment="1" pivotButton="0" quotePrefix="0" xfId="0">
      <alignment horizontal="center" vertical="center"/>
    </xf>
    <xf numFmtId="165" fontId="3" fillId="7" borderId="2" applyAlignment="1" pivotButton="0" quotePrefix="0" xfId="0">
      <alignment horizontal="center" vertical="center"/>
    </xf>
    <xf numFmtId="165" fontId="5" fillId="7" borderId="4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0" fontId="5" fillId="7" borderId="0" applyAlignment="1" pivotButton="0" quotePrefix="0" xfId="0">
      <alignment horizontal="center" vertical="center"/>
    </xf>
    <xf numFmtId="165" fontId="4" fillId="2" borderId="2" applyAlignment="1" pivotButton="0" quotePrefix="0" xfId="0">
      <alignment horizontal="center" vertical="center"/>
    </xf>
    <xf numFmtId="165" fontId="4" fillId="2" borderId="11" applyAlignment="1" pivotButton="0" quotePrefix="0" xfId="0">
      <alignment horizontal="center" vertical="center"/>
    </xf>
    <xf numFmtId="165" fontId="3" fillId="9" borderId="2" applyAlignment="1" pivotButton="0" quotePrefix="0" xfId="0">
      <alignment horizontal="center" vertical="center"/>
    </xf>
    <xf numFmtId="165" fontId="3" fillId="9" borderId="11" applyAlignment="1" pivotButton="0" quotePrefix="0" xfId="0">
      <alignment horizontal="center" vertical="center"/>
    </xf>
    <xf numFmtId="165" fontId="3" fillId="9" borderId="7" applyAlignment="1" pivotButton="0" quotePrefix="0" xfId="0">
      <alignment horizontal="center" vertical="center"/>
    </xf>
    <xf numFmtId="10" fontId="3" fillId="9" borderId="7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Pivot Occ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95"/>
  <sheetViews>
    <sheetView tabSelected="1" zoomScale="69" zoomScaleNormal="69" workbookViewId="0">
      <selection activeCell="V2" sqref="V2"/>
    </sheetView>
  </sheetViews>
  <sheetFormatPr baseColWidth="8" defaultColWidth="9" defaultRowHeight="14"/>
  <cols>
    <col width="28.8166666666667" customWidth="1" min="2" max="2"/>
    <col width="8.81666666666667" customWidth="1" min="3" max="20"/>
    <col outlineLevel="1" width="8.725" customWidth="1" min="21" max="21"/>
    <col width="10.2666666666667" customWidth="1" min="22" max="22"/>
  </cols>
  <sheetData>
    <row r="2" ht="21.5" customHeight="1">
      <c r="B2" s="1" t="inlineStr">
        <is>
          <t>Tracking Occupancy ODP New Golive 2026 - Greenfield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45" t="n"/>
    </row>
    <row r="3" ht="17" customHeight="1">
      <c r="B3" s="4" t="inlineStr">
        <is>
          <t>WOK</t>
        </is>
      </c>
      <c r="C3" s="5" t="inlineStr">
        <is>
          <t>Occupancy ODP Greenfield 2026</t>
        </is>
      </c>
    </row>
    <row r="4" ht="17" customHeight="1">
      <c r="B4" s="6" t="n"/>
      <c r="C4" s="7" t="inlineStr">
        <is>
          <t>1 Month (Target Occ 15%)</t>
        </is>
      </c>
      <c r="D4" s="8" t="n"/>
      <c r="E4" s="9" t="n"/>
      <c r="F4" s="7" t="inlineStr">
        <is>
          <t>2 Month (Target Occ 25%)</t>
        </is>
      </c>
      <c r="G4" s="8" t="n"/>
      <c r="H4" s="9" t="n"/>
      <c r="I4" s="7" t="inlineStr">
        <is>
          <t>3 Month (Target Occ 35%)</t>
        </is>
      </c>
      <c r="J4" s="8" t="n"/>
      <c r="K4" s="9" t="n"/>
      <c r="L4" s="7" t="inlineStr">
        <is>
          <t>4-6 Month (Target Occ 45%)</t>
        </is>
      </c>
      <c r="M4" s="8" t="n"/>
      <c r="N4" s="9" t="n"/>
      <c r="O4" s="7" t="inlineStr">
        <is>
          <t>&gt;6 Month (Target Occ 60%)</t>
        </is>
      </c>
      <c r="P4" s="8" t="n"/>
      <c r="Q4" s="9" t="n"/>
      <c r="R4" s="10" t="inlineStr">
        <is>
          <t>Total</t>
        </is>
      </c>
      <c r="S4" s="11" t="n"/>
      <c r="T4" s="12" t="n"/>
      <c r="U4" s="10" t="n"/>
      <c r="V4" s="10" t="n"/>
    </row>
    <row r="5" ht="17" customHeight="1">
      <c r="B5" s="13" t="n"/>
      <c r="C5" s="7" t="inlineStr">
        <is>
          <t>Port</t>
        </is>
      </c>
      <c r="D5" s="7" t="inlineStr">
        <is>
          <t>Used</t>
        </is>
      </c>
      <c r="E5" s="7" t="inlineStr">
        <is>
          <t>OCC</t>
        </is>
      </c>
      <c r="F5" s="7" t="inlineStr">
        <is>
          <t>Port</t>
        </is>
      </c>
      <c r="G5" s="7" t="inlineStr">
        <is>
          <t>Used</t>
        </is>
      </c>
      <c r="H5" s="7" t="inlineStr">
        <is>
          <t>OCC</t>
        </is>
      </c>
      <c r="I5" s="7" t="inlineStr">
        <is>
          <t>Port</t>
        </is>
      </c>
      <c r="J5" s="7" t="inlineStr">
        <is>
          <t>Used</t>
        </is>
      </c>
      <c r="K5" s="7" t="inlineStr">
        <is>
          <t>OCC</t>
        </is>
      </c>
      <c r="L5" s="7" t="inlineStr">
        <is>
          <t>Port</t>
        </is>
      </c>
      <c r="M5" s="7" t="inlineStr">
        <is>
          <t>Used</t>
        </is>
      </c>
      <c r="N5" s="7" t="inlineStr">
        <is>
          <t>OCC</t>
        </is>
      </c>
      <c r="O5" s="7" t="inlineStr">
        <is>
          <t>Port</t>
        </is>
      </c>
      <c r="P5" s="7" t="inlineStr">
        <is>
          <t>Used</t>
        </is>
      </c>
      <c r="Q5" s="14" t="inlineStr">
        <is>
          <t>OCC</t>
        </is>
      </c>
      <c r="R5" s="10" t="inlineStr">
        <is>
          <t>Port</t>
        </is>
      </c>
      <c r="S5" s="10" t="inlineStr">
        <is>
          <t>Used</t>
        </is>
      </c>
      <c r="T5" s="10" t="inlineStr">
        <is>
          <t>OCC</t>
        </is>
      </c>
      <c r="U5" s="10" t="inlineStr">
        <is>
          <t>OCC W-1</t>
        </is>
      </c>
      <c r="V5" s="10" t="inlineStr">
        <is>
          <t>Gap Wow</t>
        </is>
      </c>
    </row>
    <row r="6" ht="17" customHeight="1">
      <c r="B6" s="15" t="inlineStr">
        <is>
          <t>KEBUMEN</t>
        </is>
      </c>
      <c r="C6" s="16" t="n"/>
      <c r="D6" s="16" t="n"/>
      <c r="E6" s="46" t="n"/>
      <c r="F6" s="16" t="n"/>
      <c r="G6" s="16" t="n"/>
      <c r="H6" s="46" t="n"/>
      <c r="I6" s="16" t="n"/>
      <c r="J6" s="16" t="n"/>
      <c r="K6" s="46" t="n"/>
      <c r="L6" s="16" t="n"/>
      <c r="M6" s="16" t="n"/>
      <c r="N6" s="46" t="n"/>
      <c r="O6" s="16" t="n"/>
      <c r="P6" s="16" t="n"/>
      <c r="Q6" s="47" t="n"/>
      <c r="R6" s="19" t="n"/>
      <c r="S6" s="19" t="n"/>
      <c r="T6" s="48" t="n"/>
      <c r="U6" s="48" t="n"/>
      <c r="V6" s="21" t="n"/>
    </row>
    <row r="7" ht="17" customHeight="1">
      <c r="B7" s="22" t="inlineStr">
        <is>
          <t>MAGELANG TEMANGGUNG</t>
        </is>
      </c>
      <c r="C7" s="23" t="n"/>
      <c r="D7" s="23" t="n"/>
      <c r="E7" s="46" t="n"/>
      <c r="F7" s="23" t="n"/>
      <c r="G7" s="23" t="n"/>
      <c r="H7" s="46" t="n"/>
      <c r="I7" s="23" t="n"/>
      <c r="J7" s="23" t="n"/>
      <c r="K7" s="46" t="n"/>
      <c r="L7" s="23" t="n"/>
      <c r="M7" s="23" t="n"/>
      <c r="N7" s="46" t="n"/>
      <c r="O7" s="23" t="n"/>
      <c r="P7" s="23" t="n"/>
      <c r="Q7" s="47" t="n"/>
      <c r="R7" s="24" t="n"/>
      <c r="S7" s="24" t="n"/>
      <c r="T7" s="49" t="n"/>
      <c r="U7" s="49" t="n"/>
      <c r="V7" s="26" t="n"/>
    </row>
    <row r="8" ht="17" customHeight="1">
      <c r="B8" s="15" t="inlineStr">
        <is>
          <t>BATANG</t>
        </is>
      </c>
      <c r="C8" s="16" t="n"/>
      <c r="D8" s="16" t="n"/>
      <c r="E8" s="46" t="n"/>
      <c r="F8" s="16" t="n"/>
      <c r="G8" s="16" t="n"/>
      <c r="H8" s="46" t="n"/>
      <c r="I8" s="16" t="n"/>
      <c r="J8" s="16" t="n"/>
      <c r="K8" s="46" t="n"/>
      <c r="L8" s="16" t="n"/>
      <c r="M8" s="16" t="n"/>
      <c r="N8" s="46" t="n"/>
      <c r="O8" s="16" t="n"/>
      <c r="P8" s="16" t="n"/>
      <c r="Q8" s="47" t="n"/>
      <c r="R8" s="19" t="n"/>
      <c r="S8" s="19" t="n"/>
      <c r="T8" s="48" t="n"/>
      <c r="U8" s="48" t="n"/>
      <c r="V8" s="21" t="n"/>
    </row>
    <row r="9" ht="17" customHeight="1">
      <c r="B9" s="22" t="inlineStr">
        <is>
          <t>PEMALANG PURBALINGGA</t>
        </is>
      </c>
      <c r="C9" s="23" t="n"/>
      <c r="D9" s="23" t="n"/>
      <c r="E9" s="46" t="n"/>
      <c r="F9" s="23" t="n"/>
      <c r="G9" s="23" t="n"/>
      <c r="H9" s="46" t="n"/>
      <c r="I9" s="23" t="n"/>
      <c r="J9" s="23" t="n"/>
      <c r="K9" s="46" t="n"/>
      <c r="L9" s="23" t="n"/>
      <c r="M9" s="23" t="n"/>
      <c r="N9" s="46" t="n"/>
      <c r="O9" s="23" t="n"/>
      <c r="P9" s="23" t="n"/>
      <c r="Q9" s="47" t="n"/>
      <c r="R9" s="24" t="n"/>
      <c r="S9" s="24" t="n"/>
      <c r="T9" s="49" t="n"/>
      <c r="U9" s="49" t="n"/>
      <c r="V9" s="26" t="n"/>
    </row>
    <row r="10" ht="17" customHeight="1">
      <c r="B10" s="15" t="inlineStr">
        <is>
          <t>TEGAL BREBES</t>
        </is>
      </c>
      <c r="C10" s="16" t="n"/>
      <c r="D10" s="16" t="n"/>
      <c r="E10" s="46" t="n"/>
      <c r="F10" s="16" t="n"/>
      <c r="G10" s="16" t="n"/>
      <c r="H10" s="46" t="n"/>
      <c r="I10" s="16" t="n"/>
      <c r="J10" s="16" t="n"/>
      <c r="K10" s="46" t="n"/>
      <c r="L10" s="16" t="n"/>
      <c r="M10" s="16" t="n"/>
      <c r="N10" s="46" t="n"/>
      <c r="O10" s="16" t="n"/>
      <c r="P10" s="16" t="n"/>
      <c r="Q10" s="47" t="n"/>
      <c r="R10" s="19" t="n"/>
      <c r="S10" s="19" t="n"/>
      <c r="T10" s="49" t="n"/>
      <c r="U10" s="49" t="n"/>
      <c r="V10" s="26" t="n"/>
    </row>
    <row r="11" ht="17" customHeight="1">
      <c r="B11" s="22" t="inlineStr">
        <is>
          <t>CILACAP BANYUMAS</t>
        </is>
      </c>
      <c r="C11" s="23" t="n"/>
      <c r="D11" s="23" t="n"/>
      <c r="E11" s="46" t="n"/>
      <c r="F11" s="23" t="n"/>
      <c r="G11" s="23" t="n"/>
      <c r="H11" s="46" t="n"/>
      <c r="I11" s="23" t="n"/>
      <c r="J11" s="23" t="n"/>
      <c r="K11" s="46" t="n"/>
      <c r="L11" s="23" t="n"/>
      <c r="M11" s="23" t="n"/>
      <c r="N11" s="46" t="n"/>
      <c r="O11" s="23" t="n"/>
      <c r="P11" s="23" t="n"/>
      <c r="Q11" s="47" t="n"/>
      <c r="R11" s="24" t="n"/>
      <c r="S11" s="24" t="n"/>
      <c r="T11" s="49" t="n"/>
      <c r="U11" s="49" t="n"/>
      <c r="V11" s="26" t="n"/>
    </row>
    <row r="12" ht="17" customHeight="1">
      <c r="B12" s="15" t="inlineStr">
        <is>
          <t>WONOSOBO BANJARNEGARA</t>
        </is>
      </c>
      <c r="C12" s="16" t="n"/>
      <c r="D12" s="16" t="n"/>
      <c r="E12" s="46" t="n"/>
      <c r="F12" s="16" t="n"/>
      <c r="G12" s="16" t="n"/>
      <c r="H12" s="46" t="n"/>
      <c r="I12" s="16" t="n"/>
      <c r="J12" s="16" t="n"/>
      <c r="K12" s="46" t="n"/>
      <c r="L12" s="16" t="n"/>
      <c r="M12" s="16" t="n"/>
      <c r="N12" s="46" t="n"/>
      <c r="O12" s="16" t="n"/>
      <c r="P12" s="16" t="n"/>
      <c r="Q12" s="47" t="n"/>
      <c r="R12" s="19" t="n"/>
      <c r="S12" s="19" t="n"/>
      <c r="T12" s="48" t="n"/>
      <c r="U12" s="48" t="n"/>
      <c r="V12" s="21" t="n"/>
    </row>
    <row r="13" ht="17" customHeight="1">
      <c r="B13" s="22" t="inlineStr">
        <is>
          <t>DEMAK</t>
        </is>
      </c>
      <c r="C13" s="23" t="n"/>
      <c r="D13" s="23" t="n"/>
      <c r="E13" s="46" t="n"/>
      <c r="F13" s="23" t="n"/>
      <c r="G13" s="23" t="n"/>
      <c r="H13" s="46" t="n"/>
      <c r="I13" s="23" t="n"/>
      <c r="J13" s="23" t="n"/>
      <c r="K13" s="46" t="n"/>
      <c r="L13" s="23" t="n"/>
      <c r="M13" s="23" t="n"/>
      <c r="N13" s="46" t="n"/>
      <c r="O13" s="23" t="n"/>
      <c r="P13" s="23" t="n"/>
      <c r="Q13" s="47" t="n"/>
      <c r="R13" s="24" t="n"/>
      <c r="S13" s="24" t="n"/>
      <c r="T13" s="49" t="n"/>
      <c r="U13" s="49" t="n"/>
      <c r="V13" s="26" t="n"/>
    </row>
    <row r="14" ht="17" customHeight="1">
      <c r="B14" s="15" t="inlineStr">
        <is>
          <t>JEPARA KUDUS - PATI</t>
        </is>
      </c>
      <c r="C14" s="16" t="n"/>
      <c r="D14" s="16" t="n"/>
      <c r="E14" s="46" t="n"/>
      <c r="F14" s="16" t="n"/>
      <c r="G14" s="16" t="n"/>
      <c r="H14" s="46" t="n"/>
      <c r="I14" s="16" t="n"/>
      <c r="J14" s="16" t="n"/>
      <c r="K14" s="46" t="n"/>
      <c r="L14" s="16" t="n"/>
      <c r="M14" s="16" t="n"/>
      <c r="N14" s="46" t="n"/>
      <c r="O14" s="16" t="n"/>
      <c r="P14" s="16" t="n"/>
      <c r="Q14" s="47" t="n"/>
      <c r="R14" s="19" t="n"/>
      <c r="S14" s="19" t="n"/>
      <c r="T14" s="48" t="n"/>
      <c r="U14" s="48" t="n"/>
      <c r="V14" s="21" t="n"/>
    </row>
    <row r="15" ht="17" customHeight="1">
      <c r="B15" s="22" t="inlineStr">
        <is>
          <t>SEMARANG 1</t>
        </is>
      </c>
      <c r="C15" s="23" t="n"/>
      <c r="D15" s="23" t="n"/>
      <c r="E15" s="46" t="n"/>
      <c r="F15" s="23" t="n"/>
      <c r="G15" s="23" t="n"/>
      <c r="H15" s="46" t="n"/>
      <c r="I15" s="23" t="n"/>
      <c r="J15" s="23" t="n"/>
      <c r="K15" s="46" t="n"/>
      <c r="L15" s="23" t="n"/>
      <c r="M15" s="23" t="n"/>
      <c r="N15" s="46" t="n"/>
      <c r="O15" s="23" t="n"/>
      <c r="P15" s="23" t="n"/>
      <c r="Q15" s="47" t="n"/>
      <c r="R15" s="24" t="n"/>
      <c r="S15" s="24" t="n"/>
      <c r="T15" s="49" t="n"/>
      <c r="U15" s="49" t="n"/>
      <c r="V15" s="26" t="n"/>
    </row>
    <row r="16" ht="17" customHeight="1">
      <c r="B16" s="15" t="inlineStr">
        <is>
          <t>SEMARANG 2</t>
        </is>
      </c>
      <c r="C16" s="16" t="n"/>
      <c r="D16" s="16" t="n"/>
      <c r="E16" s="46" t="n"/>
      <c r="F16" s="16" t="n"/>
      <c r="G16" s="16" t="n"/>
      <c r="H16" s="46" t="n"/>
      <c r="I16" s="16" t="n"/>
      <c r="J16" s="16" t="n"/>
      <c r="K16" s="46" t="n"/>
      <c r="L16" s="16" t="n"/>
      <c r="M16" s="16" t="n"/>
      <c r="N16" s="46" t="n"/>
      <c r="O16" s="16" t="n"/>
      <c r="P16" s="16" t="n"/>
      <c r="Q16" s="47" t="n"/>
      <c r="R16" s="19" t="n"/>
      <c r="S16" s="19" t="n"/>
      <c r="T16" s="48" t="n"/>
      <c r="U16" s="48" t="n"/>
      <c r="V16" s="21" t="n"/>
    </row>
    <row r="17" ht="17" customHeight="1">
      <c r="B17" s="22" t="inlineStr">
        <is>
          <t>BOYOLALI</t>
        </is>
      </c>
      <c r="C17" s="23" t="n"/>
      <c r="D17" s="23" t="n"/>
      <c r="E17" s="46" t="n"/>
      <c r="F17" s="23" t="n"/>
      <c r="G17" s="23" t="n"/>
      <c r="H17" s="46" t="n"/>
      <c r="I17" s="23" t="n"/>
      <c r="J17" s="23" t="n"/>
      <c r="K17" s="46" t="n"/>
      <c r="L17" s="23" t="n"/>
      <c r="M17" s="23" t="n"/>
      <c r="N17" s="46" t="n"/>
      <c r="O17" s="23" t="n"/>
      <c r="P17" s="23" t="n"/>
      <c r="Q17" s="47" t="n"/>
      <c r="R17" s="24" t="n"/>
      <c r="S17" s="24" t="n"/>
      <c r="T17" s="49" t="n"/>
      <c r="U17" s="49" t="n"/>
      <c r="V17" s="26" t="n"/>
    </row>
    <row r="18" ht="17" customHeight="1">
      <c r="B18" s="15" t="inlineStr">
        <is>
          <t>SRAGEN</t>
        </is>
      </c>
      <c r="C18" s="16" t="n"/>
      <c r="D18" s="16" t="n"/>
      <c r="E18" s="46" t="n"/>
      <c r="F18" s="16" t="n"/>
      <c r="G18" s="16" t="n"/>
      <c r="H18" s="46" t="n"/>
      <c r="I18" s="16" t="n"/>
      <c r="J18" s="16" t="n"/>
      <c r="K18" s="46" t="n"/>
      <c r="L18" s="16" t="n"/>
      <c r="M18" s="16" t="n"/>
      <c r="N18" s="46" t="n"/>
      <c r="O18" s="16" t="n"/>
      <c r="P18" s="16" t="n"/>
      <c r="Q18" s="47" t="n"/>
      <c r="R18" s="19" t="n"/>
      <c r="S18" s="19" t="n"/>
      <c r="T18" s="48" t="n"/>
      <c r="U18" s="48" t="n"/>
      <c r="V18" s="21" t="n"/>
    </row>
    <row r="19" ht="17" customHeight="1">
      <c r="B19" s="22" t="inlineStr">
        <is>
          <t>SURAKARTA</t>
        </is>
      </c>
      <c r="C19" s="23" t="n"/>
      <c r="D19" s="23" t="n"/>
      <c r="E19" s="46" t="n"/>
      <c r="F19" s="23" t="n"/>
      <c r="G19" s="23" t="n"/>
      <c r="H19" s="46" t="n"/>
      <c r="I19" s="23" t="n"/>
      <c r="J19" s="23" t="n"/>
      <c r="K19" s="46" t="n"/>
      <c r="L19" s="23" t="n"/>
      <c r="M19" s="23" t="n"/>
      <c r="N19" s="46" t="n"/>
      <c r="O19" s="23" t="n"/>
      <c r="P19" s="23" t="n"/>
      <c r="Q19" s="47" t="n"/>
      <c r="R19" s="24" t="n"/>
      <c r="S19" s="24" t="n"/>
      <c r="T19" s="49" t="n"/>
      <c r="U19" s="49" t="n"/>
      <c r="V19" s="26" t="n"/>
    </row>
    <row r="20" ht="17" customHeight="1">
      <c r="B20" s="15" t="inlineStr">
        <is>
          <t>YOGYA 1</t>
        </is>
      </c>
      <c r="C20" s="16" t="n"/>
      <c r="D20" s="16" t="n"/>
      <c r="E20" s="46" t="n"/>
      <c r="F20" s="16" t="n"/>
      <c r="G20" s="16" t="n"/>
      <c r="H20" s="46" t="n"/>
      <c r="I20" s="16" t="n"/>
      <c r="J20" s="16" t="n"/>
      <c r="K20" s="46" t="n"/>
      <c r="L20" s="16" t="n"/>
      <c r="M20" s="16" t="n"/>
      <c r="N20" s="46" t="n"/>
      <c r="O20" s="16" t="n"/>
      <c r="P20" s="16" t="n"/>
      <c r="Q20" s="47" t="n"/>
      <c r="R20" s="19" t="n"/>
      <c r="S20" s="19" t="n"/>
      <c r="T20" s="48" t="n"/>
      <c r="U20" s="48" t="n"/>
      <c r="V20" s="21" t="n"/>
    </row>
    <row r="21" ht="17" customHeight="1">
      <c r="B21" s="22" t="inlineStr">
        <is>
          <t>YOGYA 2</t>
        </is>
      </c>
      <c r="C21" s="23" t="n"/>
      <c r="D21" s="23" t="n"/>
      <c r="E21" s="46" t="n"/>
      <c r="F21" s="23" t="n"/>
      <c r="G21" s="23" t="n"/>
      <c r="H21" s="46" t="n"/>
      <c r="I21" s="23" t="n"/>
      <c r="J21" s="23" t="n"/>
      <c r="K21" s="46" t="n"/>
      <c r="L21" s="23" t="n"/>
      <c r="M21" s="23" t="n"/>
      <c r="N21" s="46" t="n"/>
      <c r="O21" s="23" t="n"/>
      <c r="P21" s="23" t="n"/>
      <c r="Q21" s="47" t="n"/>
      <c r="R21" s="24" t="n"/>
      <c r="S21" s="24" t="n"/>
      <c r="T21" s="49" t="n"/>
      <c r="U21" s="49" t="n"/>
      <c r="V21" s="26" t="n"/>
    </row>
    <row r="22" ht="17" customHeight="1">
      <c r="B22" s="27" t="n"/>
      <c r="C22" s="28" t="n"/>
      <c r="D22" s="28" t="n"/>
      <c r="E22" s="50" t="n"/>
      <c r="F22" s="28" t="n"/>
      <c r="G22" s="28" t="n"/>
      <c r="H22" s="50" t="n"/>
      <c r="I22" s="28" t="n"/>
      <c r="J22" s="28" t="n"/>
      <c r="K22" s="50" t="n"/>
      <c r="L22" s="28" t="n"/>
      <c r="M22" s="28" t="n"/>
      <c r="N22" s="50" t="n"/>
      <c r="O22" s="50" t="n"/>
      <c r="P22" s="50" t="n"/>
      <c r="Q22" s="50" t="n"/>
      <c r="R22" s="30" t="n"/>
      <c r="S22" s="30" t="n"/>
      <c r="T22" s="51" t="n"/>
      <c r="U22" s="52" t="n"/>
      <c r="V22" s="33" t="n"/>
    </row>
    <row r="23" ht="17" customHeight="1">
      <c r="B23" s="34" t="inlineStr">
        <is>
          <t>MAGELANG</t>
        </is>
      </c>
      <c r="C23" s="16" t="n"/>
      <c r="D23" s="16" t="n"/>
      <c r="E23" s="46" t="n"/>
      <c r="F23" s="16" t="n"/>
      <c r="G23" s="16" t="n"/>
      <c r="H23" s="46" t="n"/>
      <c r="I23" s="16" t="n"/>
      <c r="J23" s="16" t="n"/>
      <c r="K23" s="46" t="n"/>
      <c r="L23" s="16" t="n"/>
      <c r="M23" s="16" t="n"/>
      <c r="N23" s="53" t="n"/>
      <c r="O23" s="16" t="n"/>
      <c r="P23" s="16" t="n"/>
      <c r="Q23" s="54" t="n"/>
      <c r="R23" s="19" t="n"/>
      <c r="S23" s="19" t="n"/>
      <c r="T23" s="48" t="n"/>
      <c r="U23" s="48" t="n"/>
      <c r="V23" s="21" t="n"/>
    </row>
    <row r="24" ht="17" customHeight="1">
      <c r="B24" s="37" t="inlineStr">
        <is>
          <t>PEKALONGAN</t>
        </is>
      </c>
      <c r="C24" s="23" t="n"/>
      <c r="D24" s="23" t="n"/>
      <c r="E24" s="46" t="n"/>
      <c r="F24" s="23" t="n"/>
      <c r="G24" s="23" t="n"/>
      <c r="H24" s="46" t="n"/>
      <c r="I24" s="23" t="n"/>
      <c r="J24" s="23" t="n"/>
      <c r="K24" s="53" t="n"/>
      <c r="L24" s="23" t="n"/>
      <c r="M24" s="23" t="n"/>
      <c r="N24" s="53" t="n"/>
      <c r="O24" s="23" t="n"/>
      <c r="P24" s="23" t="n"/>
      <c r="Q24" s="54" t="n"/>
      <c r="R24" s="24" t="n"/>
      <c r="S24" s="24" t="n"/>
      <c r="T24" s="49" t="n"/>
      <c r="U24" s="49" t="n"/>
      <c r="V24" s="26" t="n"/>
    </row>
    <row r="25" ht="17" customHeight="1">
      <c r="B25" s="34" t="inlineStr">
        <is>
          <t>PURWOKERTO</t>
        </is>
      </c>
      <c r="C25" s="16" t="n"/>
      <c r="D25" s="16" t="n"/>
      <c r="E25" s="46" t="n"/>
      <c r="F25" s="16" t="n"/>
      <c r="G25" s="16" t="n"/>
      <c r="H25" s="46" t="n"/>
      <c r="I25" s="16" t="n"/>
      <c r="J25" s="16" t="n"/>
      <c r="K25" s="46" t="n"/>
      <c r="L25" s="16" t="n"/>
      <c r="M25" s="16" t="n"/>
      <c r="N25" s="46" t="n"/>
      <c r="O25" s="16" t="n"/>
      <c r="P25" s="16" t="n"/>
      <c r="Q25" s="47" t="n"/>
      <c r="R25" s="19" t="n"/>
      <c r="S25" s="19" t="n"/>
      <c r="T25" s="48" t="n"/>
      <c r="U25" s="48" t="n"/>
      <c r="V25" s="21" t="n"/>
    </row>
    <row r="26" ht="17" customHeight="1">
      <c r="B26" s="37" t="inlineStr">
        <is>
          <t>SEMARANG</t>
        </is>
      </c>
      <c r="C26" s="23" t="n"/>
      <c r="D26" s="23" t="n"/>
      <c r="E26" s="46" t="n"/>
      <c r="F26" s="23" t="n"/>
      <c r="G26" s="23" t="n"/>
      <c r="H26" s="46" t="n"/>
      <c r="I26" s="23" t="n"/>
      <c r="J26" s="23" t="n"/>
      <c r="K26" s="53" t="n"/>
      <c r="L26" s="23" t="n"/>
      <c r="M26" s="23" t="n"/>
      <c r="N26" s="53" t="n"/>
      <c r="O26" s="23" t="n"/>
      <c r="P26" s="23" t="n"/>
      <c r="Q26" s="54" t="n"/>
      <c r="R26" s="24" t="n"/>
      <c r="S26" s="24" t="n"/>
      <c r="T26" s="49" t="n"/>
      <c r="U26" s="49" t="n"/>
      <c r="V26" s="26" t="n"/>
    </row>
    <row r="27" ht="17" customHeight="1">
      <c r="B27" s="34" t="inlineStr">
        <is>
          <t>SURAKARTA</t>
        </is>
      </c>
      <c r="C27" s="16" t="n"/>
      <c r="D27" s="16" t="n"/>
      <c r="E27" s="46" t="n"/>
      <c r="F27" s="16" t="n"/>
      <c r="G27" s="16" t="n"/>
      <c r="H27" s="46" t="n"/>
      <c r="I27" s="16" t="n"/>
      <c r="J27" s="16" t="n"/>
      <c r="K27" s="46" t="n"/>
      <c r="L27" s="16" t="n"/>
      <c r="M27" s="16" t="n"/>
      <c r="N27" s="46" t="n"/>
      <c r="O27" s="16" t="n"/>
      <c r="P27" s="16" t="n"/>
      <c r="Q27" s="47" t="n"/>
      <c r="R27" s="19" t="n"/>
      <c r="S27" s="19" t="n"/>
      <c r="T27" s="48" t="n"/>
      <c r="U27" s="48" t="n"/>
      <c r="V27" s="21" t="n"/>
    </row>
    <row r="28" ht="17" customHeight="1">
      <c r="B28" s="37" t="inlineStr">
        <is>
          <t>YOGYAKARTA</t>
        </is>
      </c>
      <c r="C28" s="23" t="n"/>
      <c r="D28" s="23" t="n"/>
      <c r="E28" s="46" t="n"/>
      <c r="F28" s="23" t="n"/>
      <c r="G28" s="23" t="n"/>
      <c r="H28" s="46" t="n"/>
      <c r="I28" s="23" t="n"/>
      <c r="J28" s="23" t="n"/>
      <c r="K28" s="53" t="n"/>
      <c r="L28" s="23" t="n"/>
      <c r="M28" s="23" t="n"/>
      <c r="N28" s="46" t="n"/>
      <c r="O28" s="23" t="n"/>
      <c r="P28" s="23" t="n"/>
      <c r="Q28" s="47" t="n"/>
      <c r="R28" s="24" t="n"/>
      <c r="S28" s="24" t="n"/>
      <c r="T28" s="49" t="n"/>
      <c r="U28" s="49" t="n"/>
      <c r="V28" s="26" t="n"/>
    </row>
    <row r="29" ht="17" customHeight="1">
      <c r="B29" s="38" t="inlineStr">
        <is>
          <t>Jateng DIY</t>
        </is>
      </c>
      <c r="C29" s="39" t="n"/>
      <c r="D29" s="39" t="n"/>
      <c r="E29" s="55" t="n"/>
      <c r="F29" s="39" t="n"/>
      <c r="G29" s="39" t="n"/>
      <c r="H29" s="55" t="n"/>
      <c r="I29" s="39" t="n"/>
      <c r="J29" s="39" t="n"/>
      <c r="K29" s="55" t="n"/>
      <c r="L29" s="39" t="n"/>
      <c r="M29" s="39" t="n"/>
      <c r="N29" s="55" t="n"/>
      <c r="O29" s="39" t="n"/>
      <c r="P29" s="39" t="n"/>
      <c r="Q29" s="56" t="n"/>
      <c r="R29" s="42" t="n"/>
      <c r="S29" s="42" t="n"/>
      <c r="T29" s="57" t="n"/>
      <c r="U29" s="57" t="n"/>
      <c r="V29" s="44" t="n"/>
    </row>
    <row r="35">
      <c r="B35" s="1" t="inlineStr">
        <is>
          <t>Tracking Occupancy ODP New Golive 2026 - Brownfield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  <c r="R35" s="58" t="n"/>
      <c r="S35" s="58" t="n"/>
      <c r="T35" s="58" t="n"/>
      <c r="U35" s="58" t="n"/>
      <c r="V35" s="45" t="n"/>
    </row>
    <row r="36">
      <c r="B36" s="4" t="inlineStr">
        <is>
          <t>WOK</t>
        </is>
      </c>
      <c r="C36" s="5" t="inlineStr">
        <is>
          <t>Occupancy ODP Brownfield 2026</t>
        </is>
      </c>
    </row>
    <row r="37">
      <c r="B37" s="6" t="n"/>
      <c r="C37" s="7" t="inlineStr">
        <is>
          <t>1 Month (Target Occ 15%)</t>
        </is>
      </c>
      <c r="D37" s="8" t="n"/>
      <c r="E37" s="9" t="n"/>
      <c r="F37" s="7" t="inlineStr">
        <is>
          <t>2 Month (Target Occ 25%)</t>
        </is>
      </c>
      <c r="G37" s="8" t="n"/>
      <c r="H37" s="9" t="n"/>
      <c r="I37" s="7" t="inlineStr">
        <is>
          <t>3 Month (Target Occ 35%)</t>
        </is>
      </c>
      <c r="J37" s="8" t="n"/>
      <c r="K37" s="9" t="n"/>
      <c r="L37" s="7" t="inlineStr">
        <is>
          <t>4-6 Month (Target Occ 45%)</t>
        </is>
      </c>
      <c r="M37" s="8" t="n"/>
      <c r="N37" s="9" t="n"/>
      <c r="O37" s="7" t="inlineStr">
        <is>
          <t>&gt;6 Month (Target Occ 60%)</t>
        </is>
      </c>
      <c r="P37" s="8" t="n"/>
      <c r="Q37" s="9" t="n"/>
      <c r="R37" s="10" t="inlineStr">
        <is>
          <t>Total</t>
        </is>
      </c>
      <c r="S37" s="11" t="n"/>
      <c r="T37" s="12" t="n"/>
      <c r="U37" s="10" t="n"/>
      <c r="V37" s="10" t="n"/>
    </row>
    <row r="38">
      <c r="B38" s="13" t="n"/>
      <c r="C38" s="7" t="inlineStr">
        <is>
          <t>Port</t>
        </is>
      </c>
      <c r="D38" s="7" t="inlineStr">
        <is>
          <t>Used</t>
        </is>
      </c>
      <c r="E38" s="7" t="inlineStr">
        <is>
          <t>OCC</t>
        </is>
      </c>
      <c r="F38" s="7" t="inlineStr">
        <is>
          <t>Port</t>
        </is>
      </c>
      <c r="G38" s="7" t="inlineStr">
        <is>
          <t>Used</t>
        </is>
      </c>
      <c r="H38" s="7" t="inlineStr">
        <is>
          <t>OCC</t>
        </is>
      </c>
      <c r="I38" s="7" t="inlineStr">
        <is>
          <t>Port</t>
        </is>
      </c>
      <c r="J38" s="7" t="inlineStr">
        <is>
          <t>Used</t>
        </is>
      </c>
      <c r="K38" s="7" t="inlineStr">
        <is>
          <t>OCC</t>
        </is>
      </c>
      <c r="L38" s="7" t="inlineStr">
        <is>
          <t>Port</t>
        </is>
      </c>
      <c r="M38" s="7" t="inlineStr">
        <is>
          <t>Used</t>
        </is>
      </c>
      <c r="N38" s="7" t="inlineStr">
        <is>
          <t>OCC</t>
        </is>
      </c>
      <c r="O38" s="7" t="inlineStr">
        <is>
          <t>Port</t>
        </is>
      </c>
      <c r="P38" s="7" t="inlineStr">
        <is>
          <t>Used</t>
        </is>
      </c>
      <c r="Q38" s="14" t="inlineStr">
        <is>
          <t>OCC</t>
        </is>
      </c>
      <c r="R38" s="10" t="inlineStr">
        <is>
          <t>Port</t>
        </is>
      </c>
      <c r="S38" s="10" t="inlineStr">
        <is>
          <t>Used</t>
        </is>
      </c>
      <c r="T38" s="10" t="inlineStr">
        <is>
          <t>OCC</t>
        </is>
      </c>
      <c r="U38" s="10" t="inlineStr">
        <is>
          <t>OCC W-1</t>
        </is>
      </c>
      <c r="V38" s="10" t="inlineStr">
        <is>
          <t>Gap Wow</t>
        </is>
      </c>
    </row>
    <row r="39">
      <c r="B39" s="15" t="inlineStr">
        <is>
          <t>KEBUMEN</t>
        </is>
      </c>
      <c r="C39" s="16" t="n"/>
      <c r="D39" s="16" t="n"/>
      <c r="E39" s="59" t="n"/>
      <c r="F39" s="16" t="n"/>
      <c r="G39" s="16" t="n"/>
      <c r="H39" s="59" t="n"/>
      <c r="I39" s="16" t="n"/>
      <c r="J39" s="16" t="n"/>
      <c r="K39" s="59" t="n"/>
      <c r="L39" s="16" t="n"/>
      <c r="M39" s="16" t="n"/>
      <c r="N39" s="59" t="n"/>
      <c r="O39" s="16" t="n"/>
      <c r="P39" s="16" t="n"/>
      <c r="Q39" s="60" t="n"/>
      <c r="R39" s="19" t="n"/>
      <c r="S39" s="19" t="n"/>
      <c r="T39" s="61" t="n"/>
      <c r="U39" s="61" t="n"/>
      <c r="V39" s="62" t="n"/>
    </row>
    <row r="40">
      <c r="B40" s="22" t="inlineStr">
        <is>
          <t>MAGELANG TEMANGGUNG</t>
        </is>
      </c>
      <c r="C40" s="23" t="n"/>
      <c r="D40" s="23" t="n"/>
      <c r="E40" s="59" t="n"/>
      <c r="F40" s="23" t="n"/>
      <c r="G40" s="23" t="n"/>
      <c r="H40" s="59" t="n"/>
      <c r="I40" s="23" t="n"/>
      <c r="J40" s="23" t="n"/>
      <c r="K40" s="59" t="n"/>
      <c r="L40" s="23" t="n"/>
      <c r="M40" s="23" t="n"/>
      <c r="N40" s="59" t="n"/>
      <c r="O40" s="23" t="n"/>
      <c r="P40" s="23" t="n"/>
      <c r="Q40" s="60" t="n"/>
      <c r="R40" s="24" t="n"/>
      <c r="S40" s="24" t="n"/>
      <c r="T40" s="63" t="n"/>
      <c r="U40" s="63" t="n"/>
      <c r="V40" s="64" t="n"/>
    </row>
    <row r="41">
      <c r="B41" s="15" t="inlineStr">
        <is>
          <t>BATANG</t>
        </is>
      </c>
      <c r="C41" s="16" t="n"/>
      <c r="D41" s="16" t="n"/>
      <c r="E41" s="59" t="n"/>
      <c r="F41" s="16" t="n"/>
      <c r="G41" s="16" t="n"/>
      <c r="H41" s="59" t="n"/>
      <c r="I41" s="16" t="n"/>
      <c r="J41" s="16" t="n"/>
      <c r="K41" s="59" t="n"/>
      <c r="L41" s="16" t="n"/>
      <c r="M41" s="16" t="n"/>
      <c r="N41" s="59" t="n"/>
      <c r="O41" s="16" t="n"/>
      <c r="P41" s="16" t="n"/>
      <c r="Q41" s="60" t="n"/>
      <c r="R41" s="19" t="n"/>
      <c r="S41" s="19" t="n"/>
      <c r="T41" s="61" t="n"/>
      <c r="U41" s="61" t="n"/>
      <c r="V41" s="62" t="n"/>
    </row>
    <row r="42">
      <c r="B42" s="22" t="inlineStr">
        <is>
          <t>PEMALANG PURBALINGGA</t>
        </is>
      </c>
      <c r="C42" s="23" t="n"/>
      <c r="D42" s="23" t="n"/>
      <c r="E42" s="59" t="n"/>
      <c r="F42" s="23" t="n"/>
      <c r="G42" s="23" t="n"/>
      <c r="H42" s="59" t="n"/>
      <c r="I42" s="23" t="n"/>
      <c r="J42" s="23" t="n"/>
      <c r="K42" s="59" t="n"/>
      <c r="L42" s="23" t="n"/>
      <c r="M42" s="23" t="n"/>
      <c r="N42" s="59" t="n"/>
      <c r="O42" s="23" t="n"/>
      <c r="P42" s="23" t="n"/>
      <c r="Q42" s="60" t="n"/>
      <c r="R42" s="24" t="n"/>
      <c r="S42" s="24" t="n"/>
      <c r="T42" s="63" t="n"/>
      <c r="U42" s="63" t="n"/>
      <c r="V42" s="64" t="n"/>
    </row>
    <row r="43">
      <c r="B43" s="15" t="inlineStr">
        <is>
          <t>TEGAL BREBES</t>
        </is>
      </c>
      <c r="C43" s="16" t="n"/>
      <c r="D43" s="16" t="n"/>
      <c r="E43" s="59" t="n"/>
      <c r="F43" s="16" t="n"/>
      <c r="G43" s="16" t="n"/>
      <c r="H43" s="59" t="n"/>
      <c r="I43" s="16" t="n"/>
      <c r="J43" s="16" t="n"/>
      <c r="K43" s="59" t="n"/>
      <c r="L43" s="16" t="n"/>
      <c r="M43" s="16" t="n"/>
      <c r="N43" s="59" t="n"/>
      <c r="O43" s="16" t="n"/>
      <c r="P43" s="16" t="n"/>
      <c r="Q43" s="60" t="n"/>
      <c r="R43" s="19" t="n"/>
      <c r="S43" s="19" t="n"/>
      <c r="T43" s="63" t="n"/>
      <c r="U43" s="63" t="n"/>
      <c r="V43" s="64" t="n"/>
    </row>
    <row r="44">
      <c r="B44" s="22" t="inlineStr">
        <is>
          <t>CILACAP BANYUMAS</t>
        </is>
      </c>
      <c r="C44" s="23" t="n"/>
      <c r="D44" s="23" t="n"/>
      <c r="E44" s="59" t="n"/>
      <c r="F44" s="23" t="n"/>
      <c r="G44" s="23" t="n"/>
      <c r="H44" s="59" t="n"/>
      <c r="I44" s="23" t="n"/>
      <c r="J44" s="23" t="n"/>
      <c r="K44" s="59" t="n"/>
      <c r="L44" s="23" t="n"/>
      <c r="M44" s="23" t="n"/>
      <c r="N44" s="59" t="n"/>
      <c r="O44" s="23" t="n"/>
      <c r="P44" s="23" t="n"/>
      <c r="Q44" s="60" t="n"/>
      <c r="R44" s="24" t="n"/>
      <c r="S44" s="24" t="n"/>
      <c r="T44" s="63" t="n"/>
      <c r="U44" s="63" t="n"/>
      <c r="V44" s="64" t="n"/>
    </row>
    <row r="45">
      <c r="B45" s="15" t="inlineStr">
        <is>
          <t>WONOSOBO BANJARNEGARA</t>
        </is>
      </c>
      <c r="C45" s="16" t="n"/>
      <c r="D45" s="16" t="n"/>
      <c r="E45" s="59" t="n"/>
      <c r="F45" s="16" t="n"/>
      <c r="G45" s="16" t="n"/>
      <c r="H45" s="59" t="n"/>
      <c r="I45" s="16" t="n"/>
      <c r="J45" s="16" t="n"/>
      <c r="K45" s="59" t="n"/>
      <c r="L45" s="16" t="n"/>
      <c r="M45" s="16" t="n"/>
      <c r="N45" s="59" t="n"/>
      <c r="O45" s="16" t="n"/>
      <c r="P45" s="16" t="n"/>
      <c r="Q45" s="60" t="n"/>
      <c r="R45" s="19" t="n"/>
      <c r="S45" s="19" t="n"/>
      <c r="T45" s="61" t="n"/>
      <c r="U45" s="61" t="n"/>
      <c r="V45" s="62" t="n"/>
    </row>
    <row r="46">
      <c r="B46" s="22" t="inlineStr">
        <is>
          <t>DEMAK</t>
        </is>
      </c>
      <c r="C46" s="23" t="n"/>
      <c r="D46" s="23" t="n"/>
      <c r="E46" s="59" t="n"/>
      <c r="F46" s="23" t="n"/>
      <c r="G46" s="23" t="n"/>
      <c r="H46" s="59" t="n"/>
      <c r="I46" s="23" t="n"/>
      <c r="J46" s="23" t="n"/>
      <c r="K46" s="59" t="n"/>
      <c r="L46" s="23" t="n"/>
      <c r="M46" s="23" t="n"/>
      <c r="N46" s="59" t="n"/>
      <c r="O46" s="23" t="n"/>
      <c r="P46" s="23" t="n"/>
      <c r="Q46" s="60" t="n"/>
      <c r="R46" s="24" t="n"/>
      <c r="S46" s="24" t="n"/>
      <c r="T46" s="63" t="n"/>
      <c r="U46" s="63" t="n"/>
      <c r="V46" s="64" t="n"/>
    </row>
    <row r="47">
      <c r="B47" s="15" t="inlineStr">
        <is>
          <t>JEPARA KUDUS - PATI</t>
        </is>
      </c>
      <c r="C47" s="16" t="n"/>
      <c r="D47" s="16" t="n"/>
      <c r="E47" s="59" t="n"/>
      <c r="F47" s="16" t="n"/>
      <c r="G47" s="16" t="n"/>
      <c r="H47" s="59" t="n"/>
      <c r="I47" s="16" t="n"/>
      <c r="J47" s="16" t="n"/>
      <c r="K47" s="59" t="n"/>
      <c r="L47" s="16" t="n"/>
      <c r="M47" s="16" t="n"/>
      <c r="N47" s="59" t="n"/>
      <c r="O47" s="16" t="n"/>
      <c r="P47" s="16" t="n"/>
      <c r="Q47" s="60" t="n"/>
      <c r="R47" s="19" t="n"/>
      <c r="S47" s="19" t="n"/>
      <c r="T47" s="61" t="n"/>
      <c r="U47" s="61" t="n"/>
      <c r="V47" s="62" t="n"/>
    </row>
    <row r="48">
      <c r="B48" s="22" t="inlineStr">
        <is>
          <t>SEMARANG 1</t>
        </is>
      </c>
      <c r="C48" s="23" t="n"/>
      <c r="D48" s="23" t="n"/>
      <c r="E48" s="59" t="n"/>
      <c r="F48" s="23" t="n"/>
      <c r="G48" s="23" t="n"/>
      <c r="H48" s="59" t="n"/>
      <c r="I48" s="23" t="n"/>
      <c r="J48" s="23" t="n"/>
      <c r="K48" s="59" t="n"/>
      <c r="L48" s="23" t="n"/>
      <c r="M48" s="23" t="n"/>
      <c r="N48" s="59" t="n"/>
      <c r="O48" s="23" t="n"/>
      <c r="P48" s="23" t="n"/>
      <c r="Q48" s="60" t="n"/>
      <c r="R48" s="24" t="n"/>
      <c r="S48" s="24" t="n"/>
      <c r="T48" s="63" t="n"/>
      <c r="U48" s="63" t="n"/>
      <c r="V48" s="64" t="n"/>
    </row>
    <row r="49">
      <c r="B49" s="15" t="inlineStr">
        <is>
          <t>SEMARANG 2</t>
        </is>
      </c>
      <c r="C49" s="16" t="n"/>
      <c r="D49" s="16" t="n"/>
      <c r="E49" s="59" t="n"/>
      <c r="F49" s="16" t="n"/>
      <c r="G49" s="16" t="n"/>
      <c r="H49" s="59" t="n"/>
      <c r="I49" s="16" t="n"/>
      <c r="J49" s="16" t="n"/>
      <c r="K49" s="59" t="n"/>
      <c r="L49" s="16" t="n"/>
      <c r="M49" s="16" t="n"/>
      <c r="N49" s="59" t="n"/>
      <c r="O49" s="16" t="n"/>
      <c r="P49" s="16" t="n"/>
      <c r="Q49" s="60" t="n"/>
      <c r="R49" s="19" t="n"/>
      <c r="S49" s="19" t="n"/>
      <c r="T49" s="61" t="n"/>
      <c r="U49" s="61" t="n"/>
      <c r="V49" s="62" t="n"/>
    </row>
    <row r="50">
      <c r="B50" s="22" t="inlineStr">
        <is>
          <t>BOYOLALI</t>
        </is>
      </c>
      <c r="C50" s="23" t="n"/>
      <c r="D50" s="23" t="n"/>
      <c r="E50" s="59" t="n"/>
      <c r="F50" s="23" t="n"/>
      <c r="G50" s="23" t="n"/>
      <c r="H50" s="59" t="n"/>
      <c r="I50" s="23" t="n"/>
      <c r="J50" s="23" t="n"/>
      <c r="K50" s="59" t="n"/>
      <c r="L50" s="23" t="n"/>
      <c r="M50" s="23" t="n"/>
      <c r="N50" s="59" t="n"/>
      <c r="O50" s="23" t="n"/>
      <c r="P50" s="23" t="n"/>
      <c r="Q50" s="60" t="n"/>
      <c r="R50" s="24" t="n"/>
      <c r="S50" s="24" t="n"/>
      <c r="T50" s="63" t="n"/>
      <c r="U50" s="63" t="n"/>
      <c r="V50" s="64" t="n"/>
    </row>
    <row r="51">
      <c r="B51" s="15" t="inlineStr">
        <is>
          <t>SRAGEN</t>
        </is>
      </c>
      <c r="C51" s="16" t="n"/>
      <c r="D51" s="16" t="n"/>
      <c r="E51" s="59" t="n"/>
      <c r="F51" s="16" t="n"/>
      <c r="G51" s="16" t="n"/>
      <c r="H51" s="59" t="n"/>
      <c r="I51" s="16" t="n"/>
      <c r="J51" s="16" t="n"/>
      <c r="K51" s="59" t="n"/>
      <c r="L51" s="16" t="n"/>
      <c r="M51" s="16" t="n"/>
      <c r="N51" s="59" t="n"/>
      <c r="O51" s="16" t="n"/>
      <c r="P51" s="16" t="n"/>
      <c r="Q51" s="60" t="n"/>
      <c r="R51" s="19" t="n"/>
      <c r="S51" s="19" t="n"/>
      <c r="T51" s="61" t="n"/>
      <c r="U51" s="61" t="n"/>
      <c r="V51" s="62" t="n"/>
    </row>
    <row r="52">
      <c r="B52" s="22" t="inlineStr">
        <is>
          <t>SURAKARTA</t>
        </is>
      </c>
      <c r="C52" s="23" t="n"/>
      <c r="D52" s="23" t="n"/>
      <c r="E52" s="59" t="n"/>
      <c r="F52" s="23" t="n"/>
      <c r="G52" s="23" t="n"/>
      <c r="H52" s="59" t="n"/>
      <c r="I52" s="23" t="n"/>
      <c r="J52" s="23" t="n"/>
      <c r="K52" s="59" t="n"/>
      <c r="L52" s="23" t="n"/>
      <c r="M52" s="23" t="n"/>
      <c r="N52" s="59" t="n"/>
      <c r="O52" s="23" t="n"/>
      <c r="P52" s="23" t="n"/>
      <c r="Q52" s="60" t="n"/>
      <c r="R52" s="24" t="n"/>
      <c r="S52" s="24" t="n"/>
      <c r="T52" s="63" t="n"/>
      <c r="U52" s="63" t="n"/>
      <c r="V52" s="64" t="n"/>
    </row>
    <row r="53">
      <c r="B53" s="15" t="inlineStr">
        <is>
          <t>YOGYA 1</t>
        </is>
      </c>
      <c r="C53" s="16" t="n"/>
      <c r="D53" s="16" t="n"/>
      <c r="E53" s="59" t="n"/>
      <c r="F53" s="16" t="n"/>
      <c r="G53" s="16" t="n"/>
      <c r="H53" s="59" t="n"/>
      <c r="I53" s="16" t="n"/>
      <c r="J53" s="16" t="n"/>
      <c r="K53" s="59" t="n"/>
      <c r="L53" s="16" t="n"/>
      <c r="M53" s="16" t="n"/>
      <c r="N53" s="59" t="n"/>
      <c r="O53" s="16" t="n"/>
      <c r="P53" s="16" t="n"/>
      <c r="Q53" s="60" t="n"/>
      <c r="R53" s="19" t="n"/>
      <c r="S53" s="19" t="n"/>
      <c r="T53" s="61" t="n"/>
      <c r="U53" s="61" t="n"/>
      <c r="V53" s="62" t="n"/>
    </row>
    <row r="54">
      <c r="B54" s="22" t="inlineStr">
        <is>
          <t>YOGYA 2</t>
        </is>
      </c>
      <c r="C54" s="23" t="n"/>
      <c r="D54" s="23" t="n"/>
      <c r="E54" s="59" t="n"/>
      <c r="F54" s="23" t="n"/>
      <c r="G54" s="23" t="n"/>
      <c r="H54" s="59" t="n"/>
      <c r="I54" s="23" t="n"/>
      <c r="J54" s="23" t="n"/>
      <c r="K54" s="59" t="n"/>
      <c r="L54" s="23" t="n"/>
      <c r="M54" s="23" t="n"/>
      <c r="N54" s="59" t="n"/>
      <c r="O54" s="23" t="n"/>
      <c r="P54" s="23" t="n"/>
      <c r="Q54" s="60" t="n"/>
      <c r="R54" s="24" t="n"/>
      <c r="S54" s="24" t="n"/>
      <c r="T54" s="63" t="n"/>
      <c r="U54" s="63" t="n"/>
      <c r="V54" s="64" t="n"/>
    </row>
    <row r="55">
      <c r="B55" s="27" t="n"/>
      <c r="C55" s="28" t="n"/>
      <c r="D55" s="28" t="n"/>
      <c r="E55" s="65" t="n"/>
      <c r="F55" s="28" t="n"/>
      <c r="G55" s="28" t="n"/>
      <c r="H55" s="65" t="n"/>
      <c r="I55" s="28" t="n"/>
      <c r="J55" s="28" t="n"/>
      <c r="K55" s="65" t="n"/>
      <c r="L55" s="28" t="n"/>
      <c r="M55" s="28" t="n"/>
      <c r="N55" s="65" t="n"/>
      <c r="O55" s="65" t="n"/>
      <c r="P55" s="65" t="n"/>
      <c r="Q55" s="65" t="n"/>
      <c r="R55" s="30" t="n"/>
      <c r="S55" s="30" t="n"/>
      <c r="T55" s="66" t="n"/>
      <c r="U55" s="67" t="n"/>
      <c r="V55" s="68" t="n"/>
    </row>
    <row r="56">
      <c r="B56" s="34" t="inlineStr">
        <is>
          <t>MAGELANG</t>
        </is>
      </c>
      <c r="C56" s="16" t="n"/>
      <c r="D56" s="16" t="n"/>
      <c r="E56" s="59" t="n"/>
      <c r="F56" s="16" t="n"/>
      <c r="G56" s="16" t="n"/>
      <c r="H56" s="59" t="n"/>
      <c r="I56" s="16" t="n"/>
      <c r="J56" s="16" t="n"/>
      <c r="K56" s="59" t="n"/>
      <c r="L56" s="16" t="n"/>
      <c r="M56" s="16" t="n"/>
      <c r="N56" s="69" t="n"/>
      <c r="O56" s="16" t="n"/>
      <c r="P56" s="16" t="n"/>
      <c r="Q56" s="70" t="n"/>
      <c r="R56" s="19" t="n"/>
      <c r="S56" s="19" t="n"/>
      <c r="T56" s="61" t="n"/>
      <c r="U56" s="61" t="n"/>
      <c r="V56" s="62" t="n"/>
    </row>
    <row r="57">
      <c r="B57" s="37" t="inlineStr">
        <is>
          <t>PEKALONGAN</t>
        </is>
      </c>
      <c r="C57" s="23" t="n"/>
      <c r="D57" s="23" t="n"/>
      <c r="E57" s="59" t="n"/>
      <c r="F57" s="23" t="n"/>
      <c r="G57" s="23" t="n"/>
      <c r="H57" s="59" t="n"/>
      <c r="I57" s="23" t="n"/>
      <c r="J57" s="23" t="n"/>
      <c r="K57" s="69" t="n"/>
      <c r="L57" s="23" t="n"/>
      <c r="M57" s="23" t="n"/>
      <c r="N57" s="69" t="n"/>
      <c r="O57" s="23" t="n"/>
      <c r="P57" s="23" t="n"/>
      <c r="Q57" s="70" t="n"/>
      <c r="R57" s="24" t="n"/>
      <c r="S57" s="24" t="n"/>
      <c r="T57" s="63" t="n"/>
      <c r="U57" s="63" t="n"/>
      <c r="V57" s="64" t="n"/>
    </row>
    <row r="58">
      <c r="B58" s="34" t="inlineStr">
        <is>
          <t>PURWOKERTO</t>
        </is>
      </c>
      <c r="C58" s="16" t="n"/>
      <c r="D58" s="16" t="n"/>
      <c r="E58" s="59" t="n"/>
      <c r="F58" s="16" t="n"/>
      <c r="G58" s="16" t="n"/>
      <c r="H58" s="59" t="n"/>
      <c r="I58" s="16" t="n"/>
      <c r="J58" s="16" t="n"/>
      <c r="K58" s="59" t="n"/>
      <c r="L58" s="16" t="n"/>
      <c r="M58" s="16" t="n"/>
      <c r="N58" s="59" t="n"/>
      <c r="O58" s="16" t="n"/>
      <c r="P58" s="16" t="n"/>
      <c r="Q58" s="60" t="n"/>
      <c r="R58" s="19" t="n"/>
      <c r="S58" s="19" t="n"/>
      <c r="T58" s="61" t="n"/>
      <c r="U58" s="61" t="n"/>
      <c r="V58" s="62" t="n"/>
    </row>
    <row r="59">
      <c r="B59" s="37" t="inlineStr">
        <is>
          <t>SEMARANG</t>
        </is>
      </c>
      <c r="C59" s="23" t="n"/>
      <c r="D59" s="23" t="n"/>
      <c r="E59" s="59" t="n"/>
      <c r="F59" s="23" t="n"/>
      <c r="G59" s="23" t="n"/>
      <c r="H59" s="59" t="n"/>
      <c r="I59" s="23" t="n"/>
      <c r="J59" s="23" t="n"/>
      <c r="K59" s="69" t="n"/>
      <c r="L59" s="23" t="n"/>
      <c r="M59" s="23" t="n"/>
      <c r="N59" s="69" t="n"/>
      <c r="O59" s="23" t="n"/>
      <c r="P59" s="23" t="n"/>
      <c r="Q59" s="70" t="n"/>
      <c r="R59" s="24" t="n"/>
      <c r="S59" s="24" t="n"/>
      <c r="T59" s="63" t="n"/>
      <c r="U59" s="63" t="n"/>
      <c r="V59" s="64" t="n"/>
    </row>
    <row r="60">
      <c r="B60" s="34" t="inlineStr">
        <is>
          <t>SURAKARTA</t>
        </is>
      </c>
      <c r="C60" s="16" t="n"/>
      <c r="D60" s="16" t="n"/>
      <c r="E60" s="59" t="n"/>
      <c r="F60" s="16" t="n"/>
      <c r="G60" s="16" t="n"/>
      <c r="H60" s="59" t="n"/>
      <c r="I60" s="16" t="n"/>
      <c r="J60" s="16" t="n"/>
      <c r="K60" s="59" t="n"/>
      <c r="L60" s="16" t="n"/>
      <c r="M60" s="16" t="n"/>
      <c r="N60" s="59" t="n"/>
      <c r="O60" s="16" t="n"/>
      <c r="P60" s="16" t="n"/>
      <c r="Q60" s="60" t="n"/>
      <c r="R60" s="19" t="n"/>
      <c r="S60" s="19" t="n"/>
      <c r="T60" s="61" t="n"/>
      <c r="U60" s="61" t="n"/>
      <c r="V60" s="62" t="n"/>
    </row>
    <row r="61">
      <c r="B61" s="37" t="inlineStr">
        <is>
          <t>YOGYAKARTA</t>
        </is>
      </c>
      <c r="C61" s="23" t="n"/>
      <c r="D61" s="23" t="n"/>
      <c r="E61" s="59" t="n"/>
      <c r="F61" s="23" t="n"/>
      <c r="G61" s="23" t="n"/>
      <c r="H61" s="59" t="n"/>
      <c r="I61" s="23" t="n"/>
      <c r="J61" s="23" t="n"/>
      <c r="K61" s="69" t="n"/>
      <c r="L61" s="23" t="n"/>
      <c r="M61" s="23" t="n"/>
      <c r="N61" s="59" t="n"/>
      <c r="O61" s="23" t="n"/>
      <c r="P61" s="23" t="n"/>
      <c r="Q61" s="60" t="n"/>
      <c r="R61" s="24" t="n"/>
      <c r="S61" s="24" t="n"/>
      <c r="T61" s="63" t="n"/>
      <c r="U61" s="63" t="n"/>
      <c r="V61" s="64" t="n"/>
    </row>
    <row r="62">
      <c r="B62" s="38" t="inlineStr">
        <is>
          <t>Jateng DIY</t>
        </is>
      </c>
      <c r="C62" s="39" t="n"/>
      <c r="D62" s="39" t="n"/>
      <c r="E62" s="71" t="n"/>
      <c r="F62" s="39" t="n"/>
      <c r="G62" s="39" t="n"/>
      <c r="H62" s="71" t="n"/>
      <c r="I62" s="39" t="n"/>
      <c r="J62" s="39" t="n"/>
      <c r="K62" s="71" t="n"/>
      <c r="L62" s="39" t="n"/>
      <c r="M62" s="39" t="n"/>
      <c r="N62" s="71" t="n"/>
      <c r="O62" s="39" t="n"/>
      <c r="P62" s="39" t="n"/>
      <c r="Q62" s="72" t="n"/>
      <c r="R62" s="42" t="n"/>
      <c r="S62" s="42" t="n"/>
      <c r="T62" s="73" t="n"/>
      <c r="U62" s="73" t="n"/>
      <c r="V62" s="74" t="n"/>
    </row>
    <row r="68">
      <c r="B68" s="1" t="inlineStr">
        <is>
          <t>Tracking Occupancy ODP New Golive 2026 - All Type Design</t>
        </is>
      </c>
      <c r="C68" s="58" t="n"/>
      <c r="D68" s="58" t="n"/>
      <c r="E68" s="58" t="n"/>
      <c r="F68" s="58" t="n"/>
      <c r="G68" s="58" t="n"/>
      <c r="H68" s="58" t="n"/>
      <c r="I68" s="58" t="n"/>
      <c r="J68" s="58" t="n"/>
      <c r="K68" s="58" t="n"/>
      <c r="L68" s="58" t="n"/>
      <c r="M68" s="58" t="n"/>
      <c r="N68" s="58" t="n"/>
      <c r="O68" s="58" t="n"/>
      <c r="P68" s="58" t="n"/>
      <c r="Q68" s="58" t="n"/>
      <c r="R68" s="58" t="n"/>
      <c r="S68" s="58" t="n"/>
      <c r="T68" s="58" t="n"/>
      <c r="U68" s="58" t="n"/>
      <c r="V68" s="45" t="n"/>
    </row>
    <row r="69">
      <c r="B69" s="4" t="inlineStr">
        <is>
          <t>WOK</t>
        </is>
      </c>
      <c r="C69" s="5" t="inlineStr">
        <is>
          <t>Occupancy ODP All Type Design 2026</t>
        </is>
      </c>
    </row>
    <row r="70">
      <c r="B70" s="6" t="n"/>
      <c r="C70" s="7" t="inlineStr">
        <is>
          <t>1 Month (Target Occ 15%)</t>
        </is>
      </c>
      <c r="D70" s="8" t="n"/>
      <c r="E70" s="9" t="n"/>
      <c r="F70" s="7" t="inlineStr">
        <is>
          <t>2 Month (Target Occ 25%)</t>
        </is>
      </c>
      <c r="G70" s="8" t="n"/>
      <c r="H70" s="9" t="n"/>
      <c r="I70" s="7" t="inlineStr">
        <is>
          <t>3 Month (Target Occ 35%)</t>
        </is>
      </c>
      <c r="J70" s="8" t="n"/>
      <c r="K70" s="9" t="n"/>
      <c r="L70" s="7" t="inlineStr">
        <is>
          <t>4-6 Month (Target Occ 45%)</t>
        </is>
      </c>
      <c r="M70" s="8" t="n"/>
      <c r="N70" s="9" t="n"/>
      <c r="O70" s="7" t="inlineStr">
        <is>
          <t>&gt;6 Month (Target Occ 60%)</t>
        </is>
      </c>
      <c r="P70" s="8" t="n"/>
      <c r="Q70" s="9" t="n"/>
      <c r="R70" s="10" t="inlineStr">
        <is>
          <t>Total</t>
        </is>
      </c>
      <c r="S70" s="11" t="n"/>
      <c r="T70" s="12" t="n"/>
      <c r="U70" s="10" t="n"/>
      <c r="V70" s="10" t="n"/>
    </row>
    <row r="71">
      <c r="B71" s="13" t="n"/>
      <c r="C71" s="7" t="inlineStr">
        <is>
          <t>Port</t>
        </is>
      </c>
      <c r="D71" s="7" t="inlineStr">
        <is>
          <t>Used</t>
        </is>
      </c>
      <c r="E71" s="7" t="inlineStr">
        <is>
          <t>OCC</t>
        </is>
      </c>
      <c r="F71" s="7" t="inlineStr">
        <is>
          <t>Port</t>
        </is>
      </c>
      <c r="G71" s="7" t="inlineStr">
        <is>
          <t>Used</t>
        </is>
      </c>
      <c r="H71" s="7" t="inlineStr">
        <is>
          <t>OCC</t>
        </is>
      </c>
      <c r="I71" s="7" t="inlineStr">
        <is>
          <t>Port</t>
        </is>
      </c>
      <c r="J71" s="7" t="inlineStr">
        <is>
          <t>Used</t>
        </is>
      </c>
      <c r="K71" s="7" t="inlineStr">
        <is>
          <t>OCC</t>
        </is>
      </c>
      <c r="L71" s="7" t="inlineStr">
        <is>
          <t>Port</t>
        </is>
      </c>
      <c r="M71" s="7" t="inlineStr">
        <is>
          <t>Used</t>
        </is>
      </c>
      <c r="N71" s="7" t="inlineStr">
        <is>
          <t>OCC</t>
        </is>
      </c>
      <c r="O71" s="7" t="inlineStr">
        <is>
          <t>Port</t>
        </is>
      </c>
      <c r="P71" s="7" t="inlineStr">
        <is>
          <t>Used</t>
        </is>
      </c>
      <c r="Q71" s="14" t="inlineStr">
        <is>
          <t>OCC</t>
        </is>
      </c>
      <c r="R71" s="10" t="inlineStr">
        <is>
          <t>Port</t>
        </is>
      </c>
      <c r="S71" s="10" t="inlineStr">
        <is>
          <t>Used</t>
        </is>
      </c>
      <c r="T71" s="10" t="inlineStr">
        <is>
          <t>OCC</t>
        </is>
      </c>
      <c r="U71" s="10" t="inlineStr">
        <is>
          <t>OCC W-1</t>
        </is>
      </c>
      <c r="V71" s="10" t="inlineStr">
        <is>
          <t>Gap Wow</t>
        </is>
      </c>
    </row>
    <row r="72">
      <c r="B72" s="15" t="inlineStr">
        <is>
          <t>KEBUMEN</t>
        </is>
      </c>
      <c r="C72" s="16" t="n"/>
      <c r="D72" s="16" t="n"/>
      <c r="E72" s="59" t="n"/>
      <c r="F72" s="16" t="n"/>
      <c r="G72" s="16" t="n"/>
      <c r="H72" s="59" t="n"/>
      <c r="I72" s="16" t="n"/>
      <c r="J72" s="16" t="n"/>
      <c r="K72" s="59" t="n"/>
      <c r="L72" s="16" t="n"/>
      <c r="M72" s="16" t="n"/>
      <c r="N72" s="59" t="n"/>
      <c r="O72" s="16" t="n"/>
      <c r="P72" s="16" t="n"/>
      <c r="Q72" s="60" t="n"/>
      <c r="R72" s="19" t="n"/>
      <c r="S72" s="19" t="n"/>
      <c r="T72" s="61" t="n"/>
      <c r="U72" s="61" t="n"/>
      <c r="V72" s="62" t="n"/>
    </row>
    <row r="73">
      <c r="B73" s="22" t="inlineStr">
        <is>
          <t>MAGELANG TEMANGGUNG</t>
        </is>
      </c>
      <c r="C73" s="23" t="n"/>
      <c r="D73" s="23" t="n"/>
      <c r="E73" s="59" t="n"/>
      <c r="F73" s="23" t="n"/>
      <c r="G73" s="23" t="n"/>
      <c r="H73" s="59" t="n"/>
      <c r="I73" s="23" t="n"/>
      <c r="J73" s="23" t="n"/>
      <c r="K73" s="59" t="n"/>
      <c r="L73" s="23" t="n"/>
      <c r="M73" s="23" t="n"/>
      <c r="N73" s="59" t="n"/>
      <c r="O73" s="23" t="n"/>
      <c r="P73" s="23" t="n"/>
      <c r="Q73" s="60" t="n"/>
      <c r="R73" s="24" t="n"/>
      <c r="S73" s="24" t="n"/>
      <c r="T73" s="63" t="n"/>
      <c r="U73" s="63" t="n"/>
      <c r="V73" s="64" t="n"/>
    </row>
    <row r="74">
      <c r="B74" s="15" t="inlineStr">
        <is>
          <t>BATANG</t>
        </is>
      </c>
      <c r="C74" s="16" t="n"/>
      <c r="D74" s="16" t="n"/>
      <c r="E74" s="59" t="n"/>
      <c r="F74" s="16" t="n"/>
      <c r="G74" s="16" t="n"/>
      <c r="H74" s="59" t="n"/>
      <c r="I74" s="16" t="n"/>
      <c r="J74" s="16" t="n"/>
      <c r="K74" s="59" t="n"/>
      <c r="L74" s="16" t="n"/>
      <c r="M74" s="16" t="n"/>
      <c r="N74" s="59" t="n"/>
      <c r="O74" s="16" t="n"/>
      <c r="P74" s="16" t="n"/>
      <c r="Q74" s="60" t="n"/>
      <c r="R74" s="19" t="n"/>
      <c r="S74" s="19" t="n"/>
      <c r="T74" s="61" t="n"/>
      <c r="U74" s="61" t="n"/>
      <c r="V74" s="62" t="n"/>
    </row>
    <row r="75">
      <c r="B75" s="22" t="inlineStr">
        <is>
          <t>PEMALANG PURBALINGGA</t>
        </is>
      </c>
      <c r="C75" s="23" t="n"/>
      <c r="D75" s="23" t="n"/>
      <c r="E75" s="59" t="n"/>
      <c r="F75" s="23" t="n"/>
      <c r="G75" s="23" t="n"/>
      <c r="H75" s="59" t="n"/>
      <c r="I75" s="23" t="n"/>
      <c r="J75" s="23" t="n"/>
      <c r="K75" s="59" t="n"/>
      <c r="L75" s="23" t="n"/>
      <c r="M75" s="23" t="n"/>
      <c r="N75" s="59" t="n"/>
      <c r="O75" s="23" t="n"/>
      <c r="P75" s="23" t="n"/>
      <c r="Q75" s="60" t="n"/>
      <c r="R75" s="24" t="n"/>
      <c r="S75" s="24" t="n"/>
      <c r="T75" s="63" t="n"/>
      <c r="U75" s="63" t="n"/>
      <c r="V75" s="64" t="n"/>
    </row>
    <row r="76">
      <c r="B76" s="15" t="inlineStr">
        <is>
          <t>TEGAL BREBES</t>
        </is>
      </c>
      <c r="C76" s="16" t="n"/>
      <c r="D76" s="16" t="n"/>
      <c r="E76" s="59" t="n"/>
      <c r="F76" s="16" t="n"/>
      <c r="G76" s="16" t="n"/>
      <c r="H76" s="59" t="n"/>
      <c r="I76" s="16" t="n"/>
      <c r="J76" s="16" t="n"/>
      <c r="K76" s="59" t="n"/>
      <c r="L76" s="16" t="n"/>
      <c r="M76" s="16" t="n"/>
      <c r="N76" s="59" t="n"/>
      <c r="O76" s="16" t="n"/>
      <c r="P76" s="16" t="n"/>
      <c r="Q76" s="60" t="n"/>
      <c r="R76" s="19" t="n"/>
      <c r="S76" s="19" t="n"/>
      <c r="T76" s="63" t="n"/>
      <c r="U76" s="63" t="n"/>
      <c r="V76" s="64" t="n"/>
    </row>
    <row r="77">
      <c r="B77" s="22" t="inlineStr">
        <is>
          <t>CILACAP BANYUMAS</t>
        </is>
      </c>
      <c r="C77" s="23" t="n"/>
      <c r="D77" s="23" t="n"/>
      <c r="E77" s="59" t="n"/>
      <c r="F77" s="23" t="n"/>
      <c r="G77" s="23" t="n"/>
      <c r="H77" s="59" t="n"/>
      <c r="I77" s="23" t="n"/>
      <c r="J77" s="23" t="n"/>
      <c r="K77" s="59" t="n"/>
      <c r="L77" s="23" t="n"/>
      <c r="M77" s="23" t="n"/>
      <c r="N77" s="59" t="n"/>
      <c r="O77" s="23" t="n"/>
      <c r="P77" s="23" t="n"/>
      <c r="Q77" s="60" t="n"/>
      <c r="R77" s="24" t="n"/>
      <c r="S77" s="24" t="n"/>
      <c r="T77" s="63" t="n"/>
      <c r="U77" s="63" t="n"/>
      <c r="V77" s="64" t="n"/>
    </row>
    <row r="78">
      <c r="B78" s="15" t="inlineStr">
        <is>
          <t>WONOSOBO BANJARNEGARA</t>
        </is>
      </c>
      <c r="C78" s="16" t="n"/>
      <c r="D78" s="16" t="n"/>
      <c r="E78" s="59" t="n"/>
      <c r="F78" s="16" t="n"/>
      <c r="G78" s="16" t="n"/>
      <c r="H78" s="59" t="n"/>
      <c r="I78" s="16" t="n"/>
      <c r="J78" s="16" t="n"/>
      <c r="K78" s="59" t="n"/>
      <c r="L78" s="16" t="n"/>
      <c r="M78" s="16" t="n"/>
      <c r="N78" s="59" t="n"/>
      <c r="O78" s="16" t="n"/>
      <c r="P78" s="16" t="n"/>
      <c r="Q78" s="60" t="n"/>
      <c r="R78" s="19" t="n"/>
      <c r="S78" s="19" t="n"/>
      <c r="T78" s="61" t="n"/>
      <c r="U78" s="61" t="n"/>
      <c r="V78" s="62" t="n"/>
    </row>
    <row r="79">
      <c r="B79" s="22" t="inlineStr">
        <is>
          <t>DEMAK</t>
        </is>
      </c>
      <c r="C79" s="23" t="n"/>
      <c r="D79" s="23" t="n"/>
      <c r="E79" s="59" t="n"/>
      <c r="F79" s="23" t="n"/>
      <c r="G79" s="23" t="n"/>
      <c r="H79" s="59" t="n"/>
      <c r="I79" s="23" t="n"/>
      <c r="J79" s="23" t="n"/>
      <c r="K79" s="59" t="n"/>
      <c r="L79" s="23" t="n"/>
      <c r="M79" s="23" t="n"/>
      <c r="N79" s="59" t="n"/>
      <c r="O79" s="23" t="n"/>
      <c r="P79" s="23" t="n"/>
      <c r="Q79" s="60" t="n"/>
      <c r="R79" s="24" t="n"/>
      <c r="S79" s="24" t="n"/>
      <c r="T79" s="63" t="n"/>
      <c r="U79" s="63" t="n"/>
      <c r="V79" s="64" t="n"/>
    </row>
    <row r="80">
      <c r="B80" s="15" t="inlineStr">
        <is>
          <t>JEPARA KUDUS - PATI</t>
        </is>
      </c>
      <c r="C80" s="16" t="n"/>
      <c r="D80" s="16" t="n"/>
      <c r="E80" s="59" t="n"/>
      <c r="F80" s="16" t="n"/>
      <c r="G80" s="16" t="n"/>
      <c r="H80" s="59" t="n"/>
      <c r="I80" s="16" t="n"/>
      <c r="J80" s="16" t="n"/>
      <c r="K80" s="59" t="n"/>
      <c r="L80" s="16" t="n"/>
      <c r="M80" s="16" t="n"/>
      <c r="N80" s="59" t="n"/>
      <c r="O80" s="16" t="n"/>
      <c r="P80" s="16" t="n"/>
      <c r="Q80" s="60" t="n"/>
      <c r="R80" s="19" t="n"/>
      <c r="S80" s="19" t="n"/>
      <c r="T80" s="61" t="n"/>
      <c r="U80" s="61" t="n"/>
      <c r="V80" s="62" t="n"/>
    </row>
    <row r="81">
      <c r="B81" s="22" t="inlineStr">
        <is>
          <t>SEMARANG 1</t>
        </is>
      </c>
      <c r="C81" s="23" t="n"/>
      <c r="D81" s="23" t="n"/>
      <c r="E81" s="59" t="n"/>
      <c r="F81" s="23" t="n"/>
      <c r="G81" s="23" t="n"/>
      <c r="H81" s="59" t="n"/>
      <c r="I81" s="23" t="n"/>
      <c r="J81" s="23" t="n"/>
      <c r="K81" s="59" t="n"/>
      <c r="L81" s="23" t="n"/>
      <c r="M81" s="23" t="n"/>
      <c r="N81" s="59" t="n"/>
      <c r="O81" s="23" t="n"/>
      <c r="P81" s="23" t="n"/>
      <c r="Q81" s="60" t="n"/>
      <c r="R81" s="24" t="n"/>
      <c r="S81" s="24" t="n"/>
      <c r="T81" s="63" t="n"/>
      <c r="U81" s="63" t="n"/>
      <c r="V81" s="64" t="n"/>
    </row>
    <row r="82">
      <c r="B82" s="15" t="inlineStr">
        <is>
          <t>SEMARANG 2</t>
        </is>
      </c>
      <c r="C82" s="16" t="n"/>
      <c r="D82" s="16" t="n"/>
      <c r="E82" s="59" t="n"/>
      <c r="F82" s="16" t="n"/>
      <c r="G82" s="16" t="n"/>
      <c r="H82" s="59" t="n"/>
      <c r="I82" s="16" t="n"/>
      <c r="J82" s="16" t="n"/>
      <c r="K82" s="59" t="n"/>
      <c r="L82" s="16" t="n"/>
      <c r="M82" s="16" t="n"/>
      <c r="N82" s="59" t="n"/>
      <c r="O82" s="16" t="n"/>
      <c r="P82" s="16" t="n"/>
      <c r="Q82" s="60" t="n"/>
      <c r="R82" s="19" t="n"/>
      <c r="S82" s="19" t="n"/>
      <c r="T82" s="61" t="n"/>
      <c r="U82" s="61" t="n"/>
      <c r="V82" s="62" t="n"/>
    </row>
    <row r="83">
      <c r="B83" s="22" t="inlineStr">
        <is>
          <t>BOYOLALI</t>
        </is>
      </c>
      <c r="C83" s="23" t="n"/>
      <c r="D83" s="23" t="n"/>
      <c r="E83" s="59" t="n"/>
      <c r="F83" s="23" t="n"/>
      <c r="G83" s="23" t="n"/>
      <c r="H83" s="59" t="n"/>
      <c r="I83" s="23" t="n"/>
      <c r="J83" s="23" t="n"/>
      <c r="K83" s="59" t="n"/>
      <c r="L83" s="23" t="n"/>
      <c r="M83" s="23" t="n"/>
      <c r="N83" s="59" t="n"/>
      <c r="O83" s="23" t="n"/>
      <c r="P83" s="23" t="n"/>
      <c r="Q83" s="60" t="n"/>
      <c r="R83" s="24" t="n"/>
      <c r="S83" s="24" t="n"/>
      <c r="T83" s="63" t="n"/>
      <c r="U83" s="63" t="n"/>
      <c r="V83" s="64" t="n"/>
    </row>
    <row r="84">
      <c r="B84" s="15" t="inlineStr">
        <is>
          <t>SRAGEN</t>
        </is>
      </c>
      <c r="C84" s="16" t="n"/>
      <c r="D84" s="16" t="n"/>
      <c r="E84" s="59" t="n"/>
      <c r="F84" s="16" t="n"/>
      <c r="G84" s="16" t="n"/>
      <c r="H84" s="59" t="n"/>
      <c r="I84" s="16" t="n"/>
      <c r="J84" s="16" t="n"/>
      <c r="K84" s="59" t="n"/>
      <c r="L84" s="16" t="n"/>
      <c r="M84" s="16" t="n"/>
      <c r="N84" s="59" t="n"/>
      <c r="O84" s="16" t="n"/>
      <c r="P84" s="16" t="n"/>
      <c r="Q84" s="60" t="n"/>
      <c r="R84" s="19" t="n"/>
      <c r="S84" s="19" t="n"/>
      <c r="T84" s="61" t="n"/>
      <c r="U84" s="61" t="n"/>
      <c r="V84" s="62" t="n"/>
    </row>
    <row r="85">
      <c r="B85" s="22" t="inlineStr">
        <is>
          <t>SURAKARTA</t>
        </is>
      </c>
      <c r="C85" s="23" t="n"/>
      <c r="D85" s="23" t="n"/>
      <c r="E85" s="59" t="n"/>
      <c r="F85" s="23" t="n"/>
      <c r="G85" s="23" t="n"/>
      <c r="H85" s="59" t="n"/>
      <c r="I85" s="23" t="n"/>
      <c r="J85" s="23" t="n"/>
      <c r="K85" s="59" t="n"/>
      <c r="L85" s="23" t="n"/>
      <c r="M85" s="23" t="n"/>
      <c r="N85" s="59" t="n"/>
      <c r="O85" s="23" t="n"/>
      <c r="P85" s="23" t="n"/>
      <c r="Q85" s="60" t="n"/>
      <c r="R85" s="24" t="n"/>
      <c r="S85" s="24" t="n"/>
      <c r="T85" s="63" t="n"/>
      <c r="U85" s="63" t="n"/>
      <c r="V85" s="64" t="n"/>
    </row>
    <row r="86">
      <c r="B86" s="15" t="inlineStr">
        <is>
          <t>YOGYA 1</t>
        </is>
      </c>
      <c r="C86" s="16" t="n"/>
      <c r="D86" s="16" t="n"/>
      <c r="E86" s="59" t="n"/>
      <c r="F86" s="16" t="n"/>
      <c r="G86" s="16" t="n"/>
      <c r="H86" s="59" t="n"/>
      <c r="I86" s="16" t="n"/>
      <c r="J86" s="16" t="n"/>
      <c r="K86" s="59" t="n"/>
      <c r="L86" s="16" t="n"/>
      <c r="M86" s="16" t="n"/>
      <c r="N86" s="59" t="n"/>
      <c r="O86" s="16" t="n"/>
      <c r="P86" s="16" t="n"/>
      <c r="Q86" s="60" t="n"/>
      <c r="R86" s="19" t="n"/>
      <c r="S86" s="19" t="n"/>
      <c r="T86" s="61" t="n"/>
      <c r="U86" s="61" t="n"/>
      <c r="V86" s="62" t="n"/>
    </row>
    <row r="87">
      <c r="B87" s="22" t="inlineStr">
        <is>
          <t>YOGYA 2</t>
        </is>
      </c>
      <c r="C87" s="23" t="n"/>
      <c r="D87" s="23" t="n"/>
      <c r="E87" s="59" t="n"/>
      <c r="F87" s="23" t="n"/>
      <c r="G87" s="23" t="n"/>
      <c r="H87" s="59" t="n"/>
      <c r="I87" s="23" t="n"/>
      <c r="J87" s="23" t="n"/>
      <c r="K87" s="59" t="n"/>
      <c r="L87" s="23" t="n"/>
      <c r="M87" s="23" t="n"/>
      <c r="N87" s="59" t="n"/>
      <c r="O87" s="23" t="n"/>
      <c r="P87" s="23" t="n"/>
      <c r="Q87" s="60" t="n"/>
      <c r="R87" s="24" t="n"/>
      <c r="S87" s="24" t="n"/>
      <c r="T87" s="63" t="n"/>
      <c r="U87" s="63" t="n"/>
      <c r="V87" s="64" t="n"/>
    </row>
    <row r="88">
      <c r="B88" s="27" t="n"/>
      <c r="C88" s="28" t="n"/>
      <c r="D88" s="28" t="n"/>
      <c r="E88" s="65" t="n"/>
      <c r="F88" s="28" t="n"/>
      <c r="G88" s="28" t="n"/>
      <c r="H88" s="65" t="n"/>
      <c r="I88" s="28" t="n"/>
      <c r="J88" s="28" t="n"/>
      <c r="K88" s="65" t="n"/>
      <c r="L88" s="28" t="n"/>
      <c r="M88" s="28" t="n"/>
      <c r="N88" s="65" t="n"/>
      <c r="O88" s="65" t="n"/>
      <c r="P88" s="65" t="n"/>
      <c r="Q88" s="65" t="n"/>
      <c r="R88" s="30" t="n"/>
      <c r="S88" s="30" t="n"/>
      <c r="T88" s="66" t="n"/>
      <c r="U88" s="67" t="n"/>
      <c r="V88" s="68" t="n"/>
    </row>
    <row r="89">
      <c r="B89" s="34" t="inlineStr">
        <is>
          <t>MAGELANG</t>
        </is>
      </c>
      <c r="C89" s="16" t="n"/>
      <c r="D89" s="16" t="n"/>
      <c r="E89" s="59" t="n"/>
      <c r="F89" s="16" t="n"/>
      <c r="G89" s="16" t="n"/>
      <c r="H89" s="59" t="n"/>
      <c r="I89" s="16" t="n"/>
      <c r="J89" s="16" t="n"/>
      <c r="K89" s="59" t="n"/>
      <c r="L89" s="16" t="n"/>
      <c r="M89" s="16" t="n"/>
      <c r="N89" s="69" t="n"/>
      <c r="O89" s="16" t="n"/>
      <c r="P89" s="16" t="n"/>
      <c r="Q89" s="70" t="n"/>
      <c r="R89" s="19" t="n"/>
      <c r="S89" s="19" t="n"/>
      <c r="T89" s="61" t="n"/>
      <c r="U89" s="61" t="n"/>
      <c r="V89" s="62" t="n"/>
    </row>
    <row r="90">
      <c r="B90" s="37" t="inlineStr">
        <is>
          <t>PEKALONGAN</t>
        </is>
      </c>
      <c r="C90" s="23" t="n"/>
      <c r="D90" s="23" t="n"/>
      <c r="E90" s="59" t="n"/>
      <c r="F90" s="23" t="n"/>
      <c r="G90" s="23" t="n"/>
      <c r="H90" s="59" t="n"/>
      <c r="I90" s="23" t="n"/>
      <c r="J90" s="23" t="n"/>
      <c r="K90" s="69" t="n"/>
      <c r="L90" s="23" t="n"/>
      <c r="M90" s="23" t="n"/>
      <c r="N90" s="69" t="n"/>
      <c r="O90" s="23" t="n"/>
      <c r="P90" s="23" t="n"/>
      <c r="Q90" s="70" t="n"/>
      <c r="R90" s="24" t="n"/>
      <c r="S90" s="24" t="n"/>
      <c r="T90" s="63" t="n"/>
      <c r="U90" s="63" t="n"/>
      <c r="V90" s="64" t="n"/>
    </row>
    <row r="91">
      <c r="B91" s="34" t="inlineStr">
        <is>
          <t>PURWOKERTO</t>
        </is>
      </c>
      <c r="C91" s="16" t="n"/>
      <c r="D91" s="16" t="n"/>
      <c r="E91" s="59" t="n"/>
      <c r="F91" s="16" t="n"/>
      <c r="G91" s="16" t="n"/>
      <c r="H91" s="59" t="n"/>
      <c r="I91" s="16" t="n"/>
      <c r="J91" s="16" t="n"/>
      <c r="K91" s="59" t="n"/>
      <c r="L91" s="16" t="n"/>
      <c r="M91" s="16" t="n"/>
      <c r="N91" s="59" t="n"/>
      <c r="O91" s="16" t="n"/>
      <c r="P91" s="16" t="n"/>
      <c r="Q91" s="60" t="n"/>
      <c r="R91" s="19" t="n"/>
      <c r="S91" s="19" t="n"/>
      <c r="T91" s="61" t="n"/>
      <c r="U91" s="61" t="n"/>
      <c r="V91" s="62" t="n"/>
    </row>
    <row r="92">
      <c r="B92" s="37" t="inlineStr">
        <is>
          <t>SEMARANG</t>
        </is>
      </c>
      <c r="C92" s="23" t="n"/>
      <c r="D92" s="23" t="n"/>
      <c r="E92" s="59" t="n"/>
      <c r="F92" s="23" t="n"/>
      <c r="G92" s="23" t="n"/>
      <c r="H92" s="59" t="n"/>
      <c r="I92" s="23" t="n"/>
      <c r="J92" s="23" t="n"/>
      <c r="K92" s="69" t="n"/>
      <c r="L92" s="23" t="n"/>
      <c r="M92" s="23" t="n"/>
      <c r="N92" s="69" t="n"/>
      <c r="O92" s="23" t="n"/>
      <c r="P92" s="23" t="n"/>
      <c r="Q92" s="70" t="n"/>
      <c r="R92" s="24" t="n"/>
      <c r="S92" s="24" t="n"/>
      <c r="T92" s="63" t="n"/>
      <c r="U92" s="63" t="n"/>
      <c r="V92" s="64" t="n"/>
    </row>
    <row r="93">
      <c r="B93" s="34" t="inlineStr">
        <is>
          <t>SURAKARTA</t>
        </is>
      </c>
      <c r="C93" s="16" t="n"/>
      <c r="D93" s="16" t="n"/>
      <c r="E93" s="59" t="n"/>
      <c r="F93" s="16" t="n"/>
      <c r="G93" s="16" t="n"/>
      <c r="H93" s="59" t="n"/>
      <c r="I93" s="16" t="n"/>
      <c r="J93" s="16" t="n"/>
      <c r="K93" s="59" t="n"/>
      <c r="L93" s="16" t="n"/>
      <c r="M93" s="16" t="n"/>
      <c r="N93" s="59" t="n"/>
      <c r="O93" s="16" t="n"/>
      <c r="P93" s="16" t="n"/>
      <c r="Q93" s="60" t="n"/>
      <c r="R93" s="19" t="n"/>
      <c r="S93" s="19" t="n"/>
      <c r="T93" s="61" t="n"/>
      <c r="U93" s="61" t="n"/>
      <c r="V93" s="62" t="n"/>
    </row>
    <row r="94">
      <c r="B94" s="37" t="inlineStr">
        <is>
          <t>YOGYAKARTA</t>
        </is>
      </c>
      <c r="C94" s="23" t="n"/>
      <c r="D94" s="23" t="n"/>
      <c r="E94" s="59" t="n"/>
      <c r="F94" s="23" t="n"/>
      <c r="G94" s="23" t="n"/>
      <c r="H94" s="59" t="n"/>
      <c r="I94" s="23" t="n"/>
      <c r="J94" s="23" t="n"/>
      <c r="K94" s="69" t="n"/>
      <c r="L94" s="23" t="n"/>
      <c r="M94" s="23" t="n"/>
      <c r="N94" s="59" t="n"/>
      <c r="O94" s="23" t="n"/>
      <c r="P94" s="23" t="n"/>
      <c r="Q94" s="60" t="n"/>
      <c r="R94" s="24" t="n"/>
      <c r="S94" s="24" t="n"/>
      <c r="T94" s="63" t="n"/>
      <c r="U94" s="63" t="n"/>
      <c r="V94" s="64" t="n"/>
    </row>
    <row r="95">
      <c r="B95" s="38" t="inlineStr">
        <is>
          <t>Jateng DIY</t>
        </is>
      </c>
      <c r="C95" s="39" t="n"/>
      <c r="D95" s="39" t="n"/>
      <c r="E95" s="71" t="n"/>
      <c r="F95" s="39" t="n"/>
      <c r="G95" s="39" t="n"/>
      <c r="H95" s="71" t="n"/>
      <c r="I95" s="39" t="n"/>
      <c r="J95" s="39" t="n"/>
      <c r="K95" s="71" t="n"/>
      <c r="L95" s="39" t="n"/>
      <c r="M95" s="39" t="n"/>
      <c r="N95" s="71" t="n"/>
      <c r="O95" s="39" t="n"/>
      <c r="P95" s="39" t="n"/>
      <c r="Q95" s="72" t="n"/>
      <c r="R95" s="42" t="n"/>
      <c r="S95" s="42" t="n"/>
      <c r="T95" s="73" t="n"/>
      <c r="U95" s="73" t="n"/>
      <c r="V95" s="74" t="n"/>
    </row>
  </sheetData>
  <mergeCells count="24">
    <mergeCell ref="C69:V69"/>
    <mergeCell ref="R37:T37"/>
    <mergeCell ref="C3:V3"/>
    <mergeCell ref="O4:Q4"/>
    <mergeCell ref="I37:K37"/>
    <mergeCell ref="F70:H70"/>
    <mergeCell ref="R70:T70"/>
    <mergeCell ref="L4:N4"/>
    <mergeCell ref="B36:B38"/>
    <mergeCell ref="C70:E70"/>
    <mergeCell ref="O70:Q70"/>
    <mergeCell ref="I4:K4"/>
    <mergeCell ref="B3:B5"/>
    <mergeCell ref="F37:H37"/>
    <mergeCell ref="C37:E37"/>
    <mergeCell ref="L70:N70"/>
    <mergeCell ref="O37:Q37"/>
    <mergeCell ref="F4:H4"/>
    <mergeCell ref="C36:V36"/>
    <mergeCell ref="R4:T4"/>
    <mergeCell ref="L37:N37"/>
    <mergeCell ref="I70:K70"/>
    <mergeCell ref="C4:E4"/>
    <mergeCell ref="B69:B71"/>
  </mergeCells>
  <conditionalFormatting sqref="E6:E2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3:E28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:H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:H2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:K2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3:K28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6:N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3:N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:Q21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23:Q28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:U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23:U2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39:E5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56:E6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39:H5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6:H6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39:K5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56:K6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9:N5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6:N6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39:Q5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56:Q6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39:U5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56:U61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2:E8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9:E9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2:H8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9:H9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2:K8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9:K9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72:N8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89:N9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2:Q8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9:Q9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2:U87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9:U9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willybrordus_b_satria</dc:creator>
  <dcterms:created xsi:type="dcterms:W3CDTF">2026-07-20T04:23:00Z</dcterms:created>
  <dcterms:modified xsi:type="dcterms:W3CDTF">2026-07-28T01:48:48Z</dcterms:modified>
  <cp:lastModifiedBy>NUGROHO GHATHFAAN 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5caaddc-90a0-4995-b524-c269e4395a58_Enabled" fmtid="{D5CDD505-2E9C-101B-9397-08002B2CF9AE}" pid="2">
    <vt:lpwstr>true</vt:lpwstr>
  </property>
  <property name="MSIP_Label_d5caaddc-90a0-4995-b524-c269e4395a58_SetDate" fmtid="{D5CDD505-2E9C-101B-9397-08002B2CF9AE}" pid="3">
    <vt:lpwstr>2026-07-20T05:48:13Z</vt:lpwstr>
  </property>
  <property name="MSIP_Label_d5caaddc-90a0-4995-b524-c269e4395a58_Method" fmtid="{D5CDD505-2E9C-101B-9397-08002B2CF9AE}" pid="4">
    <vt:lpwstr>Standard</vt:lpwstr>
  </property>
  <property name="MSIP_Label_d5caaddc-90a0-4995-b524-c269e4395a58_Name" fmtid="{D5CDD505-2E9C-101B-9397-08002B2CF9AE}" pid="5">
    <vt:lpwstr>Internal</vt:lpwstr>
  </property>
  <property name="MSIP_Label_d5caaddc-90a0-4995-b524-c269e4395a58_SiteId" fmtid="{D5CDD505-2E9C-101B-9397-08002B2CF9AE}" pid="6">
    <vt:lpwstr>fc743075-93ed-4a5c-82c0-ca5eac914220</vt:lpwstr>
  </property>
  <property name="MSIP_Label_d5caaddc-90a0-4995-b524-c269e4395a58_ActionId" fmtid="{D5CDD505-2E9C-101B-9397-08002B2CF9AE}" pid="7">
    <vt:lpwstr>e3e50e5a-09ba-4789-b12c-8cfeed3ff298</vt:lpwstr>
  </property>
  <property name="MSIP_Label_d5caaddc-90a0-4995-b524-c269e4395a58_ContentBits" fmtid="{D5CDD505-2E9C-101B-9397-08002B2CF9AE}" pid="8">
    <vt:lpwstr>2</vt:lpwstr>
  </property>
  <property name="MSIP_Label_d5caaddc-90a0-4995-b524-c269e4395a58_Tag" fmtid="{D5CDD505-2E9C-101B-9397-08002B2CF9AE}" pid="9">
    <vt:lpwstr>10, 3, 0, 1</vt:lpwstr>
  </property>
  <property name="ICV" fmtid="{D5CDD505-2E9C-101B-9397-08002B2CF9AE}" pid="10">
    <vt:lpwstr>2F00B5326CC74A9A94C33684BBB2C463_12</vt:lpwstr>
  </property>
  <property name="KSOProductBuildVer" fmtid="{D5CDD505-2E9C-101B-9397-08002B2CF9AE}" pid="11">
    <vt:lpwstr>1033-12.1.0.27458</vt:lpwstr>
  </property>
  <property name="CalculationRule" fmtid="{D5CDD505-2E9C-101B-9397-08002B2CF9AE}" pid="12">
    <vt:i4>0</vt:i4>
  </property>
</Properties>
</file>