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比赛\三创 科创\"/>
    </mc:Choice>
  </mc:AlternateContent>
  <xr:revisionPtr revIDLastSave="0" documentId="13_ncr:1_{BA720CD7-A270-43B3-9393-CF64CCD55CC5}" xr6:coauthVersionLast="47" xr6:coauthVersionMax="47" xr10:uidLastSave="{00000000-0000-0000-0000-000000000000}"/>
  <bookViews>
    <workbookView xWindow="4080" yWindow="6740" windowWidth="19200" windowHeight="11170" xr2:uid="{41CDB546-0ABC-40AA-885A-0BFFB5627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<sst xmlns="http://schemas.openxmlformats.org/spreadsheetml/2006/main" count="17" uniqueCount="15">
  <si>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职业</t>
    <phoneticPr fontId="1" type="noConversion"/>
  </si>
  <si>
    <t>人数</t>
    <phoneticPr fontId="1" type="noConversion"/>
  </si>
  <si>
    <t>年龄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</si>
  <si>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</si>
  <si>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</si>
  <si>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</si>
  <si>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18以下</t>
    <phoneticPr fontId="1" type="noConversion"/>
  </si>
  <si>
    <t>18-25</t>
    <phoneticPr fontId="1" type="noConversion"/>
  </si>
  <si>
    <t>35以上</t>
    <phoneticPr fontId="1" type="noConversion"/>
  </si>
  <si>
    <t>25-35</t>
    <phoneticPr fontId="1" type="noConversion"/>
  </si>
  <si>
    <t>上班族</t>
    <phoneticPr fontId="1" type="noConversion"/>
  </si>
  <si>
    <t>艺术设计相关</t>
    <phoneticPr fontId="1" type="noConversion"/>
  </si>
  <si>
    <t>文化教育</t>
    <phoneticPr fontId="1" type="noConversion"/>
  </si>
  <si>
    <t>自由职业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</si>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</sst>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不同职业参与调查人数百分比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50D-49A6-A5DD-0D958B90005A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1D8-4420-8467-965361625A4F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1D8-4420-8467-965361625A4F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1D8-4420-8467-965361625A4F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1D8-4420-8467-965361625A4F}"/>
              </c:ext>
            </c:extLst>
          </c:dPt>
          <c:dPt>
            <c:idx val="5"/>
            <c:bubble3D val="0"/>
            <c:spPr>
              <a:solidFill>
                <a:schemeClr val="accent1">
                  <a:tint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2BF-4D98-A25C-B20BAAE1193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上班族</c:v>
                </c:pt>
                <c:pt idx="1">
                  <c:v>艺术设计相关</c:v>
                </c:pt>
                <c:pt idx="2">
                  <c:v>文化教育</c:v>
                </c:pt>
                <c:pt idx="3">
                  <c:v>自由职业</c:v>
                </c:pt>
                <c:pt idx="4">
                  <c:v>其他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C9C-A5C9-295B6DDAB9A8}"/>
            </c:ext>
          </c:extLst>
        </c:ser>
        <c:ser>
          <c:idx val="1"/>
          <c:order val="1"/>
          <c:tx>
            <c:strRef>
              <c:f>Sheet1!$C$1:$C$6</c:f>
              <c:strCache>
                <c:ptCount val="6"/>
                <c:pt idx="0">
                  <c:v>年龄</c:v>
                </c:pt>
                <c:pt idx="1">
                  <c:v>18以下</c:v>
                </c:pt>
                <c:pt idx="2">
                  <c:v>18-25</c:v>
                </c:pt>
                <c:pt idx="3">
                  <c:v>25-35</c:v>
                </c:pt>
                <c:pt idx="4">
                  <c:v>35以上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3-DA93-4CCC-B51B-82FDC6966C2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102-DA93-4CCC-B51B-82FDC6966C2B}"/>
            </c:ext>
          </c:extLst>
        </c:ser>
        <c:ser>
          <c:idx val="2"/>
          <c:order val="2"/>
          <c:tx>
            <c:strRef>
              <c:f>Sheet1!$D:$D</c:f>
              <c:strCache>
                <c:ptCount val="1048576"/>
                <c:pt idx="0">
                  <c:v>人数</c:v>
                </c:pt>
                <c:pt idx="1">
                  <c:v>5</c:v>
                </c:pt>
                <c:pt idx="2">
                  <c:v>65</c:v>
                </c:pt>
                <c:pt idx="3">
                  <c:v>16</c:v>
                </c:pt>
                <c:pt idx="4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9-DA93-4CCC-B51B-82FDC6966C2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108-DA93-4CCC-B51B-82FDC6966C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不同性别参与调查人数百分比</a:t>
            </a:r>
          </a:p>
        </c:rich>
      </c:tx>
      <c:layout>
        <c:manualLayout>
          <c:xMode val="edge"/>
          <c:yMode val="edge"/>
          <c:x val="0.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61-44CA-B838-2DCBBCC92F40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61-44CA-B838-2DCBBCC92F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Sheet1!$F$2:$F$3</c:f>
              <c:numCache>
                <c:formatCode>General</c:formatCode>
                <c:ptCount val="2"/>
                <c:pt idx="0">
                  <c:v>18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0-4C14-BFBC-606D6E37993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不同年龄参与调查人数百分比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2B-4B68-89B6-990096106572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2B-4B68-89B6-990096106572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2B-4B68-89B6-990096106572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2B-4B68-89B6-99009610657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Sheet1!$C$2:$C$5</c:f>
              <c:strCache>
                <c:ptCount val="4"/>
                <c:pt idx="0">
                  <c:v>18以下</c:v>
                </c:pt>
                <c:pt idx="1">
                  <c:v>18-25</c:v>
                </c:pt>
                <c:pt idx="2">
                  <c:v>25-35</c:v>
                </c:pt>
                <c:pt idx="3">
                  <c:v>35以上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5</c:v>
                </c:pt>
                <c:pt idx="1">
                  <c:v>65</c:v>
                </c:pt>
                <c:pt idx="2">
                  <c:v>16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7-44A6-BAB9-575685F3C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82550</xdr:rowOff>
    </xdr:from>
    <xdr:to>
      <xdr:col>7</xdr:col>
      <xdr:colOff>92075</xdr:colOff>
      <xdr:row>22</xdr:row>
      <xdr:rowOff>158750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83C0C53C-E2FF-D171-0642-34B5DC41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8</xdr:row>
      <xdr:rowOff>57150</xdr:rowOff>
    </xdr:from>
    <xdr:to>
      <xdr:col>11</xdr:col>
      <xdr:colOff>622300</xdr:colOff>
      <xdr:row>23</xdr:row>
      <xdr:rowOff>133350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01B9EAC-712F-0CA0-EEEF-AE7B8F9D0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215900</xdr:colOff>
      <xdr:row>23</xdr:row>
      <xdr:rowOff>120650</xdr:rowOff>
    </xdr:from>
    <xdr:to>
      <xdr:col>8</xdr:col>
      <xdr:colOff>133350</xdr:colOff>
      <xdr:row>39</xdr:row>
      <xdr:rowOff>19050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6690C43-5FA8-7DDA-AC0E-1B8A23497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55AB-9FA6-402E-B6F5-88F563A9C4CA}">
  <dimension ref="A1:F6"/>
  <sheetViews>
    <sheetView tabSelected="1" workbookViewId="0">
      <selection activeCell="S28" sqref="S28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</row>
    <row r="2" spans="1:6" x14ac:dyDescent="0.3">
      <c r="A2" t="s">
        <v>10</v>
      </c>
      <c r="B2">
        <v>4</v>
      </c>
      <c r="C2" t="s">
        <v>6</v>
      </c>
      <c r="D2">
        <v>5</v>
      </c>
      <c r="E2" t="s">
        <v>4</v>
      </c>
      <c r="F2">
        <v>18</v>
      </c>
    </row>
    <row r="3" spans="1:6" x14ac:dyDescent="0.3">
      <c r="A3" t="s">
        <v>11</v>
      </c>
      <c r="B3">
        <v>4</v>
      </c>
      <c r="C3" t="s">
        <v>7</v>
      </c>
      <c r="D3">
        <v>65</v>
      </c>
      <c r="E3" t="s">
        <v>5</v>
      </c>
      <c r="F3">
        <v>60</v>
      </c>
    </row>
    <row r="4" spans="1:6" x14ac:dyDescent="0.3">
      <c r="A4" t="s">
        <v>12</v>
      </c>
      <c r="B4">
        <v>2</v>
      </c>
      <c r="C4" t="s">
        <v>9</v>
      </c>
      <c r="D4">
        <v>16</v>
      </c>
    </row>
    <row r="5" spans="1:6" x14ac:dyDescent="0.3">
      <c r="A5" t="s">
        <v>13</v>
      </c>
      <c r="B5">
        <v>3</v>
      </c>
      <c r="C5" t="s">
        <v>8</v>
      </c>
      <c r="D5">
        <v>7</v>
      </c>
    </row>
    <row r="6" spans="1:6" x14ac:dyDescent="0.3">
      <c r="A6" t="s">
        <v>14</v>
      </c>
      <c r="B6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197236452@qq.com</dc:creator>
  <cp:lastModifiedBy>197236452@qq.com</cp:lastModifiedBy>
  <dcterms:created xsi:type="dcterms:W3CDTF">2026-01-30T05:42:50Z</dcterms:created>
  <dcterms:modified xsi:type="dcterms:W3CDTF">2026-02-11T02:20:12Z</dcterms:modified>
</cp:coreProperties>
</file>