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<sst xmlns="http://schemas.openxmlformats.org/spreadsheetml/2006/main" count="808" uniqueCount="241">
  <si>
    <t>县区</t>
    <phoneticPr fontId="1" type="noConversion"/>
  </si>
  <si>
    <t>工号</t>
    <phoneticPr fontId="1" type="noConversion"/>
  </si>
  <si>
    <t>姓名</t>
    <phoneticPr fontId="1" type="noConversion"/>
  </si>
  <si>
    <t>归属营业厅或片区</t>
    <phoneticPr fontId="1" type="noConversion"/>
  </si>
  <si>
    <t>职务</t>
    <phoneticPr fontId="1" type="noConversion"/>
  </si>
  <si>
    <t>手机号</t>
    <phoneticPr fontId="1" type="noConversion"/>
  </si>
  <si>
    <t>性别</t>
    <phoneticPr fontId="1" type="noConversion"/>
  </si>
  <si>
    <t>营业员</t>
  </si>
  <si>
    <t>服务主管</t>
  </si>
  <si>
    <t>女</t>
    <phoneticPr fontId="1" type="noConversion"/>
  </si>
  <si>
    <t>男</t>
  </si>
  <si>
    <t>女</t>
  </si>
  <si>
    <t>渠道名称</t>
    <phoneticPr fontId="1" type="noConversion"/>
  </si>
  <si>
    <t>秦州</t>
    <phoneticPr fontId="1" type="noConversion"/>
  </si>
  <si>
    <t>秦州运营部</t>
    <phoneticPr fontId="1" type="noConversion"/>
  </si>
  <si>
    <t>师俊霞</t>
    <phoneticPr fontId="1" type="noConversion"/>
  </si>
  <si>
    <t>女</t>
    <phoneticPr fontId="1" type="noConversion"/>
  </si>
  <si>
    <t>秦州</t>
    <phoneticPr fontId="1" type="noConversion"/>
  </si>
  <si>
    <t>解放路营业厅</t>
    <phoneticPr fontId="1" type="noConversion"/>
  </si>
  <si>
    <t>范虹芳</t>
    <phoneticPr fontId="8" type="noConversion"/>
  </si>
  <si>
    <t>秦州</t>
    <phoneticPr fontId="1" type="noConversion"/>
  </si>
  <si>
    <t>解放路营业厅</t>
    <phoneticPr fontId="1" type="noConversion"/>
  </si>
  <si>
    <t>刘想花</t>
    <phoneticPr fontId="8" type="noConversion"/>
  </si>
  <si>
    <t>秦州</t>
    <phoneticPr fontId="1" type="noConversion"/>
  </si>
  <si>
    <t>解放路营业厅</t>
    <phoneticPr fontId="1" type="noConversion"/>
  </si>
  <si>
    <t>马兰</t>
    <phoneticPr fontId="8" type="noConversion"/>
  </si>
  <si>
    <t>女</t>
    <phoneticPr fontId="1" type="noConversion"/>
  </si>
  <si>
    <t>解放路营业厅</t>
    <phoneticPr fontId="1" type="noConversion"/>
  </si>
  <si>
    <t>焦娜娜</t>
    <phoneticPr fontId="8" type="noConversion"/>
  </si>
  <si>
    <t>解放路数码广场</t>
    <phoneticPr fontId="1" type="noConversion"/>
  </si>
  <si>
    <t>谷少云</t>
    <phoneticPr fontId="8" type="noConversion"/>
  </si>
  <si>
    <t>邵红艳</t>
    <phoneticPr fontId="8" type="noConversion"/>
  </si>
  <si>
    <t>何玉霞</t>
    <phoneticPr fontId="8" type="noConversion"/>
  </si>
  <si>
    <t>漆婷</t>
    <phoneticPr fontId="8" type="noConversion"/>
  </si>
  <si>
    <t>谢蕾娟</t>
    <phoneticPr fontId="8" type="noConversion"/>
  </si>
  <si>
    <t>王文芳</t>
    <phoneticPr fontId="8" type="noConversion"/>
  </si>
  <si>
    <t>梅云</t>
    <phoneticPr fontId="8" type="noConversion"/>
  </si>
  <si>
    <t>民主西路营业厅</t>
    <phoneticPr fontId="1" type="noConversion"/>
  </si>
  <si>
    <t>赵潍</t>
    <phoneticPr fontId="8" type="noConversion"/>
  </si>
  <si>
    <t>武倩</t>
    <phoneticPr fontId="8" type="noConversion"/>
  </si>
  <si>
    <t>刘小阳</t>
    <phoneticPr fontId="8" type="noConversion"/>
  </si>
  <si>
    <t>杨芬</t>
    <phoneticPr fontId="1" type="noConversion"/>
  </si>
  <si>
    <t>王萌萌</t>
    <phoneticPr fontId="8" type="noConversion"/>
  </si>
  <si>
    <t>贾培芳</t>
    <phoneticPr fontId="8" type="noConversion"/>
  </si>
  <si>
    <t>韩红</t>
    <phoneticPr fontId="8" type="noConversion"/>
  </si>
  <si>
    <t>杨帆</t>
    <phoneticPr fontId="8" type="noConversion"/>
  </si>
  <si>
    <t>李静</t>
    <phoneticPr fontId="8" type="noConversion"/>
  </si>
  <si>
    <t>田晓明</t>
    <phoneticPr fontId="8" type="noConversion"/>
  </si>
  <si>
    <t>王琪</t>
    <phoneticPr fontId="8" type="noConversion"/>
  </si>
  <si>
    <t>王婷婷</t>
    <phoneticPr fontId="8" type="noConversion"/>
  </si>
  <si>
    <t>程国芳</t>
    <phoneticPr fontId="8" type="noConversion"/>
  </si>
  <si>
    <t>杜园园</t>
    <phoneticPr fontId="1" type="noConversion"/>
  </si>
  <si>
    <t>秦州大客户组</t>
    <phoneticPr fontId="1" type="noConversion"/>
  </si>
  <si>
    <t>刘永明</t>
    <phoneticPr fontId="8" type="noConversion"/>
  </si>
  <si>
    <t>客户经理</t>
    <phoneticPr fontId="1" type="noConversion"/>
  </si>
  <si>
    <t>男</t>
    <phoneticPr fontId="1" type="noConversion"/>
  </si>
  <si>
    <t>姚爱军</t>
    <phoneticPr fontId="8" type="noConversion"/>
  </si>
  <si>
    <t>马婷</t>
    <phoneticPr fontId="8" type="noConversion"/>
  </si>
  <si>
    <t>孟雯</t>
    <phoneticPr fontId="8" type="noConversion"/>
  </si>
  <si>
    <t>杨小明</t>
    <phoneticPr fontId="8" type="noConversion"/>
  </si>
  <si>
    <t>李亚萍</t>
    <phoneticPr fontId="8" type="noConversion"/>
  </si>
  <si>
    <t>簿琳</t>
    <phoneticPr fontId="8" type="noConversion"/>
  </si>
  <si>
    <t>段丽姣</t>
    <phoneticPr fontId="8" type="noConversion"/>
  </si>
  <si>
    <t>穆丽杰</t>
    <phoneticPr fontId="16" type="noConversion"/>
  </si>
  <si>
    <t>姬清慧</t>
    <phoneticPr fontId="16" type="noConversion"/>
  </si>
  <si>
    <t>柳依村</t>
    <phoneticPr fontId="1" type="noConversion"/>
  </si>
  <si>
    <t>刘洁</t>
    <phoneticPr fontId="1" type="noConversion"/>
  </si>
  <si>
    <t>姚霞</t>
    <phoneticPr fontId="1" type="noConversion"/>
  </si>
  <si>
    <t>皂郊片区</t>
    <phoneticPr fontId="1" type="noConversion"/>
  </si>
  <si>
    <t>罗望雄</t>
    <phoneticPr fontId="1" type="noConversion"/>
  </si>
  <si>
    <t>片区经理</t>
    <phoneticPr fontId="1" type="noConversion"/>
  </si>
  <si>
    <t>太京片区</t>
    <phoneticPr fontId="1" type="noConversion"/>
  </si>
  <si>
    <t>刘世奇</t>
    <phoneticPr fontId="1" type="noConversion"/>
  </si>
  <si>
    <t>程芳萍</t>
    <phoneticPr fontId="1" type="noConversion"/>
  </si>
  <si>
    <t>西口片区</t>
    <phoneticPr fontId="1" type="noConversion"/>
  </si>
  <si>
    <t>金仲康</t>
    <phoneticPr fontId="1" type="noConversion"/>
  </si>
  <si>
    <t>关子片区</t>
    <phoneticPr fontId="1" type="noConversion"/>
  </si>
  <si>
    <t>赵翠萍</t>
  </si>
  <si>
    <t>秦岭片区</t>
    <phoneticPr fontId="1" type="noConversion"/>
  </si>
  <si>
    <t>吴小强</t>
  </si>
  <si>
    <t>牡丹片区</t>
    <phoneticPr fontId="1" type="noConversion"/>
  </si>
  <si>
    <t>李振华</t>
  </si>
  <si>
    <t>平南片区</t>
    <phoneticPr fontId="1" type="noConversion"/>
  </si>
  <si>
    <t>赵瑞周</t>
    <phoneticPr fontId="1" type="noConversion"/>
  </si>
  <si>
    <t>齐寿片区</t>
    <phoneticPr fontId="1" type="noConversion"/>
  </si>
  <si>
    <t>郭彬</t>
  </si>
  <si>
    <t>小天水华岐片区</t>
    <phoneticPr fontId="1" type="noConversion"/>
  </si>
  <si>
    <t>安志峰</t>
  </si>
  <si>
    <t>汪川片区</t>
    <phoneticPr fontId="1" type="noConversion"/>
  </si>
  <si>
    <t>郑宝宝</t>
  </si>
  <si>
    <t>娘娘坝大门片区</t>
    <phoneticPr fontId="1" type="noConversion"/>
  </si>
  <si>
    <t>胡建军</t>
  </si>
  <si>
    <t>郭杨</t>
    <phoneticPr fontId="1" type="noConversion"/>
  </si>
  <si>
    <t>片区业务经理</t>
    <phoneticPr fontId="1" type="noConversion"/>
  </si>
  <si>
    <t>东关罗玉小区网格</t>
    <phoneticPr fontId="1" type="noConversion"/>
  </si>
  <si>
    <t>李小娟</t>
    <phoneticPr fontId="8" type="noConversion"/>
  </si>
  <si>
    <t>网格经理</t>
    <phoneticPr fontId="1" type="noConversion"/>
  </si>
  <si>
    <t>暖河湾西十里网格</t>
    <phoneticPr fontId="1" type="noConversion"/>
  </si>
  <si>
    <t>王勋伯</t>
    <phoneticPr fontId="8" type="noConversion"/>
  </si>
  <si>
    <t>忠义巷网格</t>
    <phoneticPr fontId="1" type="noConversion"/>
  </si>
  <si>
    <t>薛小花</t>
    <phoneticPr fontId="8" type="noConversion"/>
  </si>
  <si>
    <t>绿色市场网格</t>
    <phoneticPr fontId="1" type="noConversion"/>
  </si>
  <si>
    <t>张金华</t>
    <phoneticPr fontId="8" type="noConversion"/>
  </si>
  <si>
    <t>网格业务经理</t>
    <phoneticPr fontId="1" type="noConversion"/>
  </si>
  <si>
    <t>东团庄师院网格</t>
    <phoneticPr fontId="1" type="noConversion"/>
  </si>
  <si>
    <t>高晓燕</t>
    <phoneticPr fontId="19" type="noConversion"/>
  </si>
  <si>
    <t>东十里七里墩网格</t>
    <phoneticPr fontId="1" type="noConversion"/>
  </si>
  <si>
    <t>杨敏敏</t>
    <phoneticPr fontId="8" type="noConversion"/>
  </si>
  <si>
    <t>李定成</t>
    <phoneticPr fontId="16" type="noConversion"/>
  </si>
  <si>
    <t>张雯瑄</t>
    <phoneticPr fontId="16" type="noConversion"/>
  </si>
  <si>
    <t>陈佳</t>
    <phoneticPr fontId="1" type="noConversion"/>
  </si>
  <si>
    <t>魏庆芳</t>
    <phoneticPr fontId="1" type="noConversion"/>
  </si>
  <si>
    <t>秦州区忠义巷网格</t>
  </si>
  <si>
    <t>秦州区光明巷张苗指定专营店</t>
  </si>
  <si>
    <t>社会渠道</t>
    <phoneticPr fontId="1" type="noConversion"/>
  </si>
  <si>
    <t>秦州区坚家河花鸟市场指定专营店</t>
  </si>
  <si>
    <t>秦州区永庆路手机连锁卖场</t>
  </si>
  <si>
    <t>秦州区景园水岸都市张俊指定专营店</t>
    <phoneticPr fontId="1" type="noConversion"/>
  </si>
  <si>
    <t>秦州区双桥指定专营店</t>
  </si>
  <si>
    <t>秦州区华盛电讯手机连锁卖场</t>
  </si>
  <si>
    <t>秦州区珠峰手机连锁卖场</t>
    <phoneticPr fontId="1" type="noConversion"/>
  </si>
  <si>
    <t>秦州区商业大厦手机卖场</t>
  </si>
  <si>
    <t>女</t>
    <phoneticPr fontId="8" type="noConversion"/>
  </si>
  <si>
    <t>秦州区解放路鹏辉手机连锁卖场</t>
  </si>
  <si>
    <t>秦州区大众路天旗手机卖场</t>
    <phoneticPr fontId="1" type="noConversion"/>
  </si>
  <si>
    <t>秦州区解放路悦达手机卖场（金花店）</t>
    <phoneticPr fontId="1" type="noConversion"/>
  </si>
  <si>
    <t>秦州区绿色市场网格</t>
  </si>
  <si>
    <t>秦州区工农路指定专营店</t>
  </si>
  <si>
    <t>秦州区玉泉观第一指定专营店</t>
    <phoneticPr fontId="1" type="noConversion"/>
  </si>
  <si>
    <t>秦州区绿色市场第一指定专营店</t>
  </si>
  <si>
    <t>秦州区诚信手机连锁卖场</t>
  </si>
  <si>
    <t>秦州区佳信手机连锁卖场</t>
  </si>
  <si>
    <t>秦州区工农路亚都商场指定专营店</t>
    <phoneticPr fontId="1" type="noConversion"/>
  </si>
  <si>
    <t>秦州区工农路悦达手机卖场</t>
  </si>
  <si>
    <t>秦州区百耀手机卖场</t>
  </si>
  <si>
    <t>秦州区大众路智利手机卖场</t>
    <phoneticPr fontId="1" type="noConversion"/>
  </si>
  <si>
    <t>秦州区天水海晨时代手机卖场</t>
  </si>
  <si>
    <t>秦州区大众路欧珀手机卖场</t>
  </si>
  <si>
    <t>秦州区大众路浩鑫手机卖场</t>
    <phoneticPr fontId="1" type="noConversion"/>
  </si>
  <si>
    <t>秦州区民主西路天诚手机卖场</t>
    <phoneticPr fontId="1" type="noConversion"/>
  </si>
  <si>
    <t>男</t>
    <phoneticPr fontId="8" type="noConversion"/>
  </si>
  <si>
    <t>秦州区天信手机连锁卖场</t>
    <phoneticPr fontId="1" type="noConversion"/>
  </si>
  <si>
    <t>秦州区解放路易通达手机卖场</t>
  </si>
  <si>
    <t>秦州区东桥头网格</t>
  </si>
  <si>
    <t>秦州区新华东路王斌义指定专营店</t>
  </si>
  <si>
    <t>秦州区泰山路指定专营店1</t>
  </si>
  <si>
    <t>秦州区建设路张俊指定专营店</t>
  </si>
  <si>
    <t>秦州区罗玉小区网格</t>
  </si>
  <si>
    <t>秦州区民主东路天业指定专营店</t>
  </si>
  <si>
    <t>秦州区罗玉小区王鸿飞指定专营店</t>
  </si>
  <si>
    <t>天水市秦州区五里铺指定专营店1</t>
  </si>
  <si>
    <t>秦州区东十里社区</t>
  </si>
  <si>
    <t>秦州区和谐家园华宇指定专营店</t>
    <phoneticPr fontId="1" type="noConversion"/>
  </si>
  <si>
    <t>秦州</t>
    <phoneticPr fontId="1" type="noConversion"/>
  </si>
  <si>
    <t>秦州区第二师范学院对面高海莉指定专营店</t>
  </si>
  <si>
    <t>社会渠道</t>
    <phoneticPr fontId="1" type="noConversion"/>
  </si>
  <si>
    <t>秦州区东团庄网格</t>
  </si>
  <si>
    <t>秦州区桃园路张成生指定专营店</t>
  </si>
  <si>
    <t>秦州区天庆指定专营店</t>
  </si>
  <si>
    <t>秦州区石码坪谢德飞指定专营店</t>
    <phoneticPr fontId="1" type="noConversion"/>
  </si>
  <si>
    <t>秦州区师院网格</t>
  </si>
  <si>
    <t>秦州区莲亭路第一指定专营店</t>
  </si>
  <si>
    <t>秦州区师院第一指定专营店</t>
  </si>
  <si>
    <t>秦州区暖河湾社区</t>
    <phoneticPr fontId="1" type="noConversion"/>
  </si>
  <si>
    <t>秦州区暖和湾杨瑞英指定专营店</t>
  </si>
  <si>
    <t>秦州区暖和湾第二指定专营店</t>
    <phoneticPr fontId="1" type="noConversion"/>
  </si>
  <si>
    <t>秦州区暖和湾星光世纪城指定专营店</t>
  </si>
  <si>
    <t>秦州区西十里社区</t>
  </si>
  <si>
    <t>秦州区山水家园指定专营店</t>
  </si>
  <si>
    <t>秦州区西十里指定专营店</t>
  </si>
  <si>
    <t>秦州区天水郡李鹏指定专营店</t>
  </si>
  <si>
    <t>铁通</t>
    <phoneticPr fontId="1" type="noConversion"/>
  </si>
  <si>
    <t>秦州区铁通兰天新花苑宽服站</t>
    <phoneticPr fontId="1" type="noConversion"/>
  </si>
  <si>
    <t>铁通</t>
    <phoneticPr fontId="1" type="noConversion"/>
  </si>
  <si>
    <t>秦州区铁通天西大厅代办点</t>
    <phoneticPr fontId="1" type="noConversion"/>
  </si>
  <si>
    <t>秦州区铁通罗峪大厅代办点</t>
    <phoneticPr fontId="1" type="noConversion"/>
  </si>
  <si>
    <t>秦州区铁通五里铺宽服站</t>
    <phoneticPr fontId="1" type="noConversion"/>
  </si>
  <si>
    <t>秦州区铁通阳光丽景湾宽服站</t>
    <phoneticPr fontId="1" type="noConversion"/>
  </si>
  <si>
    <t>秦州区大门片区</t>
  </si>
  <si>
    <t>秦州区大门于解元指定专营店</t>
    <phoneticPr fontId="1" type="noConversion"/>
  </si>
  <si>
    <t>秦州区大门乡上街村雷彦龙指定专营店</t>
    <phoneticPr fontId="1" type="noConversion"/>
  </si>
  <si>
    <t>秦州区大门乡指定专营店</t>
  </si>
  <si>
    <t>秦州区牡丹片区</t>
  </si>
  <si>
    <t>秦州区牡丹镇第三指定专营店</t>
    <phoneticPr fontId="1" type="noConversion"/>
  </si>
  <si>
    <t>秦州区牡丹镇华讯指定专营店</t>
    <phoneticPr fontId="1" type="noConversion"/>
  </si>
  <si>
    <t>秦州区关子片区</t>
  </si>
  <si>
    <t>秦州区关子镇第一指定专营店</t>
    <phoneticPr fontId="1" type="noConversion"/>
  </si>
  <si>
    <t>秦州区关子镇第二指定专营店</t>
  </si>
  <si>
    <t>秦州区关子镇诚达指定专营店</t>
    <phoneticPr fontId="1" type="noConversion"/>
  </si>
  <si>
    <t>秦州区华岐片区</t>
  </si>
  <si>
    <t>秦州区华岐乡第二指定专营店</t>
  </si>
  <si>
    <t>秦州区娘娘坝片区</t>
  </si>
  <si>
    <t>秦州区娘娘坝镇王永刚指定专营店</t>
    <phoneticPr fontId="1" type="noConversion"/>
  </si>
  <si>
    <t>秦州区李子园第二指定专营店</t>
  </si>
  <si>
    <t>秦州区娘娘坝镇永恒指定专营店</t>
  </si>
  <si>
    <t>秦州区娘娘坝镇李建国指定专营店1</t>
    <phoneticPr fontId="1" type="noConversion"/>
  </si>
  <si>
    <t>秦州区娘娘坝镇第一指定专营店</t>
    <phoneticPr fontId="1" type="noConversion"/>
  </si>
  <si>
    <t>秦州区平南片区</t>
  </si>
  <si>
    <t>秦州区平南镇富二利指定专营店</t>
    <phoneticPr fontId="1" type="noConversion"/>
  </si>
  <si>
    <t>秦州区平南镇第二手机连锁卖场</t>
    <phoneticPr fontId="1" type="noConversion"/>
  </si>
  <si>
    <t>秦州区平南镇李建国指定专营店</t>
  </si>
  <si>
    <t>秦州区平南镇旧马路永红指定专营店</t>
  </si>
  <si>
    <t>秦州区平南镇刘永宏指定专营店</t>
    <phoneticPr fontId="1" type="noConversion"/>
  </si>
  <si>
    <t>秦州区平南镇毅轩指定专营店</t>
  </si>
  <si>
    <t>秦州区平南镇信达指定专营店</t>
    <phoneticPr fontId="1" type="noConversion"/>
  </si>
  <si>
    <t>秦州区齐寿片区</t>
  </si>
  <si>
    <t>秦州区齐寿乡第三指定专营店</t>
    <phoneticPr fontId="1" type="noConversion"/>
  </si>
  <si>
    <t>秦州区齐寿乡指定专营店</t>
    <phoneticPr fontId="1" type="noConversion"/>
  </si>
  <si>
    <t>秦州区秦岭片区</t>
  </si>
  <si>
    <t>秦州区杨家寺乡第一指定专营店</t>
  </si>
  <si>
    <t>秦州区秦岭张玉霞指定专营店</t>
    <phoneticPr fontId="1" type="noConversion"/>
  </si>
  <si>
    <t>秦州区杨家寺乡赵引儿指定专营店</t>
    <phoneticPr fontId="1" type="noConversion"/>
  </si>
  <si>
    <t>秦州区太京片区</t>
  </si>
  <si>
    <t>秦州区窝驼第一指定专营店</t>
  </si>
  <si>
    <t>秦州区中梁乡何家湾王保彦指定专营店</t>
    <phoneticPr fontId="1" type="noConversion"/>
  </si>
  <si>
    <t>秦州区太京镇第一指定专营店</t>
  </si>
  <si>
    <t>秦州区太京镇郭腾义指定专营店</t>
    <phoneticPr fontId="1" type="noConversion"/>
  </si>
  <si>
    <t>秦州区汪川片区</t>
  </si>
  <si>
    <t>秦州区汪川镇母元波指定专营店</t>
    <phoneticPr fontId="1" type="noConversion"/>
  </si>
  <si>
    <t>秦州区汪川镇程芳杰指定专营店</t>
    <phoneticPr fontId="1" type="noConversion"/>
  </si>
  <si>
    <t>秦州区汪川镇第一指定专营店</t>
    <phoneticPr fontId="1" type="noConversion"/>
  </si>
  <si>
    <t>秦州区汪川镇第二指定专营店</t>
    <phoneticPr fontId="1" type="noConversion"/>
  </si>
  <si>
    <t>秦州区汪川片区</t>
    <phoneticPr fontId="1" type="noConversion"/>
  </si>
  <si>
    <t>秦州区汪川镇华信指定专营店</t>
    <phoneticPr fontId="1" type="noConversion"/>
  </si>
  <si>
    <t>秦州区苏城乡指定专营店</t>
    <phoneticPr fontId="1" type="noConversion"/>
  </si>
  <si>
    <t>秦州区西口片区</t>
    <phoneticPr fontId="1" type="noConversion"/>
  </si>
  <si>
    <t>秦州区西口镇宏斌指定专营店</t>
    <phoneticPr fontId="1" type="noConversion"/>
  </si>
  <si>
    <t>秦州区西口片区</t>
  </si>
  <si>
    <t>秦州区西口镇第三指定专营店</t>
    <phoneticPr fontId="1" type="noConversion"/>
  </si>
  <si>
    <t>秦州区西口镇第一指定专营店</t>
    <phoneticPr fontId="1" type="noConversion"/>
  </si>
  <si>
    <t>秦州区西口镇锦绣指定专营店</t>
    <phoneticPr fontId="1" type="noConversion"/>
  </si>
  <si>
    <t>秦州区铁炉乡指定专营店</t>
    <phoneticPr fontId="1" type="noConversion"/>
  </si>
  <si>
    <t>秦州区小天水片区</t>
  </si>
  <si>
    <t>秦州区小天水镇罗家堡指定专营店</t>
  </si>
  <si>
    <t>秦州区小天水镇徐颖指定专营店</t>
    <phoneticPr fontId="1" type="noConversion"/>
  </si>
  <si>
    <t>秦州区小天水镇第一指定专营店</t>
    <phoneticPr fontId="1" type="noConversion"/>
  </si>
  <si>
    <t>秦州区小天水华润指定专营店</t>
    <phoneticPr fontId="1" type="noConversion"/>
  </si>
  <si>
    <t>秦州区皂郊片区</t>
  </si>
  <si>
    <t>秦州区皂郊镇第二指定专营店</t>
    <phoneticPr fontId="1" type="noConversion"/>
  </si>
  <si>
    <t>秦州区皂郊镇第三指定专营店</t>
    <phoneticPr fontId="1" type="noConversion"/>
  </si>
  <si>
    <t>秦州区店镇乡李小强指定专营店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</si>
</sst>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;[Red]0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Helv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indexed="8"/>
      <name val="宋体"/>
      <family val="3"/>
      <charset val="134"/>
      <scheme val="major"/>
    </font>
    <font>
      <sz val="9"/>
      <name val="等线"/>
      <family val="3"/>
      <charset val="134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4" fillId="0" borderId="0">
      <alignment vertical="center"/>
    </xf>
    <xf numFmtId="0" fontId="7" fillId="0" borderId="0"/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7" fontId="5" fillId="0" borderId="0"/>
    <xf numFmtId="177" fontId="12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/>
    </xf>
    <xf numFmtId="0" fontId="13" fillId="2" borderId="1" xfId="7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13" fillId="2" borderId="3" xfId="7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17" fillId="0" borderId="2" xfId="0" applyNumberFormat="1" applyFont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9" fillId="2" borderId="1" xfId="11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 vertical="center"/>
    </xf>
    <xf numFmtId="0" fontId="9" fillId="2" borderId="1" xfId="13" applyNumberFormat="1" applyFont="1" applyFill="1" applyBorder="1" applyAlignment="1">
      <alignment horizont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14" applyNumberFormat="1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/>
    </xf>
  </cellXfs>
  <cellStyles count="15">
    <cellStyle name="_ET_STYLE_NoName_00_" xfId="4"/>
    <cellStyle name="Normal" xfId="5"/>
    <cellStyle name="常规" xfId="0" builtinId="0"/>
    <cellStyle name="常规 10" xfId="3"/>
    <cellStyle name="常规 13" xfId="11"/>
    <cellStyle name="常规 14" xfId="10"/>
    <cellStyle name="常规 2 2" xfId="1"/>
    <cellStyle name="常规 2 4" xfId="12"/>
    <cellStyle name="常规 3" xfId="9"/>
    <cellStyle name="常规 3 2" xfId="2"/>
    <cellStyle name="常规 31" xfId="13"/>
    <cellStyle name="常规 6" xfId="14"/>
    <cellStyle name="常规 6 2" xfId="8"/>
    <cellStyle name="常规 6 3" xfId="6"/>
    <cellStyle name="常规_花名册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workbookViewId="0">
      <selection activeCell="D11" sqref="D11"/>
    </sheetView>
  </sheetViews>
  <sheetFormatPr defaultRowHeight="13.5"/>
  <cols>
    <col min="1" max="1" width="10.75" customWidth="1"/>
    <col min="2" max="2" width="33.625" customWidth="1"/>
    <col min="3" max="3" width="41.25" customWidth="1"/>
    <col min="4" max="4" width="47.25" customWidth="1"/>
    <col min="5" max="5" width="11" customWidth="1"/>
    <col min="6" max="6" width="16" customWidth="1"/>
    <col min="7" max="7" width="17" customWidth="1"/>
    <col min="8" max="8" width="11.625" customWidth="1"/>
  </cols>
  <sheetData>
    <row r="1" spans="1:8" s="5" customFormat="1" ht="15" customHeight="1">
      <c r="A1" s="1" t="s">
        <v>0</v>
      </c>
      <c r="B1" s="2" t="s">
        <v>3</v>
      </c>
      <c r="C1" s="3" t="s">
        <v>12</v>
      </c>
      <c r="D1" s="2" t="s">
        <v>2</v>
      </c>
      <c r="E1" s="2" t="s">
        <v>1</v>
      </c>
      <c r="F1" s="2" t="s">
        <v>4</v>
      </c>
      <c r="G1" s="4" t="s">
        <v>5</v>
      </c>
      <c r="H1" s="4" t="s">
        <v>6</v>
      </c>
    </row>
    <row r="2" spans="1:8" s="7" customFormat="1">
      <c r="A2" s="6" t="s">
        <v>13</v>
      </c>
      <c r="B2" s="6" t="s">
        <v>14</v>
      </c>
      <c r="C2" s="3"/>
      <c r="D2" s="6" t="s">
        <v>15</v>
      </c>
      <c r="E2" s="6">
        <v>38018608</v>
      </c>
      <c r="F2" s="6" t="s">
        <v>8</v>
      </c>
      <c r="G2" s="6">
        <v>13830836452</v>
      </c>
      <c r="H2" s="6" t="s">
        <v>16</v>
      </c>
    </row>
    <row r="3" spans="1:8" s="7" customFormat="1" ht="14.25">
      <c r="A3" s="6" t="s">
        <v>17</v>
      </c>
      <c r="B3" s="6" t="s">
        <v>18</v>
      </c>
      <c r="C3" s="3"/>
      <c r="D3" s="8" t="s">
        <v>19</v>
      </c>
      <c r="E3" s="8">
        <v>38003086</v>
      </c>
      <c r="F3" s="6" t="s">
        <v>7</v>
      </c>
      <c r="G3" s="8">
        <v>13519083551</v>
      </c>
      <c r="H3" s="6" t="s">
        <v>16</v>
      </c>
    </row>
    <row r="4" spans="1:8" s="7" customFormat="1" ht="14.25">
      <c r="A4" s="6" t="s">
        <v>20</v>
      </c>
      <c r="B4" s="6" t="s">
        <v>21</v>
      </c>
      <c r="C4" s="3"/>
      <c r="D4" s="8" t="s">
        <v>22</v>
      </c>
      <c r="E4" s="8">
        <v>38002369</v>
      </c>
      <c r="F4" s="6" t="s">
        <v>7</v>
      </c>
      <c r="G4" s="8">
        <v>13919621098</v>
      </c>
      <c r="H4" s="6" t="s">
        <v>9</v>
      </c>
    </row>
    <row r="5" spans="1:8" s="7" customFormat="1" ht="14.25">
      <c r="A5" s="6" t="s">
        <v>23</v>
      </c>
      <c r="B5" s="6" t="s">
        <v>24</v>
      </c>
      <c r="C5" s="3"/>
      <c r="D5" s="8" t="s">
        <v>25</v>
      </c>
      <c r="E5" s="8">
        <v>38002256</v>
      </c>
      <c r="F5" s="6" t="s">
        <v>7</v>
      </c>
      <c r="G5" s="8">
        <v>15095706609</v>
      </c>
      <c r="H5" s="6" t="s">
        <v>26</v>
      </c>
    </row>
    <row r="6" spans="1:8" s="7" customFormat="1" ht="14.25">
      <c r="A6" s="6" t="s">
        <v>13</v>
      </c>
      <c r="B6" s="6" t="s">
        <v>27</v>
      </c>
      <c r="C6" s="3"/>
      <c r="D6" s="8" t="s">
        <v>28</v>
      </c>
      <c r="E6" s="8">
        <v>38010581</v>
      </c>
      <c r="F6" s="6" t="s">
        <v>7</v>
      </c>
      <c r="G6" s="8">
        <v>13993883885</v>
      </c>
      <c r="H6" s="6" t="s">
        <v>26</v>
      </c>
    </row>
    <row r="7" spans="1:8" s="7" customFormat="1" ht="14.25">
      <c r="A7" s="6" t="s">
        <v>20</v>
      </c>
      <c r="B7" s="6" t="s">
        <v>29</v>
      </c>
      <c r="C7" s="3"/>
      <c r="D7" s="8" t="s">
        <v>30</v>
      </c>
      <c r="E7" s="8">
        <v>38002879</v>
      </c>
      <c r="F7" s="6" t="s">
        <v>7</v>
      </c>
      <c r="G7" s="8">
        <v>13993860339</v>
      </c>
      <c r="H7" s="6" t="s">
        <v>26</v>
      </c>
    </row>
    <row r="8" spans="1:8" s="7" customFormat="1" ht="14.25">
      <c r="A8" s="6" t="s">
        <v>20</v>
      </c>
      <c r="B8" s="6" t="s">
        <v>21</v>
      </c>
      <c r="C8" s="3"/>
      <c r="D8" s="8" t="s">
        <v>31</v>
      </c>
      <c r="E8" s="8">
        <v>38002443</v>
      </c>
      <c r="F8" s="6" t="s">
        <v>7</v>
      </c>
      <c r="G8" s="8">
        <v>13519388124</v>
      </c>
      <c r="H8" s="6" t="s">
        <v>26</v>
      </c>
    </row>
    <row r="9" spans="1:8" s="7" customFormat="1" ht="14.25">
      <c r="A9" s="6" t="s">
        <v>20</v>
      </c>
      <c r="B9" s="6" t="s">
        <v>21</v>
      </c>
      <c r="C9" s="3"/>
      <c r="D9" s="8" t="s">
        <v>32</v>
      </c>
      <c r="E9" s="8">
        <v>38010469</v>
      </c>
      <c r="F9" s="6" t="s">
        <v>7</v>
      </c>
      <c r="G9" s="8">
        <v>15101978239</v>
      </c>
      <c r="H9" s="6" t="s">
        <v>26</v>
      </c>
    </row>
    <row r="10" spans="1:8" s="7" customFormat="1" ht="14.25">
      <c r="A10" s="6" t="s">
        <v>20</v>
      </c>
      <c r="B10" s="6" t="s">
        <v>21</v>
      </c>
      <c r="C10" s="3"/>
      <c r="D10" s="8" t="s">
        <v>33</v>
      </c>
      <c r="E10" s="8">
        <v>38002255</v>
      </c>
      <c r="F10" s="6" t="s">
        <v>7</v>
      </c>
      <c r="G10" s="8">
        <v>15101971458</v>
      </c>
      <c r="H10" s="6" t="s">
        <v>26</v>
      </c>
    </row>
    <row r="11" spans="1:8" s="7" customFormat="1" ht="14.25">
      <c r="A11" s="6" t="s">
        <v>20</v>
      </c>
      <c r="B11" s="6" t="s">
        <v>21</v>
      </c>
      <c r="C11" s="3"/>
      <c r="D11" s="8" t="s">
        <v>34</v>
      </c>
      <c r="E11" s="8">
        <v>38010492</v>
      </c>
      <c r="F11" s="6" t="s">
        <v>7</v>
      </c>
      <c r="G11" s="8">
        <v>13689420220</v>
      </c>
      <c r="H11" s="6" t="s">
        <v>26</v>
      </c>
    </row>
    <row r="12" spans="1:8" s="7" customFormat="1" ht="14.25">
      <c r="A12" s="6" t="s">
        <v>20</v>
      </c>
      <c r="B12" s="6" t="s">
        <v>21</v>
      </c>
      <c r="C12" s="3"/>
      <c r="D12" s="8" t="s">
        <v>35</v>
      </c>
      <c r="E12" s="8">
        <v>38004058</v>
      </c>
      <c r="F12" s="6" t="s">
        <v>7</v>
      </c>
      <c r="G12" s="8">
        <v>15193810904</v>
      </c>
      <c r="H12" s="6" t="s">
        <v>26</v>
      </c>
    </row>
    <row r="13" spans="1:8" s="7" customFormat="1" ht="14.25">
      <c r="A13" s="6" t="s">
        <v>20</v>
      </c>
      <c r="B13" s="6" t="s">
        <v>21</v>
      </c>
      <c r="C13" s="3"/>
      <c r="D13" s="8" t="s">
        <v>36</v>
      </c>
      <c r="E13" s="8">
        <v>38003088</v>
      </c>
      <c r="F13" s="6" t="s">
        <v>7</v>
      </c>
      <c r="G13" s="8">
        <v>13893877022</v>
      </c>
      <c r="H13" s="6" t="s">
        <v>26</v>
      </c>
    </row>
    <row r="14" spans="1:8" s="7" customFormat="1" ht="14.25">
      <c r="A14" s="6" t="s">
        <v>20</v>
      </c>
      <c r="B14" s="6" t="s">
        <v>37</v>
      </c>
      <c r="C14" s="3"/>
      <c r="D14" s="8" t="s">
        <v>38</v>
      </c>
      <c r="E14" s="8">
        <v>38020133</v>
      </c>
      <c r="F14" s="6" t="s">
        <v>7</v>
      </c>
      <c r="G14" s="8">
        <v>13830866026</v>
      </c>
      <c r="H14" s="6" t="s">
        <v>26</v>
      </c>
    </row>
    <row r="15" spans="1:8" s="7" customFormat="1" ht="14.25">
      <c r="A15" s="6" t="s">
        <v>20</v>
      </c>
      <c r="B15" s="6" t="s">
        <v>29</v>
      </c>
      <c r="C15" s="3"/>
      <c r="D15" s="8" t="s">
        <v>39</v>
      </c>
      <c r="E15" s="8">
        <v>38002851</v>
      </c>
      <c r="F15" s="6" t="s">
        <v>7</v>
      </c>
      <c r="G15" s="8">
        <v>13619382009</v>
      </c>
      <c r="H15" s="6" t="s">
        <v>26</v>
      </c>
    </row>
    <row r="16" spans="1:8" s="7" customFormat="1" ht="14.25">
      <c r="A16" s="6" t="s">
        <v>20</v>
      </c>
      <c r="B16" s="6" t="s">
        <v>21</v>
      </c>
      <c r="C16" s="3"/>
      <c r="D16" s="8" t="s">
        <v>40</v>
      </c>
      <c r="E16" s="8">
        <v>38010158</v>
      </c>
      <c r="F16" s="6" t="s">
        <v>7</v>
      </c>
      <c r="G16" s="8">
        <v>13993805088</v>
      </c>
      <c r="H16" s="6" t="s">
        <v>26</v>
      </c>
    </row>
    <row r="17" spans="1:8" s="7" customFormat="1" ht="14.25">
      <c r="A17" s="6" t="s">
        <v>20</v>
      </c>
      <c r="B17" s="6" t="s">
        <v>21</v>
      </c>
      <c r="C17" s="3"/>
      <c r="D17" s="9" t="s">
        <v>41</v>
      </c>
      <c r="E17" s="9">
        <v>38010016</v>
      </c>
      <c r="F17" s="6" t="s">
        <v>7</v>
      </c>
      <c r="G17" s="9">
        <v>13993827187</v>
      </c>
      <c r="H17" s="6" t="s">
        <v>26</v>
      </c>
    </row>
    <row r="18" spans="1:8" s="7" customFormat="1" ht="14.25">
      <c r="A18" s="6" t="s">
        <v>20</v>
      </c>
      <c r="B18" s="6" t="s">
        <v>29</v>
      </c>
      <c r="C18" s="3"/>
      <c r="D18" s="8" t="s">
        <v>42</v>
      </c>
      <c r="E18" s="8">
        <v>38003084</v>
      </c>
      <c r="F18" s="6" t="s">
        <v>7</v>
      </c>
      <c r="G18" s="8">
        <v>13893809055</v>
      </c>
      <c r="H18" s="6" t="s">
        <v>26</v>
      </c>
    </row>
    <row r="19" spans="1:8" s="7" customFormat="1" ht="14.25">
      <c r="A19" s="6" t="s">
        <v>20</v>
      </c>
      <c r="B19" s="6" t="s">
        <v>21</v>
      </c>
      <c r="C19" s="3"/>
      <c r="D19" s="8" t="s">
        <v>43</v>
      </c>
      <c r="E19" s="8">
        <v>38010214</v>
      </c>
      <c r="F19" s="6" t="s">
        <v>7</v>
      </c>
      <c r="G19" s="8">
        <v>13919677689</v>
      </c>
      <c r="H19" s="6" t="s">
        <v>26</v>
      </c>
    </row>
    <row r="20" spans="1:8" s="7" customFormat="1" ht="14.25">
      <c r="A20" s="6" t="s">
        <v>20</v>
      </c>
      <c r="B20" s="6" t="s">
        <v>29</v>
      </c>
      <c r="C20" s="3"/>
      <c r="D20" s="8" t="s">
        <v>44</v>
      </c>
      <c r="E20" s="8">
        <v>38010505</v>
      </c>
      <c r="F20" s="6" t="s">
        <v>7</v>
      </c>
      <c r="G20" s="8">
        <v>13893856688</v>
      </c>
      <c r="H20" s="6" t="s">
        <v>26</v>
      </c>
    </row>
    <row r="21" spans="1:8" s="7" customFormat="1" ht="14.25">
      <c r="A21" s="6" t="s">
        <v>20</v>
      </c>
      <c r="B21" s="6" t="s">
        <v>37</v>
      </c>
      <c r="C21" s="3"/>
      <c r="D21" s="8" t="s">
        <v>45</v>
      </c>
      <c r="E21" s="8">
        <v>38002793</v>
      </c>
      <c r="F21" s="6" t="s">
        <v>7</v>
      </c>
      <c r="G21" s="8">
        <v>13689420998</v>
      </c>
      <c r="H21" s="6" t="s">
        <v>26</v>
      </c>
    </row>
    <row r="22" spans="1:8" s="7" customFormat="1" ht="14.25">
      <c r="A22" s="6" t="s">
        <v>20</v>
      </c>
      <c r="B22" s="6" t="s">
        <v>37</v>
      </c>
      <c r="C22" s="3"/>
      <c r="D22" s="8" t="s">
        <v>46</v>
      </c>
      <c r="E22" s="8">
        <v>38011003</v>
      </c>
      <c r="F22" s="6" t="s">
        <v>7</v>
      </c>
      <c r="G22" s="8">
        <v>13830871766</v>
      </c>
      <c r="H22" s="6" t="s">
        <v>26</v>
      </c>
    </row>
    <row r="23" spans="1:8" s="7" customFormat="1" ht="14.25">
      <c r="A23" s="6" t="s">
        <v>20</v>
      </c>
      <c r="B23" s="6" t="s">
        <v>21</v>
      </c>
      <c r="C23" s="3"/>
      <c r="D23" s="8" t="s">
        <v>47</v>
      </c>
      <c r="E23" s="8">
        <v>38005014</v>
      </c>
      <c r="F23" s="6" t="s">
        <v>7</v>
      </c>
      <c r="G23" s="8">
        <v>15193800031</v>
      </c>
      <c r="H23" s="6" t="s">
        <v>26</v>
      </c>
    </row>
    <row r="24" spans="1:8" s="7" customFormat="1" ht="14.25">
      <c r="A24" s="6" t="s">
        <v>20</v>
      </c>
      <c r="B24" s="10" t="s">
        <v>29</v>
      </c>
      <c r="C24" s="3"/>
      <c r="D24" s="8" t="s">
        <v>48</v>
      </c>
      <c r="E24" s="8">
        <v>38010455</v>
      </c>
      <c r="F24" s="10" t="s">
        <v>7</v>
      </c>
      <c r="G24" s="8">
        <v>13629388366</v>
      </c>
      <c r="H24" s="6" t="s">
        <v>26</v>
      </c>
    </row>
    <row r="25" spans="1:8" s="7" customFormat="1" ht="14.25">
      <c r="A25" s="6" t="s">
        <v>20</v>
      </c>
      <c r="B25" s="10" t="s">
        <v>21</v>
      </c>
      <c r="C25" s="3"/>
      <c r="D25" s="8" t="s">
        <v>49</v>
      </c>
      <c r="E25" s="8">
        <v>38010583</v>
      </c>
      <c r="F25" s="10" t="s">
        <v>7</v>
      </c>
      <c r="G25" s="8">
        <v>13830890081</v>
      </c>
      <c r="H25" s="6" t="s">
        <v>26</v>
      </c>
    </row>
    <row r="26" spans="1:8" s="7" customFormat="1" ht="14.25">
      <c r="A26" s="6" t="s">
        <v>20</v>
      </c>
      <c r="B26" s="10" t="s">
        <v>21</v>
      </c>
      <c r="C26" s="3"/>
      <c r="D26" s="8" t="s">
        <v>50</v>
      </c>
      <c r="E26" s="8">
        <v>38002368</v>
      </c>
      <c r="F26" s="10" t="s">
        <v>7</v>
      </c>
      <c r="G26" s="8">
        <v>13893845588</v>
      </c>
      <c r="H26" s="6" t="s">
        <v>26</v>
      </c>
    </row>
    <row r="27" spans="1:8" s="7" customFormat="1">
      <c r="A27" s="6" t="s">
        <v>20</v>
      </c>
      <c r="B27" s="6" t="s">
        <v>21</v>
      </c>
      <c r="C27" s="3"/>
      <c r="D27" s="7" t="s">
        <v>51</v>
      </c>
      <c r="E27" s="6">
        <v>38002254</v>
      </c>
      <c r="F27" s="6" t="s">
        <v>7</v>
      </c>
      <c r="G27" s="7">
        <v>15097274545</v>
      </c>
      <c r="H27" s="6" t="s">
        <v>26</v>
      </c>
    </row>
    <row r="28" spans="1:8" s="7" customFormat="1" ht="14.25">
      <c r="A28" s="6" t="s">
        <v>20</v>
      </c>
      <c r="B28" s="6" t="s">
        <v>52</v>
      </c>
      <c r="C28" s="3"/>
      <c r="D28" s="11" t="s">
        <v>53</v>
      </c>
      <c r="E28" s="11">
        <v>38010094</v>
      </c>
      <c r="F28" s="6" t="s">
        <v>54</v>
      </c>
      <c r="G28" s="8">
        <v>13893808261</v>
      </c>
      <c r="H28" s="6" t="s">
        <v>55</v>
      </c>
    </row>
    <row r="29" spans="1:8" s="7" customFormat="1" ht="14.25">
      <c r="A29" s="6" t="s">
        <v>20</v>
      </c>
      <c r="B29" s="6" t="s">
        <v>52</v>
      </c>
      <c r="C29" s="3"/>
      <c r="D29" s="12" t="s">
        <v>56</v>
      </c>
      <c r="E29" s="11">
        <v>38010056</v>
      </c>
      <c r="F29" s="6" t="s">
        <v>54</v>
      </c>
      <c r="G29" s="8">
        <v>13830802555</v>
      </c>
      <c r="H29" s="6" t="s">
        <v>55</v>
      </c>
    </row>
    <row r="30" spans="1:8" s="7" customFormat="1" ht="14.25">
      <c r="A30" s="6" t="s">
        <v>20</v>
      </c>
      <c r="B30" s="6" t="s">
        <v>52</v>
      </c>
      <c r="C30" s="3"/>
      <c r="D30" s="12" t="s">
        <v>57</v>
      </c>
      <c r="E30" s="11">
        <v>38010506</v>
      </c>
      <c r="F30" s="6" t="s">
        <v>54</v>
      </c>
      <c r="G30" s="8">
        <v>15809403761</v>
      </c>
      <c r="H30" s="6" t="s">
        <v>26</v>
      </c>
    </row>
    <row r="31" spans="1:8" s="7" customFormat="1" ht="14.25">
      <c r="A31" s="6" t="s">
        <v>20</v>
      </c>
      <c r="B31" s="6" t="s">
        <v>52</v>
      </c>
      <c r="C31" s="3"/>
      <c r="D31" s="12" t="s">
        <v>58</v>
      </c>
      <c r="E31" s="11">
        <v>38010104</v>
      </c>
      <c r="F31" s="6" t="s">
        <v>54</v>
      </c>
      <c r="G31" s="8">
        <v>13893839019</v>
      </c>
      <c r="H31" s="6" t="s">
        <v>26</v>
      </c>
    </row>
    <row r="32" spans="1:8" s="7" customFormat="1" ht="14.25">
      <c r="A32" s="6" t="s">
        <v>20</v>
      </c>
      <c r="B32" s="6" t="s">
        <v>52</v>
      </c>
      <c r="C32" s="3"/>
      <c r="D32" s="12" t="s">
        <v>59</v>
      </c>
      <c r="E32" s="11">
        <v>38010595</v>
      </c>
      <c r="F32" s="6" t="s">
        <v>54</v>
      </c>
      <c r="G32" s="8">
        <v>13993806960</v>
      </c>
      <c r="H32" s="6" t="s">
        <v>26</v>
      </c>
    </row>
    <row r="33" spans="1:8" s="7" customFormat="1" ht="14.25">
      <c r="A33" s="6" t="s">
        <v>20</v>
      </c>
      <c r="B33" s="6" t="s">
        <v>52</v>
      </c>
      <c r="C33" s="3"/>
      <c r="D33" s="12" t="s">
        <v>60</v>
      </c>
      <c r="E33" s="11">
        <v>38080004</v>
      </c>
      <c r="F33" s="6" t="s">
        <v>54</v>
      </c>
      <c r="G33" s="8">
        <v>13893803666</v>
      </c>
      <c r="H33" s="6" t="s">
        <v>26</v>
      </c>
    </row>
    <row r="34" spans="1:8" s="7" customFormat="1" ht="14.25">
      <c r="A34" s="6" t="s">
        <v>20</v>
      </c>
      <c r="B34" s="6" t="s">
        <v>52</v>
      </c>
      <c r="C34" s="3"/>
      <c r="D34" s="13" t="s">
        <v>61</v>
      </c>
      <c r="E34" s="8">
        <v>38010178</v>
      </c>
      <c r="F34" s="6" t="s">
        <v>54</v>
      </c>
      <c r="G34" s="8">
        <v>13993898719</v>
      </c>
      <c r="H34" s="6" t="s">
        <v>26</v>
      </c>
    </row>
    <row r="35" spans="1:8" s="7" customFormat="1" ht="14.25">
      <c r="A35" s="6" t="s">
        <v>20</v>
      </c>
      <c r="B35" s="6" t="s">
        <v>52</v>
      </c>
      <c r="C35" s="3"/>
      <c r="D35" s="14" t="s">
        <v>62</v>
      </c>
      <c r="E35" s="14">
        <v>38010211</v>
      </c>
      <c r="F35" s="6" t="s">
        <v>54</v>
      </c>
      <c r="G35" s="8">
        <v>15809387556</v>
      </c>
      <c r="H35" s="6" t="s">
        <v>26</v>
      </c>
    </row>
    <row r="36" spans="1:8" s="7" customFormat="1" ht="14.25">
      <c r="A36" s="6" t="s">
        <v>20</v>
      </c>
      <c r="B36" s="6" t="s">
        <v>52</v>
      </c>
      <c r="C36" s="3"/>
      <c r="D36" s="8" t="s">
        <v>63</v>
      </c>
      <c r="E36" s="15">
        <v>38010476</v>
      </c>
      <c r="F36" s="6" t="s">
        <v>54</v>
      </c>
      <c r="G36" s="8">
        <v>13830815600</v>
      </c>
      <c r="H36" s="6" t="s">
        <v>26</v>
      </c>
    </row>
    <row r="37" spans="1:8" s="7" customFormat="1" ht="14.25">
      <c r="A37" s="6" t="s">
        <v>20</v>
      </c>
      <c r="B37" s="6" t="s">
        <v>52</v>
      </c>
      <c r="C37" s="3"/>
      <c r="D37" s="8" t="s">
        <v>64</v>
      </c>
      <c r="E37" s="15">
        <v>38010471</v>
      </c>
      <c r="F37" s="6" t="s">
        <v>54</v>
      </c>
      <c r="G37" s="8">
        <v>13993802868</v>
      </c>
      <c r="H37" s="6" t="s">
        <v>26</v>
      </c>
    </row>
    <row r="38" spans="1:8" s="7" customFormat="1" ht="14.25">
      <c r="A38" s="6" t="s">
        <v>20</v>
      </c>
      <c r="B38" s="6" t="s">
        <v>52</v>
      </c>
      <c r="C38" s="3"/>
      <c r="D38" s="6" t="s">
        <v>65</v>
      </c>
      <c r="E38" s="15">
        <v>38050125</v>
      </c>
      <c r="F38" s="6" t="s">
        <v>54</v>
      </c>
      <c r="G38" s="6">
        <v>15101951899</v>
      </c>
      <c r="H38" s="6" t="s">
        <v>55</v>
      </c>
    </row>
    <row r="39" spans="1:8" s="7" customFormat="1" ht="14.25">
      <c r="A39" s="6" t="s">
        <v>20</v>
      </c>
      <c r="B39" s="16" t="s">
        <v>52</v>
      </c>
      <c r="C39" s="3"/>
      <c r="D39" s="16" t="s">
        <v>66</v>
      </c>
      <c r="E39" s="17">
        <v>38010571</v>
      </c>
      <c r="F39" s="16" t="s">
        <v>54</v>
      </c>
      <c r="G39" s="7">
        <v>13993808650</v>
      </c>
      <c r="H39" s="16" t="s">
        <v>26</v>
      </c>
    </row>
    <row r="40" spans="1:8" s="7" customFormat="1" ht="14.25">
      <c r="A40" s="6" t="s">
        <v>20</v>
      </c>
      <c r="B40" s="6" t="s">
        <v>52</v>
      </c>
      <c r="C40" s="3"/>
      <c r="D40" s="6" t="s">
        <v>67</v>
      </c>
      <c r="E40" s="15">
        <v>38003082</v>
      </c>
      <c r="F40" s="6" t="s">
        <v>54</v>
      </c>
      <c r="G40" s="7">
        <v>15097266196</v>
      </c>
      <c r="H40" s="6" t="s">
        <v>26</v>
      </c>
    </row>
    <row r="41" spans="1:8" s="7" customFormat="1">
      <c r="A41" s="6" t="s">
        <v>20</v>
      </c>
      <c r="B41" s="18" t="s">
        <v>68</v>
      </c>
      <c r="C41" s="3"/>
      <c r="D41" s="18" t="s">
        <v>69</v>
      </c>
      <c r="E41" s="18">
        <v>38002402</v>
      </c>
      <c r="F41" s="18" t="s">
        <v>70</v>
      </c>
      <c r="G41" s="18">
        <v>15293589860</v>
      </c>
      <c r="H41" s="18" t="s">
        <v>55</v>
      </c>
    </row>
    <row r="42" spans="1:8" s="7" customFormat="1">
      <c r="A42" s="6" t="s">
        <v>20</v>
      </c>
      <c r="B42" s="6" t="s">
        <v>71</v>
      </c>
      <c r="C42" s="3"/>
      <c r="D42" s="19" t="s">
        <v>72</v>
      </c>
      <c r="E42" s="18">
        <v>38010402</v>
      </c>
      <c r="F42" s="6" t="s">
        <v>70</v>
      </c>
      <c r="G42" s="18">
        <v>15193896648</v>
      </c>
      <c r="H42" s="6" t="s">
        <v>55</v>
      </c>
    </row>
    <row r="43" spans="1:8" s="7" customFormat="1">
      <c r="A43" s="6" t="s">
        <v>20</v>
      </c>
      <c r="B43" s="6" t="s">
        <v>68</v>
      </c>
      <c r="C43" s="3"/>
      <c r="D43" s="19" t="s">
        <v>73</v>
      </c>
      <c r="E43" s="18">
        <v>38010459</v>
      </c>
      <c r="F43" s="6" t="s">
        <v>70</v>
      </c>
      <c r="G43" s="18">
        <v>13629382281</v>
      </c>
      <c r="H43" s="6" t="s">
        <v>26</v>
      </c>
    </row>
    <row r="44" spans="1:8" s="7" customFormat="1">
      <c r="A44" s="6" t="s">
        <v>20</v>
      </c>
      <c r="B44" s="6" t="s">
        <v>74</v>
      </c>
      <c r="C44" s="3"/>
      <c r="D44" s="19" t="s">
        <v>75</v>
      </c>
      <c r="E44" s="18">
        <v>38010483</v>
      </c>
      <c r="F44" s="6" t="s">
        <v>70</v>
      </c>
      <c r="G44" s="18">
        <v>13629386600</v>
      </c>
      <c r="H44" s="6" t="s">
        <v>55</v>
      </c>
    </row>
    <row r="45" spans="1:8" s="7" customFormat="1">
      <c r="A45" s="6" t="s">
        <v>20</v>
      </c>
      <c r="B45" s="6" t="s">
        <v>76</v>
      </c>
      <c r="C45" s="3"/>
      <c r="D45" s="19" t="s">
        <v>77</v>
      </c>
      <c r="E45" s="18">
        <v>38003147</v>
      </c>
      <c r="F45" s="6" t="s">
        <v>70</v>
      </c>
      <c r="G45" s="18">
        <v>18793888963</v>
      </c>
      <c r="H45" s="6" t="s">
        <v>26</v>
      </c>
    </row>
    <row r="46" spans="1:8" s="7" customFormat="1">
      <c r="A46" s="6" t="s">
        <v>20</v>
      </c>
      <c r="B46" s="6" t="s">
        <v>78</v>
      </c>
      <c r="C46" s="3"/>
      <c r="D46" s="19" t="s">
        <v>79</v>
      </c>
      <c r="E46" s="18">
        <v>38010503</v>
      </c>
      <c r="F46" s="6" t="s">
        <v>70</v>
      </c>
      <c r="G46" s="18">
        <v>13629384858</v>
      </c>
      <c r="H46" s="6" t="s">
        <v>55</v>
      </c>
    </row>
    <row r="47" spans="1:8" s="7" customFormat="1">
      <c r="A47" s="6" t="s">
        <v>20</v>
      </c>
      <c r="B47" s="6" t="s">
        <v>80</v>
      </c>
      <c r="C47" s="3"/>
      <c r="D47" s="19" t="s">
        <v>81</v>
      </c>
      <c r="E47" s="18">
        <v>38010594</v>
      </c>
      <c r="F47" s="6" t="s">
        <v>70</v>
      </c>
      <c r="G47" s="18">
        <v>13919655088</v>
      </c>
      <c r="H47" s="6" t="s">
        <v>55</v>
      </c>
    </row>
    <row r="48" spans="1:8" s="7" customFormat="1">
      <c r="A48" s="6" t="s">
        <v>20</v>
      </c>
      <c r="B48" s="6" t="s">
        <v>82</v>
      </c>
      <c r="C48" s="3"/>
      <c r="D48" s="19" t="s">
        <v>83</v>
      </c>
      <c r="E48" s="18">
        <v>38004006</v>
      </c>
      <c r="F48" s="6" t="s">
        <v>70</v>
      </c>
      <c r="G48" s="18">
        <v>13830873282</v>
      </c>
      <c r="H48" s="6" t="s">
        <v>55</v>
      </c>
    </row>
    <row r="49" spans="1:8" s="7" customFormat="1">
      <c r="A49" s="6" t="s">
        <v>20</v>
      </c>
      <c r="B49" s="6" t="s">
        <v>84</v>
      </c>
      <c r="C49" s="3"/>
      <c r="D49" s="19" t="s">
        <v>85</v>
      </c>
      <c r="E49" s="18">
        <v>38010622</v>
      </c>
      <c r="F49" s="6" t="s">
        <v>70</v>
      </c>
      <c r="G49" s="18">
        <v>18809381816</v>
      </c>
      <c r="H49" s="6" t="s">
        <v>55</v>
      </c>
    </row>
    <row r="50" spans="1:8" s="7" customFormat="1">
      <c r="A50" s="6" t="s">
        <v>20</v>
      </c>
      <c r="B50" s="6" t="s">
        <v>86</v>
      </c>
      <c r="C50" s="3"/>
      <c r="D50" s="19" t="s">
        <v>87</v>
      </c>
      <c r="E50" s="18">
        <v>38013695</v>
      </c>
      <c r="F50" s="6" t="s">
        <v>70</v>
      </c>
      <c r="G50" s="18">
        <v>13893815864</v>
      </c>
      <c r="H50" s="6" t="s">
        <v>55</v>
      </c>
    </row>
    <row r="51" spans="1:8" s="7" customFormat="1">
      <c r="A51" s="6" t="s">
        <v>20</v>
      </c>
      <c r="B51" s="6" t="s">
        <v>88</v>
      </c>
      <c r="C51" s="3"/>
      <c r="D51" s="19" t="s">
        <v>89</v>
      </c>
      <c r="E51" s="18">
        <v>38002171</v>
      </c>
      <c r="F51" s="6" t="s">
        <v>70</v>
      </c>
      <c r="G51" s="18">
        <v>15097286357</v>
      </c>
      <c r="H51" s="6" t="s">
        <v>55</v>
      </c>
    </row>
    <row r="52" spans="1:8" s="7" customFormat="1">
      <c r="A52" s="6" t="s">
        <v>20</v>
      </c>
      <c r="B52" s="6" t="s">
        <v>90</v>
      </c>
      <c r="C52" s="3"/>
      <c r="D52" s="19" t="s">
        <v>91</v>
      </c>
      <c r="E52" s="18">
        <v>38010605</v>
      </c>
      <c r="F52" s="6" t="s">
        <v>70</v>
      </c>
      <c r="G52" s="18">
        <v>13830817698</v>
      </c>
      <c r="H52" s="6" t="s">
        <v>55</v>
      </c>
    </row>
    <row r="53" spans="1:8" s="7" customFormat="1">
      <c r="A53" s="6" t="s">
        <v>20</v>
      </c>
      <c r="B53" s="6" t="s">
        <v>86</v>
      </c>
      <c r="C53" s="3"/>
      <c r="D53" s="20" t="s">
        <v>92</v>
      </c>
      <c r="E53" s="18">
        <v>38006846</v>
      </c>
      <c r="F53" s="6" t="s">
        <v>93</v>
      </c>
      <c r="G53" s="18">
        <v>18293880918</v>
      </c>
      <c r="H53" s="6" t="s">
        <v>55</v>
      </c>
    </row>
    <row r="54" spans="1:8" s="7" customFormat="1">
      <c r="A54" s="6" t="s">
        <v>20</v>
      </c>
      <c r="B54" s="6" t="s">
        <v>94</v>
      </c>
      <c r="C54" s="3"/>
      <c r="D54" s="21" t="s">
        <v>95</v>
      </c>
      <c r="E54" s="21">
        <v>38010023</v>
      </c>
      <c r="F54" s="7" t="s">
        <v>96</v>
      </c>
      <c r="G54" s="21">
        <v>13909389222</v>
      </c>
      <c r="H54" s="6" t="s">
        <v>26</v>
      </c>
    </row>
    <row r="55" spans="1:8" s="7" customFormat="1">
      <c r="A55" s="6" t="s">
        <v>20</v>
      </c>
      <c r="B55" s="6" t="s">
        <v>97</v>
      </c>
      <c r="C55" s="3"/>
      <c r="D55" s="21" t="s">
        <v>98</v>
      </c>
      <c r="E55" s="21">
        <v>38010574</v>
      </c>
      <c r="F55" s="7" t="s">
        <v>96</v>
      </c>
      <c r="G55" s="21">
        <v>18793802259</v>
      </c>
      <c r="H55" s="6" t="s">
        <v>55</v>
      </c>
    </row>
    <row r="56" spans="1:8" s="7" customFormat="1">
      <c r="A56" s="6" t="s">
        <v>20</v>
      </c>
      <c r="B56" s="6" t="s">
        <v>99</v>
      </c>
      <c r="C56" s="3"/>
      <c r="D56" s="21" t="s">
        <v>100</v>
      </c>
      <c r="E56" s="21">
        <v>38010173</v>
      </c>
      <c r="F56" s="7" t="s">
        <v>96</v>
      </c>
      <c r="G56" s="21">
        <v>13830883530</v>
      </c>
      <c r="H56" s="6" t="s">
        <v>26</v>
      </c>
    </row>
    <row r="57" spans="1:8" s="7" customFormat="1">
      <c r="A57" s="6" t="s">
        <v>20</v>
      </c>
      <c r="B57" s="6" t="s">
        <v>101</v>
      </c>
      <c r="C57" s="3"/>
      <c r="D57" s="22" t="s">
        <v>102</v>
      </c>
      <c r="E57" s="21">
        <v>38002281</v>
      </c>
      <c r="F57" s="7" t="s">
        <v>103</v>
      </c>
      <c r="G57" s="21">
        <v>13519387611</v>
      </c>
      <c r="H57" s="6" t="s">
        <v>26</v>
      </c>
    </row>
    <row r="58" spans="1:8" s="7" customFormat="1">
      <c r="A58" s="6" t="s">
        <v>20</v>
      </c>
      <c r="B58" s="6" t="s">
        <v>104</v>
      </c>
      <c r="C58" s="3"/>
      <c r="D58" s="22" t="s">
        <v>105</v>
      </c>
      <c r="E58" s="23">
        <v>38002805</v>
      </c>
      <c r="F58" s="7" t="s">
        <v>96</v>
      </c>
      <c r="G58" s="21">
        <v>13919625975</v>
      </c>
      <c r="H58" s="6" t="s">
        <v>26</v>
      </c>
    </row>
    <row r="59" spans="1:8" s="7" customFormat="1">
      <c r="A59" s="6" t="s">
        <v>20</v>
      </c>
      <c r="B59" s="6" t="s">
        <v>106</v>
      </c>
      <c r="C59" s="3"/>
      <c r="D59" s="22" t="s">
        <v>107</v>
      </c>
      <c r="E59" s="21">
        <v>38010153</v>
      </c>
      <c r="F59" s="7" t="s">
        <v>96</v>
      </c>
      <c r="G59" s="21">
        <v>13809388066</v>
      </c>
      <c r="H59" s="6" t="s">
        <v>26</v>
      </c>
    </row>
    <row r="60" spans="1:8" s="7" customFormat="1">
      <c r="A60" s="6" t="s">
        <v>20</v>
      </c>
      <c r="B60" s="6" t="s">
        <v>97</v>
      </c>
      <c r="C60" s="3"/>
      <c r="D60" s="22" t="s">
        <v>108</v>
      </c>
      <c r="E60" s="21">
        <v>38012386</v>
      </c>
      <c r="F60" s="7" t="s">
        <v>103</v>
      </c>
      <c r="G60" s="21">
        <v>18209381995</v>
      </c>
      <c r="H60" s="6" t="s">
        <v>55</v>
      </c>
    </row>
    <row r="61" spans="1:8" s="7" customFormat="1">
      <c r="A61" s="6" t="s">
        <v>20</v>
      </c>
      <c r="B61" s="6" t="s">
        <v>101</v>
      </c>
      <c r="C61" s="3"/>
      <c r="D61" s="24" t="s">
        <v>109</v>
      </c>
      <c r="E61" s="25">
        <v>38010019</v>
      </c>
      <c r="F61" s="7" t="s">
        <v>96</v>
      </c>
      <c r="G61" s="25">
        <v>13893809599</v>
      </c>
      <c r="H61" s="6" t="s">
        <v>26</v>
      </c>
    </row>
    <row r="62" spans="1:8" s="7" customFormat="1">
      <c r="A62" s="6" t="s">
        <v>20</v>
      </c>
      <c r="B62" s="6" t="s">
        <v>106</v>
      </c>
      <c r="C62" s="3"/>
      <c r="D62" s="6" t="s">
        <v>110</v>
      </c>
      <c r="E62" s="6">
        <v>38010564</v>
      </c>
      <c r="F62" s="6" t="s">
        <v>103</v>
      </c>
      <c r="G62" s="6">
        <v>13830817756</v>
      </c>
      <c r="H62" s="6" t="s">
        <v>26</v>
      </c>
    </row>
    <row r="63" spans="1:8" s="7" customFormat="1">
      <c r="A63" s="6" t="s">
        <v>20</v>
      </c>
      <c r="B63" s="6" t="s">
        <v>99</v>
      </c>
      <c r="C63" s="3"/>
      <c r="D63" s="6" t="s">
        <v>111</v>
      </c>
      <c r="E63" s="6">
        <v>38010205</v>
      </c>
      <c r="F63" s="6" t="s">
        <v>103</v>
      </c>
      <c r="G63" s="6">
        <v>15025982400</v>
      </c>
      <c r="H63" s="6" t="s">
        <v>26</v>
      </c>
    </row>
    <row r="64" spans="1:8" s="7" customFormat="1">
      <c r="A64" s="6" t="s">
        <v>20</v>
      </c>
      <c r="B64" s="19" t="s">
        <v>112</v>
      </c>
      <c r="C64" s="26" t="s">
        <v>113</v>
      </c>
      <c r="D64" s="26"/>
      <c r="E64" s="26">
        <v>38003722</v>
      </c>
      <c r="F64" s="6" t="s">
        <v>114</v>
      </c>
      <c r="G64" s="6">
        <v>13893862868</v>
      </c>
      <c r="H64" s="6" t="s">
        <v>26</v>
      </c>
    </row>
    <row r="65" spans="1:8" s="7" customFormat="1">
      <c r="A65" s="6" t="s">
        <v>20</v>
      </c>
      <c r="B65" s="19" t="s">
        <v>112</v>
      </c>
      <c r="C65" s="26" t="s">
        <v>115</v>
      </c>
      <c r="D65" s="26"/>
      <c r="E65" s="26">
        <v>38002162</v>
      </c>
      <c r="F65" s="6" t="s">
        <v>114</v>
      </c>
      <c r="G65" s="27">
        <v>15293582225</v>
      </c>
      <c r="H65" s="27" t="s">
        <v>11</v>
      </c>
    </row>
    <row r="66" spans="1:8" s="7" customFormat="1">
      <c r="A66" s="6" t="s">
        <v>20</v>
      </c>
      <c r="B66" s="19" t="s">
        <v>112</v>
      </c>
      <c r="C66" s="26" t="s">
        <v>116</v>
      </c>
      <c r="D66" s="26"/>
      <c r="E66" s="26">
        <v>38002901</v>
      </c>
      <c r="F66" s="6" t="s">
        <v>114</v>
      </c>
      <c r="G66" s="6">
        <v>13993880597</v>
      </c>
      <c r="H66" s="6" t="s">
        <v>11</v>
      </c>
    </row>
    <row r="67" spans="1:8" s="7" customFormat="1">
      <c r="A67" s="6" t="s">
        <v>20</v>
      </c>
      <c r="B67" s="19" t="s">
        <v>112</v>
      </c>
      <c r="C67" s="26" t="s">
        <v>117</v>
      </c>
      <c r="D67" s="26"/>
      <c r="E67" s="26">
        <v>38006478</v>
      </c>
      <c r="F67" s="6" t="s">
        <v>114</v>
      </c>
      <c r="G67" s="6">
        <v>18418175258</v>
      </c>
      <c r="H67" s="6" t="s">
        <v>11</v>
      </c>
    </row>
    <row r="68" spans="1:8" s="7" customFormat="1">
      <c r="A68" s="6" t="s">
        <v>20</v>
      </c>
      <c r="B68" s="19" t="s">
        <v>112</v>
      </c>
      <c r="C68" s="26" t="s">
        <v>118</v>
      </c>
      <c r="D68" s="26"/>
      <c r="E68" s="26">
        <v>38010125</v>
      </c>
      <c r="F68" s="6" t="s">
        <v>114</v>
      </c>
      <c r="G68" s="6">
        <v>13993810737</v>
      </c>
      <c r="H68" s="6" t="s">
        <v>26</v>
      </c>
    </row>
    <row r="69" spans="1:8" s="7" customFormat="1">
      <c r="A69" s="6" t="s">
        <v>20</v>
      </c>
      <c r="B69" s="19" t="s">
        <v>112</v>
      </c>
      <c r="C69" s="26" t="s">
        <v>119</v>
      </c>
      <c r="D69" s="26"/>
      <c r="E69" s="26">
        <v>38002354</v>
      </c>
      <c r="F69" s="6" t="s">
        <v>114</v>
      </c>
      <c r="G69" s="6">
        <v>15293846388</v>
      </c>
      <c r="H69" s="6" t="s">
        <v>26</v>
      </c>
    </row>
    <row r="70" spans="1:8" s="7" customFormat="1">
      <c r="A70" s="6" t="s">
        <v>20</v>
      </c>
      <c r="B70" s="19" t="s">
        <v>112</v>
      </c>
      <c r="C70" s="26" t="s">
        <v>120</v>
      </c>
      <c r="D70" s="26"/>
      <c r="E70" s="26">
        <v>38003064</v>
      </c>
      <c r="F70" s="6" t="s">
        <v>114</v>
      </c>
      <c r="G70" s="6">
        <v>18719899505</v>
      </c>
      <c r="H70" s="6" t="s">
        <v>26</v>
      </c>
    </row>
    <row r="71" spans="1:8" s="7" customFormat="1">
      <c r="A71" s="6" t="s">
        <v>20</v>
      </c>
      <c r="B71" s="19" t="s">
        <v>112</v>
      </c>
      <c r="C71" s="26" t="s">
        <v>121</v>
      </c>
      <c r="D71" s="26"/>
      <c r="E71" s="26">
        <v>38010696</v>
      </c>
      <c r="F71" s="6" t="s">
        <v>114</v>
      </c>
      <c r="G71" s="6">
        <v>13519385923</v>
      </c>
      <c r="H71" s="6" t="s">
        <v>122</v>
      </c>
    </row>
    <row r="72" spans="1:8" s="7" customFormat="1">
      <c r="A72" s="6" t="s">
        <v>20</v>
      </c>
      <c r="B72" s="19" t="s">
        <v>112</v>
      </c>
      <c r="C72" s="26" t="s">
        <v>123</v>
      </c>
      <c r="D72" s="26"/>
      <c r="E72" s="26">
        <v>38010980</v>
      </c>
      <c r="F72" s="6" t="s">
        <v>114</v>
      </c>
      <c r="G72" s="27">
        <v>15209381285</v>
      </c>
      <c r="H72" s="27" t="s">
        <v>11</v>
      </c>
    </row>
    <row r="73" spans="1:8" s="7" customFormat="1">
      <c r="A73" s="6" t="s">
        <v>20</v>
      </c>
      <c r="B73" s="19" t="s">
        <v>112</v>
      </c>
      <c r="C73" s="26" t="s">
        <v>124</v>
      </c>
      <c r="D73" s="26"/>
      <c r="E73" s="26">
        <v>38011116</v>
      </c>
      <c r="F73" s="6" t="s">
        <v>114</v>
      </c>
      <c r="G73" s="6">
        <v>18393449478</v>
      </c>
      <c r="H73" s="6" t="s">
        <v>26</v>
      </c>
    </row>
    <row r="74" spans="1:8" s="7" customFormat="1">
      <c r="A74" s="6" t="s">
        <v>20</v>
      </c>
      <c r="B74" s="19" t="s">
        <v>112</v>
      </c>
      <c r="C74" s="26" t="s">
        <v>125</v>
      </c>
      <c r="D74" s="26"/>
      <c r="E74" s="26">
        <v>38012008</v>
      </c>
      <c r="F74" s="6" t="s">
        <v>114</v>
      </c>
      <c r="G74" s="6">
        <v>13993891000</v>
      </c>
      <c r="H74" s="6" t="s">
        <v>26</v>
      </c>
    </row>
    <row r="75" spans="1:8" s="7" customFormat="1">
      <c r="A75" s="6" t="s">
        <v>20</v>
      </c>
      <c r="B75" s="19" t="s">
        <v>126</v>
      </c>
      <c r="C75" s="26" t="s">
        <v>127</v>
      </c>
      <c r="D75" s="26"/>
      <c r="E75" s="26">
        <v>38002266</v>
      </c>
      <c r="F75" s="6" t="s">
        <v>114</v>
      </c>
      <c r="G75" s="27">
        <v>13893847198</v>
      </c>
      <c r="H75" s="27" t="s">
        <v>11</v>
      </c>
    </row>
    <row r="76" spans="1:8" s="7" customFormat="1">
      <c r="A76" s="6" t="s">
        <v>20</v>
      </c>
      <c r="B76" s="19" t="s">
        <v>126</v>
      </c>
      <c r="C76" s="26" t="s">
        <v>128</v>
      </c>
      <c r="D76" s="26"/>
      <c r="E76" s="26">
        <v>38012222</v>
      </c>
      <c r="F76" s="6" t="s">
        <v>114</v>
      </c>
      <c r="G76" s="6">
        <v>13893847198</v>
      </c>
      <c r="H76" s="28" t="s">
        <v>122</v>
      </c>
    </row>
    <row r="77" spans="1:8" s="7" customFormat="1">
      <c r="A77" s="6" t="s">
        <v>20</v>
      </c>
      <c r="B77" s="19" t="s">
        <v>126</v>
      </c>
      <c r="C77" s="26" t="s">
        <v>129</v>
      </c>
      <c r="D77" s="26"/>
      <c r="E77" s="26">
        <v>38010144</v>
      </c>
      <c r="F77" s="6" t="s">
        <v>114</v>
      </c>
      <c r="G77" s="6">
        <v>18894219093</v>
      </c>
      <c r="H77" s="28" t="s">
        <v>122</v>
      </c>
    </row>
    <row r="78" spans="1:8" s="7" customFormat="1">
      <c r="A78" s="6" t="s">
        <v>20</v>
      </c>
      <c r="B78" s="19" t="s">
        <v>126</v>
      </c>
      <c r="C78" s="26" t="s">
        <v>130</v>
      </c>
      <c r="D78" s="26"/>
      <c r="E78" s="26">
        <v>38002382</v>
      </c>
      <c r="F78" s="6" t="s">
        <v>114</v>
      </c>
      <c r="G78" s="6">
        <v>13830889555</v>
      </c>
      <c r="H78" s="28" t="s">
        <v>122</v>
      </c>
    </row>
    <row r="79" spans="1:8" s="7" customFormat="1">
      <c r="A79" s="6" t="s">
        <v>20</v>
      </c>
      <c r="B79" s="19" t="s">
        <v>126</v>
      </c>
      <c r="C79" s="26" t="s">
        <v>131</v>
      </c>
      <c r="D79" s="26"/>
      <c r="E79" s="26">
        <v>38002387</v>
      </c>
      <c r="F79" s="6" t="s">
        <v>114</v>
      </c>
      <c r="G79" s="6">
        <v>15309388664</v>
      </c>
      <c r="H79" s="28" t="s">
        <v>122</v>
      </c>
    </row>
    <row r="80" spans="1:8" s="7" customFormat="1">
      <c r="A80" s="6" t="s">
        <v>20</v>
      </c>
      <c r="B80" s="19" t="s">
        <v>126</v>
      </c>
      <c r="C80" s="26" t="s">
        <v>132</v>
      </c>
      <c r="D80" s="26"/>
      <c r="E80" s="26">
        <v>38010896</v>
      </c>
      <c r="F80" s="6" t="s">
        <v>114</v>
      </c>
      <c r="G80" s="6">
        <v>18719898016</v>
      </c>
      <c r="H80" s="28" t="s">
        <v>122</v>
      </c>
    </row>
    <row r="81" spans="1:8" s="7" customFormat="1">
      <c r="A81" s="6" t="s">
        <v>20</v>
      </c>
      <c r="B81" s="19" t="s">
        <v>126</v>
      </c>
      <c r="C81" s="26" t="s">
        <v>133</v>
      </c>
      <c r="D81" s="26"/>
      <c r="E81" s="26">
        <v>38007411</v>
      </c>
      <c r="F81" s="6" t="s">
        <v>114</v>
      </c>
      <c r="G81" s="6">
        <v>13993867096</v>
      </c>
      <c r="H81" s="28" t="s">
        <v>122</v>
      </c>
    </row>
    <row r="82" spans="1:8" s="7" customFormat="1">
      <c r="A82" s="6" t="s">
        <v>20</v>
      </c>
      <c r="B82" s="19" t="s">
        <v>126</v>
      </c>
      <c r="C82" s="26" t="s">
        <v>134</v>
      </c>
      <c r="D82" s="26"/>
      <c r="E82" s="26">
        <v>38010680</v>
      </c>
      <c r="F82" s="6" t="s">
        <v>114</v>
      </c>
      <c r="G82" s="6">
        <v>18709382360</v>
      </c>
      <c r="H82" s="28" t="s">
        <v>122</v>
      </c>
    </row>
    <row r="83" spans="1:8" s="7" customFormat="1">
      <c r="A83" s="6" t="s">
        <v>20</v>
      </c>
      <c r="B83" s="19" t="s">
        <v>126</v>
      </c>
      <c r="C83" s="26" t="s">
        <v>135</v>
      </c>
      <c r="D83" s="26"/>
      <c r="E83" s="26">
        <v>38011118</v>
      </c>
      <c r="F83" s="6" t="s">
        <v>114</v>
      </c>
      <c r="G83" s="6">
        <v>15294387018</v>
      </c>
      <c r="H83" s="28" t="s">
        <v>122</v>
      </c>
    </row>
    <row r="84" spans="1:8" s="7" customFormat="1">
      <c r="A84" s="6" t="s">
        <v>20</v>
      </c>
      <c r="B84" s="19" t="s">
        <v>126</v>
      </c>
      <c r="C84" s="26" t="s">
        <v>136</v>
      </c>
      <c r="D84" s="26"/>
      <c r="E84" s="26">
        <v>38010788</v>
      </c>
      <c r="F84" s="6" t="s">
        <v>114</v>
      </c>
      <c r="G84" s="6">
        <v>18393378886</v>
      </c>
      <c r="H84" s="28" t="s">
        <v>122</v>
      </c>
    </row>
    <row r="85" spans="1:8" s="7" customFormat="1">
      <c r="A85" s="6" t="s">
        <v>20</v>
      </c>
      <c r="B85" s="19" t="s">
        <v>126</v>
      </c>
      <c r="C85" s="26" t="s">
        <v>137</v>
      </c>
      <c r="D85" s="26"/>
      <c r="E85" s="26">
        <v>38012075</v>
      </c>
      <c r="F85" s="6" t="s">
        <v>114</v>
      </c>
      <c r="G85" s="6">
        <v>15095694072</v>
      </c>
      <c r="H85" s="28" t="s">
        <v>122</v>
      </c>
    </row>
    <row r="86" spans="1:8" s="7" customFormat="1">
      <c r="A86" s="6" t="s">
        <v>20</v>
      </c>
      <c r="B86" s="19" t="s">
        <v>126</v>
      </c>
      <c r="C86" s="26" t="s">
        <v>138</v>
      </c>
      <c r="D86" s="26"/>
      <c r="E86" s="26">
        <v>38012133</v>
      </c>
      <c r="F86" s="6" t="s">
        <v>114</v>
      </c>
      <c r="G86" s="6">
        <v>18793819889</v>
      </c>
      <c r="H86" s="28" t="s">
        <v>122</v>
      </c>
    </row>
    <row r="87" spans="1:8" s="7" customFormat="1">
      <c r="A87" s="6" t="s">
        <v>20</v>
      </c>
      <c r="B87" s="19" t="s">
        <v>126</v>
      </c>
      <c r="C87" s="26" t="s">
        <v>139</v>
      </c>
      <c r="D87" s="26"/>
      <c r="E87" s="26">
        <v>38012363</v>
      </c>
      <c r="F87" s="6" t="s">
        <v>114</v>
      </c>
      <c r="G87" s="6">
        <v>13919643335</v>
      </c>
      <c r="H87" s="28" t="s">
        <v>140</v>
      </c>
    </row>
    <row r="88" spans="1:8" s="7" customFormat="1">
      <c r="A88" s="6" t="s">
        <v>20</v>
      </c>
      <c r="B88" s="19" t="s">
        <v>126</v>
      </c>
      <c r="C88" s="26" t="s">
        <v>141</v>
      </c>
      <c r="D88" s="26"/>
      <c r="E88" s="26">
        <v>38010148</v>
      </c>
      <c r="F88" s="6" t="s">
        <v>114</v>
      </c>
      <c r="G88" s="6">
        <v>13893835010</v>
      </c>
      <c r="H88" s="28" t="s">
        <v>122</v>
      </c>
    </row>
    <row r="89" spans="1:8" s="7" customFormat="1">
      <c r="A89" s="6" t="s">
        <v>20</v>
      </c>
      <c r="B89" s="19" t="s">
        <v>126</v>
      </c>
      <c r="C89" s="26" t="s">
        <v>142</v>
      </c>
      <c r="D89" s="26"/>
      <c r="E89" s="26">
        <v>38012110</v>
      </c>
      <c r="F89" s="6" t="s">
        <v>114</v>
      </c>
      <c r="G89" s="6">
        <v>18294227771</v>
      </c>
      <c r="H89" s="28" t="s">
        <v>122</v>
      </c>
    </row>
    <row r="90" spans="1:8" s="7" customFormat="1">
      <c r="A90" s="6" t="s">
        <v>20</v>
      </c>
      <c r="B90" s="19" t="s">
        <v>143</v>
      </c>
      <c r="C90" s="29" t="s">
        <v>144</v>
      </c>
      <c r="D90" s="29"/>
      <c r="E90" s="26">
        <v>38012564</v>
      </c>
      <c r="F90" s="6" t="s">
        <v>114</v>
      </c>
      <c r="G90" s="6">
        <v>18893875558</v>
      </c>
      <c r="H90" s="28" t="s">
        <v>122</v>
      </c>
    </row>
    <row r="91" spans="1:8" s="7" customFormat="1">
      <c r="A91" s="6" t="s">
        <v>20</v>
      </c>
      <c r="B91" s="19" t="s">
        <v>143</v>
      </c>
      <c r="C91" s="26" t="s">
        <v>145</v>
      </c>
      <c r="D91" s="26"/>
      <c r="E91" s="26">
        <v>38003724</v>
      </c>
      <c r="F91" s="6" t="s">
        <v>114</v>
      </c>
      <c r="G91" s="27">
        <v>15095722345</v>
      </c>
      <c r="H91" s="27" t="s">
        <v>11</v>
      </c>
    </row>
    <row r="92" spans="1:8" s="7" customFormat="1">
      <c r="A92" s="6" t="s">
        <v>20</v>
      </c>
      <c r="B92" s="19" t="s">
        <v>143</v>
      </c>
      <c r="C92" s="26" t="s">
        <v>146</v>
      </c>
      <c r="D92" s="26"/>
      <c r="E92" s="26">
        <v>38012249</v>
      </c>
      <c r="F92" s="6" t="s">
        <v>114</v>
      </c>
      <c r="G92" s="6">
        <v>18419026702</v>
      </c>
      <c r="H92" s="6" t="s">
        <v>11</v>
      </c>
    </row>
    <row r="93" spans="1:8" s="7" customFormat="1">
      <c r="A93" s="6" t="s">
        <v>20</v>
      </c>
      <c r="B93" s="19" t="s">
        <v>147</v>
      </c>
      <c r="C93" s="26" t="s">
        <v>148</v>
      </c>
      <c r="D93" s="26"/>
      <c r="E93" s="26">
        <v>38010416</v>
      </c>
      <c r="F93" s="6" t="s">
        <v>114</v>
      </c>
      <c r="G93" s="27">
        <v>13639381112</v>
      </c>
      <c r="H93" s="27" t="s">
        <v>10</v>
      </c>
    </row>
    <row r="94" spans="1:8" s="7" customFormat="1">
      <c r="A94" s="6" t="s">
        <v>20</v>
      </c>
      <c r="B94" s="19" t="s">
        <v>147</v>
      </c>
      <c r="C94" s="26" t="s">
        <v>149</v>
      </c>
      <c r="D94" s="26"/>
      <c r="E94" s="26">
        <v>38004876</v>
      </c>
      <c r="F94" s="6" t="s">
        <v>114</v>
      </c>
      <c r="G94" s="30">
        <v>18293678867</v>
      </c>
      <c r="H94" s="30" t="s">
        <v>11</v>
      </c>
    </row>
    <row r="95" spans="1:8" s="7" customFormat="1">
      <c r="A95" s="6" t="s">
        <v>20</v>
      </c>
      <c r="B95" s="19" t="s">
        <v>147</v>
      </c>
      <c r="C95" s="26" t="s">
        <v>150</v>
      </c>
      <c r="D95" s="26"/>
      <c r="E95" s="26">
        <v>38012433</v>
      </c>
      <c r="F95" s="6" t="s">
        <v>114</v>
      </c>
      <c r="G95" s="6">
        <v>18418181819</v>
      </c>
      <c r="H95" s="6" t="s">
        <v>10</v>
      </c>
    </row>
    <row r="96" spans="1:8" s="7" customFormat="1">
      <c r="A96" s="6" t="s">
        <v>20</v>
      </c>
      <c r="B96" s="19" t="s">
        <v>151</v>
      </c>
      <c r="C96" s="31" t="s">
        <v>152</v>
      </c>
      <c r="D96" s="31"/>
      <c r="E96" s="26">
        <v>38012601</v>
      </c>
      <c r="F96" s="6" t="s">
        <v>114</v>
      </c>
      <c r="G96" s="6">
        <v>13519382111</v>
      </c>
      <c r="H96" s="6" t="s">
        <v>26</v>
      </c>
    </row>
    <row r="97" spans="1:8" s="7" customFormat="1">
      <c r="A97" s="6" t="s">
        <v>153</v>
      </c>
      <c r="B97" s="19" t="s">
        <v>151</v>
      </c>
      <c r="C97" s="26" t="s">
        <v>154</v>
      </c>
      <c r="D97" s="26"/>
      <c r="E97" s="26">
        <v>38005731</v>
      </c>
      <c r="F97" s="6" t="s">
        <v>155</v>
      </c>
      <c r="G97" s="27">
        <v>18294212992</v>
      </c>
      <c r="H97" s="27" t="s">
        <v>11</v>
      </c>
    </row>
    <row r="98" spans="1:8" s="7" customFormat="1">
      <c r="A98" s="6" t="s">
        <v>153</v>
      </c>
      <c r="B98" s="19" t="s">
        <v>156</v>
      </c>
      <c r="C98" s="26" t="s">
        <v>157</v>
      </c>
      <c r="D98" s="26"/>
      <c r="E98" s="26">
        <v>38003751</v>
      </c>
      <c r="F98" s="6" t="s">
        <v>155</v>
      </c>
      <c r="G98" s="6">
        <v>13893844592</v>
      </c>
      <c r="H98" s="6" t="s">
        <v>11</v>
      </c>
    </row>
    <row r="99" spans="1:8" s="7" customFormat="1">
      <c r="A99" s="6" t="s">
        <v>153</v>
      </c>
      <c r="B99" s="19" t="s">
        <v>156</v>
      </c>
      <c r="C99" s="26" t="s">
        <v>158</v>
      </c>
      <c r="D99" s="26"/>
      <c r="E99" s="26">
        <v>38012423</v>
      </c>
      <c r="F99" s="6" t="s">
        <v>155</v>
      </c>
      <c r="G99" s="6">
        <v>18894219093</v>
      </c>
      <c r="H99" s="6" t="s">
        <v>26</v>
      </c>
    </row>
    <row r="100" spans="1:8" s="7" customFormat="1">
      <c r="A100" s="6" t="s">
        <v>20</v>
      </c>
      <c r="B100" s="19" t="s">
        <v>156</v>
      </c>
      <c r="C100" s="26" t="s">
        <v>159</v>
      </c>
      <c r="D100" s="26"/>
      <c r="E100" s="26">
        <v>38012215</v>
      </c>
      <c r="F100" s="6" t="s">
        <v>114</v>
      </c>
      <c r="G100" s="6">
        <v>18293833750</v>
      </c>
      <c r="H100" s="6" t="s">
        <v>26</v>
      </c>
    </row>
    <row r="101" spans="1:8" s="7" customFormat="1">
      <c r="A101" s="6" t="s">
        <v>20</v>
      </c>
      <c r="B101" s="19" t="s">
        <v>160</v>
      </c>
      <c r="C101" s="26" t="s">
        <v>161</v>
      </c>
      <c r="D101" s="26"/>
      <c r="E101" s="26">
        <v>38012187</v>
      </c>
      <c r="F101" s="6" t="s">
        <v>114</v>
      </c>
      <c r="G101" s="6">
        <v>15209489742</v>
      </c>
      <c r="H101" s="6" t="s">
        <v>11</v>
      </c>
    </row>
    <row r="102" spans="1:8" s="7" customFormat="1">
      <c r="A102" s="6" t="s">
        <v>20</v>
      </c>
      <c r="B102" s="19" t="s">
        <v>160</v>
      </c>
      <c r="C102" s="26" t="s">
        <v>162</v>
      </c>
      <c r="D102" s="26"/>
      <c r="E102" s="26">
        <v>38012262</v>
      </c>
      <c r="F102" s="6" t="s">
        <v>114</v>
      </c>
      <c r="G102" s="6">
        <v>15249386188</v>
      </c>
      <c r="H102" s="6" t="s">
        <v>11</v>
      </c>
    </row>
    <row r="103" spans="1:8" s="7" customFormat="1">
      <c r="A103" s="6" t="s">
        <v>20</v>
      </c>
      <c r="B103" s="19" t="s">
        <v>163</v>
      </c>
      <c r="C103" s="26" t="s">
        <v>164</v>
      </c>
      <c r="D103" s="26"/>
      <c r="E103" s="26">
        <v>38003716</v>
      </c>
      <c r="F103" s="6" t="s">
        <v>114</v>
      </c>
      <c r="G103" s="27">
        <v>13993879929</v>
      </c>
      <c r="H103" s="27" t="s">
        <v>11</v>
      </c>
    </row>
    <row r="104" spans="1:8" s="7" customFormat="1">
      <c r="A104" s="6" t="s">
        <v>20</v>
      </c>
      <c r="B104" s="19" t="s">
        <v>163</v>
      </c>
      <c r="C104" s="26" t="s">
        <v>165</v>
      </c>
      <c r="D104" s="26"/>
      <c r="E104" s="26">
        <v>38010807</v>
      </c>
      <c r="F104" s="6" t="s">
        <v>114</v>
      </c>
      <c r="G104" s="27">
        <v>13830818180</v>
      </c>
      <c r="H104" s="27" t="s">
        <v>11</v>
      </c>
    </row>
    <row r="105" spans="1:8" s="7" customFormat="1">
      <c r="A105" s="6" t="s">
        <v>20</v>
      </c>
      <c r="B105" s="19" t="s">
        <v>163</v>
      </c>
      <c r="C105" s="26" t="s">
        <v>166</v>
      </c>
      <c r="D105" s="26"/>
      <c r="E105" s="26">
        <v>38000962</v>
      </c>
      <c r="F105" s="6" t="s">
        <v>114</v>
      </c>
      <c r="G105" s="27">
        <v>15209496655</v>
      </c>
      <c r="H105" s="27" t="s">
        <v>11</v>
      </c>
    </row>
    <row r="106" spans="1:8" s="7" customFormat="1">
      <c r="A106" s="6" t="s">
        <v>20</v>
      </c>
      <c r="B106" s="19" t="s">
        <v>167</v>
      </c>
      <c r="C106" s="26" t="s">
        <v>168</v>
      </c>
      <c r="D106" s="26"/>
      <c r="E106" s="26">
        <v>38012029</v>
      </c>
      <c r="F106" s="6" t="s">
        <v>114</v>
      </c>
      <c r="G106" s="6">
        <v>18293873070</v>
      </c>
      <c r="H106" s="6" t="s">
        <v>55</v>
      </c>
    </row>
    <row r="107" spans="1:8" s="7" customFormat="1">
      <c r="A107" s="6" t="s">
        <v>20</v>
      </c>
      <c r="B107" s="19" t="s">
        <v>167</v>
      </c>
      <c r="C107" s="26" t="s">
        <v>169</v>
      </c>
      <c r="D107" s="26"/>
      <c r="E107" s="26">
        <v>38010111</v>
      </c>
      <c r="F107" s="6" t="s">
        <v>114</v>
      </c>
      <c r="G107" s="6">
        <v>18794463773</v>
      </c>
      <c r="H107" s="6" t="s">
        <v>122</v>
      </c>
    </row>
    <row r="108" spans="1:8" s="7" customFormat="1">
      <c r="A108" s="6" t="s">
        <v>20</v>
      </c>
      <c r="B108" s="19" t="s">
        <v>167</v>
      </c>
      <c r="C108" s="26" t="s">
        <v>170</v>
      </c>
      <c r="D108" s="26"/>
      <c r="E108" s="26">
        <v>38012218</v>
      </c>
      <c r="F108" s="6" t="s">
        <v>114</v>
      </c>
      <c r="G108" s="6">
        <v>15293870002</v>
      </c>
      <c r="H108" s="6" t="s">
        <v>11</v>
      </c>
    </row>
    <row r="109" spans="1:8" s="7" customFormat="1">
      <c r="A109" s="6" t="s">
        <v>20</v>
      </c>
      <c r="B109" s="32" t="s">
        <v>171</v>
      </c>
      <c r="C109" s="33" t="s">
        <v>172</v>
      </c>
      <c r="D109" s="33"/>
      <c r="E109" s="26">
        <v>38012380</v>
      </c>
      <c r="F109" s="6" t="s">
        <v>114</v>
      </c>
      <c r="G109" s="6">
        <v>18394469331</v>
      </c>
      <c r="H109" s="6" t="s">
        <v>26</v>
      </c>
    </row>
    <row r="110" spans="1:8" s="7" customFormat="1">
      <c r="A110" s="6" t="s">
        <v>153</v>
      </c>
      <c r="B110" s="32" t="s">
        <v>173</v>
      </c>
      <c r="C110" s="32" t="s">
        <v>174</v>
      </c>
      <c r="D110" s="32"/>
      <c r="E110" s="26">
        <v>38002235</v>
      </c>
      <c r="F110" s="6" t="s">
        <v>155</v>
      </c>
      <c r="G110" s="6">
        <v>15379886076</v>
      </c>
      <c r="H110" s="6" t="s">
        <v>26</v>
      </c>
    </row>
    <row r="111" spans="1:8" s="7" customFormat="1">
      <c r="A111" s="6" t="s">
        <v>20</v>
      </c>
      <c r="B111" s="32" t="s">
        <v>171</v>
      </c>
      <c r="C111" s="32" t="s">
        <v>175</v>
      </c>
      <c r="D111" s="32"/>
      <c r="E111" s="26">
        <v>38002253</v>
      </c>
      <c r="F111" s="6" t="s">
        <v>114</v>
      </c>
      <c r="G111" s="6">
        <v>18394217270</v>
      </c>
      <c r="H111" s="6" t="s">
        <v>26</v>
      </c>
    </row>
    <row r="112" spans="1:8" s="7" customFormat="1">
      <c r="A112" s="6" t="s">
        <v>20</v>
      </c>
      <c r="B112" s="32" t="s">
        <v>171</v>
      </c>
      <c r="C112" s="33" t="s">
        <v>176</v>
      </c>
      <c r="D112" s="33"/>
      <c r="E112" s="26">
        <v>38012441</v>
      </c>
      <c r="F112" s="6" t="s">
        <v>114</v>
      </c>
      <c r="G112" s="6">
        <v>17834178592</v>
      </c>
      <c r="H112" s="6" t="s">
        <v>26</v>
      </c>
    </row>
    <row r="113" spans="1:8" s="7" customFormat="1">
      <c r="A113" s="6" t="s">
        <v>20</v>
      </c>
      <c r="B113" s="32" t="s">
        <v>171</v>
      </c>
      <c r="C113" s="26" t="s">
        <v>177</v>
      </c>
      <c r="D113" s="26"/>
      <c r="E113" s="26">
        <v>38012427</v>
      </c>
      <c r="F113" s="6" t="s">
        <v>114</v>
      </c>
      <c r="G113" s="6">
        <v>15293825271</v>
      </c>
      <c r="H113" s="6" t="s">
        <v>26</v>
      </c>
    </row>
    <row r="114" spans="1:8" s="7" customFormat="1">
      <c r="A114" s="6" t="s">
        <v>20</v>
      </c>
      <c r="B114" s="19" t="s">
        <v>178</v>
      </c>
      <c r="C114" s="26" t="s">
        <v>179</v>
      </c>
      <c r="D114" s="26"/>
      <c r="E114" s="26">
        <v>38012001</v>
      </c>
      <c r="F114" s="6" t="s">
        <v>114</v>
      </c>
      <c r="G114" s="6">
        <v>15293599336</v>
      </c>
      <c r="H114" s="6" t="s">
        <v>26</v>
      </c>
    </row>
    <row r="115" spans="1:8" s="7" customFormat="1">
      <c r="A115" s="6" t="s">
        <v>20</v>
      </c>
      <c r="B115" s="19" t="s">
        <v>178</v>
      </c>
      <c r="C115" s="26" t="s">
        <v>180</v>
      </c>
      <c r="D115" s="26"/>
      <c r="E115" s="26">
        <v>38012209</v>
      </c>
      <c r="F115" s="6" t="s">
        <v>114</v>
      </c>
      <c r="G115" s="6">
        <v>18394473336</v>
      </c>
      <c r="H115" s="6" t="s">
        <v>11</v>
      </c>
    </row>
    <row r="116" spans="1:8" s="7" customFormat="1">
      <c r="A116" s="6" t="s">
        <v>20</v>
      </c>
      <c r="B116" s="19" t="s">
        <v>178</v>
      </c>
      <c r="C116" s="26" t="s">
        <v>181</v>
      </c>
      <c r="D116" s="26"/>
      <c r="E116" s="26">
        <v>38010122</v>
      </c>
      <c r="F116" s="6" t="s">
        <v>114</v>
      </c>
      <c r="G116" s="6">
        <v>13830878766</v>
      </c>
      <c r="H116" s="6" t="s">
        <v>55</v>
      </c>
    </row>
    <row r="117" spans="1:8" s="7" customFormat="1">
      <c r="A117" s="6" t="s">
        <v>20</v>
      </c>
      <c r="B117" s="19" t="s">
        <v>182</v>
      </c>
      <c r="C117" s="26" t="s">
        <v>183</v>
      </c>
      <c r="D117" s="26"/>
      <c r="E117" s="26">
        <v>38004033</v>
      </c>
      <c r="F117" s="6" t="s">
        <v>114</v>
      </c>
      <c r="G117" s="6">
        <v>15809388182</v>
      </c>
      <c r="H117" s="6" t="s">
        <v>10</v>
      </c>
    </row>
    <row r="118" spans="1:8" s="7" customFormat="1">
      <c r="A118" s="6" t="s">
        <v>20</v>
      </c>
      <c r="B118" s="19" t="s">
        <v>182</v>
      </c>
      <c r="C118" s="26" t="s">
        <v>184</v>
      </c>
      <c r="D118" s="26"/>
      <c r="E118" s="26">
        <v>38012267</v>
      </c>
      <c r="F118" s="6" t="s">
        <v>114</v>
      </c>
      <c r="G118" s="6">
        <v>15193831807</v>
      </c>
      <c r="H118" s="6" t="s">
        <v>26</v>
      </c>
    </row>
    <row r="119" spans="1:8" s="7" customFormat="1">
      <c r="A119" s="6" t="s">
        <v>20</v>
      </c>
      <c r="B119" s="19" t="s">
        <v>185</v>
      </c>
      <c r="C119" s="26" t="s">
        <v>186</v>
      </c>
      <c r="D119" s="26"/>
      <c r="E119" s="26">
        <v>38010079</v>
      </c>
      <c r="F119" s="6" t="s">
        <v>114</v>
      </c>
      <c r="G119" s="27">
        <v>13893820338</v>
      </c>
      <c r="H119" s="27" t="s">
        <v>10</v>
      </c>
    </row>
    <row r="120" spans="1:8" s="7" customFormat="1">
      <c r="A120" s="6" t="s">
        <v>20</v>
      </c>
      <c r="B120" s="19" t="s">
        <v>185</v>
      </c>
      <c r="C120" s="26" t="s">
        <v>187</v>
      </c>
      <c r="D120" s="26"/>
      <c r="E120" s="26">
        <v>38010193</v>
      </c>
      <c r="F120" s="6" t="s">
        <v>114</v>
      </c>
      <c r="G120" s="6">
        <v>15193801327</v>
      </c>
      <c r="H120" s="6" t="s">
        <v>55</v>
      </c>
    </row>
    <row r="121" spans="1:8" s="7" customFormat="1">
      <c r="A121" s="6" t="s">
        <v>20</v>
      </c>
      <c r="B121" s="19" t="s">
        <v>185</v>
      </c>
      <c r="C121" s="19" t="s">
        <v>188</v>
      </c>
      <c r="D121" s="19"/>
      <c r="E121" s="26">
        <v>38012621</v>
      </c>
      <c r="F121" s="6" t="s">
        <v>114</v>
      </c>
      <c r="G121" s="6">
        <v>18394786646</v>
      </c>
      <c r="H121" s="6" t="s">
        <v>26</v>
      </c>
    </row>
    <row r="122" spans="1:8" s="7" customFormat="1">
      <c r="A122" s="6" t="s">
        <v>20</v>
      </c>
      <c r="B122" s="19" t="s">
        <v>189</v>
      </c>
      <c r="C122" s="26" t="s">
        <v>190</v>
      </c>
      <c r="D122" s="26"/>
      <c r="E122" s="26">
        <v>38002286</v>
      </c>
      <c r="F122" s="6" t="s">
        <v>114</v>
      </c>
      <c r="G122" s="6">
        <v>13830818609</v>
      </c>
      <c r="H122" s="6" t="s">
        <v>26</v>
      </c>
    </row>
    <row r="123" spans="1:8" s="7" customFormat="1">
      <c r="A123" s="6" t="s">
        <v>20</v>
      </c>
      <c r="B123" s="19" t="s">
        <v>191</v>
      </c>
      <c r="C123" s="26" t="s">
        <v>192</v>
      </c>
      <c r="D123" s="26"/>
      <c r="E123" s="26">
        <v>38010805</v>
      </c>
      <c r="F123" s="6" t="s">
        <v>114</v>
      </c>
      <c r="G123" s="6">
        <v>13993878274</v>
      </c>
      <c r="H123" s="6" t="s">
        <v>26</v>
      </c>
    </row>
    <row r="124" spans="1:8" s="7" customFormat="1">
      <c r="A124" s="6" t="s">
        <v>20</v>
      </c>
      <c r="B124" s="19" t="s">
        <v>191</v>
      </c>
      <c r="C124" s="26" t="s">
        <v>193</v>
      </c>
      <c r="D124" s="26"/>
      <c r="E124" s="26">
        <v>38002687</v>
      </c>
      <c r="F124" s="6" t="s">
        <v>114</v>
      </c>
      <c r="G124" s="6">
        <v>15193886006</v>
      </c>
      <c r="H124" s="6" t="s">
        <v>26</v>
      </c>
    </row>
    <row r="125" spans="1:8" s="7" customFormat="1">
      <c r="A125" s="6" t="s">
        <v>20</v>
      </c>
      <c r="B125" s="19" t="s">
        <v>191</v>
      </c>
      <c r="C125" s="26" t="s">
        <v>194</v>
      </c>
      <c r="D125" s="26"/>
      <c r="E125" s="26">
        <v>38010802</v>
      </c>
      <c r="F125" s="6" t="s">
        <v>114</v>
      </c>
      <c r="G125" s="6">
        <v>18719870303</v>
      </c>
      <c r="H125" s="6" t="s">
        <v>11</v>
      </c>
    </row>
    <row r="126" spans="1:8" s="7" customFormat="1">
      <c r="A126" s="6" t="s">
        <v>20</v>
      </c>
      <c r="B126" s="19" t="s">
        <v>191</v>
      </c>
      <c r="C126" s="26" t="s">
        <v>195</v>
      </c>
      <c r="D126" s="26"/>
      <c r="E126" s="26">
        <v>38006311</v>
      </c>
      <c r="F126" s="6" t="s">
        <v>114</v>
      </c>
      <c r="G126" s="6">
        <v>1839831789</v>
      </c>
      <c r="H126" s="6" t="s">
        <v>26</v>
      </c>
    </row>
    <row r="127" spans="1:8" s="7" customFormat="1">
      <c r="A127" s="6" t="s">
        <v>20</v>
      </c>
      <c r="B127" s="19" t="s">
        <v>191</v>
      </c>
      <c r="C127" s="26" t="s">
        <v>196</v>
      </c>
      <c r="D127" s="26"/>
      <c r="E127" s="26">
        <v>38010601</v>
      </c>
      <c r="F127" s="6" t="s">
        <v>114</v>
      </c>
      <c r="G127" s="6">
        <v>13893847812</v>
      </c>
      <c r="H127" s="6" t="s">
        <v>26</v>
      </c>
    </row>
    <row r="128" spans="1:8" s="7" customFormat="1">
      <c r="A128" s="6" t="s">
        <v>20</v>
      </c>
      <c r="B128" s="19" t="s">
        <v>197</v>
      </c>
      <c r="C128" s="26" t="s">
        <v>198</v>
      </c>
      <c r="D128" s="26"/>
      <c r="E128" s="26">
        <v>38005567</v>
      </c>
      <c r="F128" s="6" t="s">
        <v>114</v>
      </c>
      <c r="G128" s="6">
        <v>18309486679</v>
      </c>
      <c r="H128" s="6" t="s">
        <v>26</v>
      </c>
    </row>
    <row r="129" spans="1:8" s="7" customFormat="1">
      <c r="A129" s="6" t="s">
        <v>20</v>
      </c>
      <c r="B129" s="19" t="s">
        <v>197</v>
      </c>
      <c r="C129" s="26" t="s">
        <v>199</v>
      </c>
      <c r="D129" s="26"/>
      <c r="E129" s="26">
        <v>38000020</v>
      </c>
      <c r="F129" s="6" t="s">
        <v>114</v>
      </c>
      <c r="G129" s="6">
        <v>15209496655</v>
      </c>
      <c r="H129" s="6" t="s">
        <v>55</v>
      </c>
    </row>
    <row r="130" spans="1:8" s="7" customFormat="1">
      <c r="A130" s="6" t="s">
        <v>20</v>
      </c>
      <c r="B130" s="19" t="s">
        <v>197</v>
      </c>
      <c r="C130" s="26" t="s">
        <v>200</v>
      </c>
      <c r="D130" s="26"/>
      <c r="E130" s="26">
        <v>38010890</v>
      </c>
      <c r="F130" s="6" t="s">
        <v>114</v>
      </c>
      <c r="G130" s="6">
        <v>18298625855</v>
      </c>
      <c r="H130" s="6" t="s">
        <v>55</v>
      </c>
    </row>
    <row r="131" spans="1:8" s="7" customFormat="1">
      <c r="A131" s="6" t="s">
        <v>20</v>
      </c>
      <c r="B131" s="19" t="s">
        <v>197</v>
      </c>
      <c r="C131" s="26" t="s">
        <v>201</v>
      </c>
      <c r="D131" s="26"/>
      <c r="E131" s="26">
        <v>38010893</v>
      </c>
      <c r="F131" s="6" t="s">
        <v>114</v>
      </c>
      <c r="G131" s="6">
        <v>18393440001</v>
      </c>
      <c r="H131" s="6" t="s">
        <v>26</v>
      </c>
    </row>
    <row r="132" spans="1:8" s="7" customFormat="1">
      <c r="A132" s="6" t="s">
        <v>20</v>
      </c>
      <c r="B132" s="19" t="s">
        <v>197</v>
      </c>
      <c r="C132" s="26" t="s">
        <v>202</v>
      </c>
      <c r="D132" s="26"/>
      <c r="E132" s="26">
        <v>38006329</v>
      </c>
      <c r="F132" s="6" t="s">
        <v>114</v>
      </c>
      <c r="G132" s="6">
        <v>18393830001</v>
      </c>
      <c r="H132" s="6" t="s">
        <v>55</v>
      </c>
    </row>
    <row r="133" spans="1:8" s="7" customFormat="1">
      <c r="A133" s="6" t="s">
        <v>20</v>
      </c>
      <c r="B133" s="19" t="s">
        <v>197</v>
      </c>
      <c r="C133" s="29" t="s">
        <v>203</v>
      </c>
      <c r="D133" s="29"/>
      <c r="E133" s="26">
        <v>38012574</v>
      </c>
      <c r="F133" s="6" t="s">
        <v>114</v>
      </c>
      <c r="G133" s="6">
        <v>15097257340</v>
      </c>
      <c r="H133" s="6" t="s">
        <v>26</v>
      </c>
    </row>
    <row r="134" spans="1:8" s="7" customFormat="1" ht="14.25">
      <c r="A134" s="6" t="s">
        <v>20</v>
      </c>
      <c r="B134" s="19" t="s">
        <v>197</v>
      </c>
      <c r="C134" s="29" t="s">
        <v>204</v>
      </c>
      <c r="D134" s="29"/>
      <c r="E134" s="34">
        <v>38012656</v>
      </c>
      <c r="F134" s="6" t="s">
        <v>114</v>
      </c>
      <c r="G134" s="30">
        <v>13893810505</v>
      </c>
      <c r="H134" s="30" t="s">
        <v>122</v>
      </c>
    </row>
    <row r="135" spans="1:8" s="7" customFormat="1">
      <c r="A135" s="6" t="s">
        <v>20</v>
      </c>
      <c r="B135" s="19" t="s">
        <v>205</v>
      </c>
      <c r="C135" s="26" t="s">
        <v>206</v>
      </c>
      <c r="D135" s="26"/>
      <c r="E135" s="26">
        <v>38012260</v>
      </c>
      <c r="F135" s="6" t="s">
        <v>114</v>
      </c>
      <c r="G135" s="6">
        <v>18219989860</v>
      </c>
      <c r="H135" s="6" t="s">
        <v>55</v>
      </c>
    </row>
    <row r="136" spans="1:8" s="7" customFormat="1">
      <c r="A136" s="6" t="s">
        <v>20</v>
      </c>
      <c r="B136" s="19" t="s">
        <v>205</v>
      </c>
      <c r="C136" s="26" t="s">
        <v>207</v>
      </c>
      <c r="D136" s="26"/>
      <c r="E136" s="26">
        <v>38010199</v>
      </c>
      <c r="F136" s="6" t="s">
        <v>114</v>
      </c>
      <c r="G136" s="6">
        <v>18393395553</v>
      </c>
      <c r="H136" s="6" t="s">
        <v>26</v>
      </c>
    </row>
    <row r="137" spans="1:8" s="7" customFormat="1">
      <c r="A137" s="6" t="s">
        <v>20</v>
      </c>
      <c r="B137" s="19" t="s">
        <v>208</v>
      </c>
      <c r="C137" s="26" t="s">
        <v>209</v>
      </c>
      <c r="D137" s="26"/>
      <c r="E137" s="26">
        <v>38003152</v>
      </c>
      <c r="F137" s="6" t="s">
        <v>114</v>
      </c>
      <c r="G137" s="6">
        <v>15293587913</v>
      </c>
      <c r="H137" s="6" t="s">
        <v>55</v>
      </c>
    </row>
    <row r="138" spans="1:8" s="7" customFormat="1">
      <c r="A138" s="6" t="s">
        <v>20</v>
      </c>
      <c r="B138" s="19" t="s">
        <v>208</v>
      </c>
      <c r="C138" s="26" t="s">
        <v>210</v>
      </c>
      <c r="D138" s="26"/>
      <c r="E138" s="26">
        <v>38012206</v>
      </c>
      <c r="F138" s="6" t="s">
        <v>114</v>
      </c>
      <c r="G138" s="6">
        <v>18719852760</v>
      </c>
      <c r="H138" s="6" t="s">
        <v>26</v>
      </c>
    </row>
    <row r="139" spans="1:8" s="7" customFormat="1">
      <c r="A139" s="6" t="s">
        <v>20</v>
      </c>
      <c r="B139" s="19" t="s">
        <v>208</v>
      </c>
      <c r="C139" s="26" t="s">
        <v>211</v>
      </c>
      <c r="D139" s="26"/>
      <c r="E139" s="26">
        <v>38012347</v>
      </c>
      <c r="F139" s="6" t="s">
        <v>114</v>
      </c>
      <c r="G139" s="6">
        <v>18393833660</v>
      </c>
      <c r="H139" s="6" t="s">
        <v>26</v>
      </c>
    </row>
    <row r="140" spans="1:8" s="7" customFormat="1">
      <c r="A140" s="6" t="s">
        <v>20</v>
      </c>
      <c r="B140" s="19" t="s">
        <v>212</v>
      </c>
      <c r="C140" s="31" t="s">
        <v>213</v>
      </c>
      <c r="D140" s="31"/>
      <c r="E140" s="26">
        <v>38012599</v>
      </c>
      <c r="F140" s="6" t="s">
        <v>114</v>
      </c>
      <c r="G140" s="6">
        <v>18794169692</v>
      </c>
      <c r="H140" s="6" t="s">
        <v>55</v>
      </c>
    </row>
    <row r="141" spans="1:8" s="7" customFormat="1">
      <c r="A141" s="6" t="s">
        <v>20</v>
      </c>
      <c r="B141" s="19" t="s">
        <v>212</v>
      </c>
      <c r="C141" s="26" t="s">
        <v>214</v>
      </c>
      <c r="D141" s="26"/>
      <c r="E141" s="26">
        <v>38005003</v>
      </c>
      <c r="F141" s="6" t="s">
        <v>114</v>
      </c>
      <c r="G141" s="6">
        <v>18719843808</v>
      </c>
      <c r="H141" s="6" t="s">
        <v>26</v>
      </c>
    </row>
    <row r="142" spans="1:8" s="7" customFormat="1">
      <c r="A142" s="6" t="s">
        <v>20</v>
      </c>
      <c r="B142" s="19" t="s">
        <v>212</v>
      </c>
      <c r="C142" s="26" t="s">
        <v>215</v>
      </c>
      <c r="D142" s="26"/>
      <c r="E142" s="26">
        <v>38010118</v>
      </c>
      <c r="F142" s="6" t="s">
        <v>114</v>
      </c>
      <c r="G142" s="6">
        <v>18893780000</v>
      </c>
      <c r="H142" s="6" t="s">
        <v>55</v>
      </c>
    </row>
    <row r="143" spans="1:8" s="7" customFormat="1">
      <c r="A143" s="6" t="s">
        <v>20</v>
      </c>
      <c r="B143" s="19" t="s">
        <v>212</v>
      </c>
      <c r="C143" s="26" t="s">
        <v>216</v>
      </c>
      <c r="D143" s="26"/>
      <c r="E143" s="26">
        <v>38011125</v>
      </c>
      <c r="F143" s="6" t="s">
        <v>114</v>
      </c>
      <c r="G143" s="6">
        <v>15293807000</v>
      </c>
      <c r="H143" s="6" t="s">
        <v>55</v>
      </c>
    </row>
    <row r="144" spans="1:8" s="7" customFormat="1">
      <c r="A144" s="6" t="s">
        <v>20</v>
      </c>
      <c r="B144" s="19" t="s">
        <v>217</v>
      </c>
      <c r="C144" s="26" t="s">
        <v>218</v>
      </c>
      <c r="D144" s="26"/>
      <c r="E144" s="26">
        <v>38010892</v>
      </c>
      <c r="F144" s="6" t="s">
        <v>114</v>
      </c>
      <c r="G144" s="6">
        <v>13519380811</v>
      </c>
      <c r="H144" s="6" t="s">
        <v>55</v>
      </c>
    </row>
    <row r="145" spans="1:8" s="7" customFormat="1">
      <c r="A145" s="6" t="s">
        <v>20</v>
      </c>
      <c r="B145" s="19" t="s">
        <v>217</v>
      </c>
      <c r="C145" s="26" t="s">
        <v>219</v>
      </c>
      <c r="D145" s="26"/>
      <c r="E145" s="26">
        <v>38010985</v>
      </c>
      <c r="F145" s="6" t="s">
        <v>114</v>
      </c>
      <c r="G145" s="6">
        <v>15009388008</v>
      </c>
      <c r="H145" s="6" t="s">
        <v>26</v>
      </c>
    </row>
    <row r="146" spans="1:8" s="7" customFormat="1">
      <c r="A146" s="6" t="s">
        <v>20</v>
      </c>
      <c r="B146" s="19" t="s">
        <v>217</v>
      </c>
      <c r="C146" s="26" t="s">
        <v>220</v>
      </c>
      <c r="D146" s="26"/>
      <c r="E146" s="26">
        <v>38010081</v>
      </c>
      <c r="F146" s="6" t="s">
        <v>114</v>
      </c>
      <c r="G146" s="6">
        <v>13893847805</v>
      </c>
      <c r="H146" s="6" t="s">
        <v>26</v>
      </c>
    </row>
    <row r="147" spans="1:8" s="7" customFormat="1">
      <c r="A147" s="6" t="s">
        <v>20</v>
      </c>
      <c r="B147" s="19" t="s">
        <v>217</v>
      </c>
      <c r="C147" s="26" t="s">
        <v>221</v>
      </c>
      <c r="D147" s="26"/>
      <c r="E147" s="26">
        <v>38010196</v>
      </c>
      <c r="F147" s="6" t="s">
        <v>114</v>
      </c>
      <c r="G147" s="6">
        <v>13919662058</v>
      </c>
      <c r="H147" s="6" t="s">
        <v>26</v>
      </c>
    </row>
    <row r="148" spans="1:8" s="7" customFormat="1">
      <c r="A148" s="6" t="s">
        <v>20</v>
      </c>
      <c r="B148" s="26" t="s">
        <v>222</v>
      </c>
      <c r="C148" s="26" t="s">
        <v>223</v>
      </c>
      <c r="D148" s="26"/>
      <c r="E148" s="26">
        <v>38012622</v>
      </c>
      <c r="F148" s="6" t="s">
        <v>114</v>
      </c>
      <c r="G148" s="6">
        <v>18393358008</v>
      </c>
      <c r="H148" s="6" t="s">
        <v>26</v>
      </c>
    </row>
    <row r="149" spans="1:8" s="7" customFormat="1">
      <c r="A149" s="6" t="s">
        <v>20</v>
      </c>
      <c r="B149" s="26" t="s">
        <v>222</v>
      </c>
      <c r="C149" s="26" t="s">
        <v>224</v>
      </c>
      <c r="D149" s="26"/>
      <c r="E149" s="26">
        <v>38010200</v>
      </c>
      <c r="F149" s="6" t="s">
        <v>114</v>
      </c>
      <c r="G149" s="6">
        <v>15193880040</v>
      </c>
      <c r="H149" s="6" t="s">
        <v>55</v>
      </c>
    </row>
    <row r="150" spans="1:8" s="7" customFormat="1">
      <c r="A150" s="6" t="s">
        <v>20</v>
      </c>
      <c r="B150" s="26" t="s">
        <v>225</v>
      </c>
      <c r="C150" s="26" t="s">
        <v>226</v>
      </c>
      <c r="D150" s="26"/>
      <c r="E150" s="26">
        <v>38010803</v>
      </c>
      <c r="F150" s="6" t="s">
        <v>114</v>
      </c>
      <c r="G150" s="6">
        <v>15101966886</v>
      </c>
      <c r="H150" s="6" t="s">
        <v>55</v>
      </c>
    </row>
    <row r="151" spans="1:8" s="7" customFormat="1">
      <c r="A151" s="6" t="s">
        <v>20</v>
      </c>
      <c r="B151" s="19" t="s">
        <v>227</v>
      </c>
      <c r="C151" s="26" t="s">
        <v>228</v>
      </c>
      <c r="D151" s="26"/>
      <c r="E151" s="26">
        <v>38012280</v>
      </c>
      <c r="F151" s="6" t="s">
        <v>114</v>
      </c>
      <c r="G151" s="6">
        <v>15294371100</v>
      </c>
      <c r="H151" s="6" t="s">
        <v>26</v>
      </c>
    </row>
    <row r="152" spans="1:8" s="7" customFormat="1">
      <c r="A152" s="6" t="s">
        <v>20</v>
      </c>
      <c r="B152" s="19" t="s">
        <v>227</v>
      </c>
      <c r="C152" s="26" t="s">
        <v>229</v>
      </c>
      <c r="D152" s="26"/>
      <c r="E152" s="26">
        <v>38010120</v>
      </c>
      <c r="F152" s="6" t="s">
        <v>114</v>
      </c>
      <c r="G152" s="6">
        <v>13893849804</v>
      </c>
      <c r="H152" s="6" t="s">
        <v>26</v>
      </c>
    </row>
    <row r="153" spans="1:8" s="7" customFormat="1">
      <c r="A153" s="6" t="s">
        <v>20</v>
      </c>
      <c r="B153" s="19" t="s">
        <v>227</v>
      </c>
      <c r="C153" s="26" t="s">
        <v>230</v>
      </c>
      <c r="D153" s="26"/>
      <c r="E153" s="26">
        <v>38012654</v>
      </c>
      <c r="F153" s="6" t="s">
        <v>114</v>
      </c>
      <c r="G153" s="6">
        <v>18209488978</v>
      </c>
      <c r="H153" s="6" t="s">
        <v>55</v>
      </c>
    </row>
    <row r="154" spans="1:8" s="7" customFormat="1">
      <c r="A154" s="6" t="s">
        <v>20</v>
      </c>
      <c r="B154" s="19" t="s">
        <v>227</v>
      </c>
      <c r="C154" s="26" t="s">
        <v>231</v>
      </c>
      <c r="D154" s="26"/>
      <c r="E154" s="26">
        <v>38010198</v>
      </c>
      <c r="F154" s="6" t="s">
        <v>114</v>
      </c>
      <c r="G154" s="6">
        <v>13629386610</v>
      </c>
      <c r="H154" s="6" t="s">
        <v>26</v>
      </c>
    </row>
    <row r="155" spans="1:8" s="7" customFormat="1">
      <c r="A155" s="6" t="s">
        <v>20</v>
      </c>
      <c r="B155" s="19" t="s">
        <v>232</v>
      </c>
      <c r="C155" s="26" t="s">
        <v>233</v>
      </c>
      <c r="D155" s="26"/>
      <c r="E155" s="26">
        <v>38002138</v>
      </c>
      <c r="F155" s="6" t="s">
        <v>114</v>
      </c>
      <c r="G155" s="6">
        <v>15109387098</v>
      </c>
      <c r="H155" s="6" t="s">
        <v>26</v>
      </c>
    </row>
    <row r="156" spans="1:8" s="7" customFormat="1">
      <c r="A156" s="6" t="s">
        <v>20</v>
      </c>
      <c r="B156" s="19" t="s">
        <v>232</v>
      </c>
      <c r="C156" s="26" t="s">
        <v>234</v>
      </c>
      <c r="D156" s="26"/>
      <c r="E156" s="26">
        <v>38006269</v>
      </c>
      <c r="F156" s="6" t="s">
        <v>114</v>
      </c>
      <c r="G156" s="6">
        <v>18294208080</v>
      </c>
      <c r="H156" s="6" t="s">
        <v>11</v>
      </c>
    </row>
    <row r="157" spans="1:8" s="7" customFormat="1">
      <c r="A157" s="6" t="s">
        <v>20</v>
      </c>
      <c r="B157" s="19" t="s">
        <v>232</v>
      </c>
      <c r="C157" s="26" t="s">
        <v>235</v>
      </c>
      <c r="D157" s="26"/>
      <c r="E157" s="26">
        <v>38010082</v>
      </c>
      <c r="F157" s="6" t="s">
        <v>114</v>
      </c>
      <c r="G157" s="6">
        <v>18393838010</v>
      </c>
      <c r="H157" s="6" t="s">
        <v>26</v>
      </c>
    </row>
    <row r="158" spans="1:8" s="7" customFormat="1">
      <c r="A158" s="6" t="s">
        <v>20</v>
      </c>
      <c r="B158" s="19" t="s">
        <v>232</v>
      </c>
      <c r="C158" s="26" t="s">
        <v>236</v>
      </c>
      <c r="D158" s="26"/>
      <c r="E158" s="19">
        <v>38012431</v>
      </c>
      <c r="F158" s="6" t="s">
        <v>114</v>
      </c>
      <c r="G158" s="6">
        <v>18293830870</v>
      </c>
      <c r="H158" s="6" t="s">
        <v>26</v>
      </c>
    </row>
    <row r="159" spans="1:8" s="7" customFormat="1">
      <c r="A159" s="6" t="s">
        <v>20</v>
      </c>
      <c r="B159" s="19" t="s">
        <v>237</v>
      </c>
      <c r="C159" s="26" t="s">
        <v>238</v>
      </c>
      <c r="D159" s="26"/>
      <c r="E159" s="26">
        <v>38002285</v>
      </c>
      <c r="F159" s="6" t="s">
        <v>114</v>
      </c>
      <c r="G159" s="6">
        <v>13830858453</v>
      </c>
      <c r="H159" s="6" t="s">
        <v>11</v>
      </c>
    </row>
    <row r="160" spans="1:8" s="7" customFormat="1">
      <c r="A160" s="6" t="s">
        <v>20</v>
      </c>
      <c r="B160" s="19" t="s">
        <v>237</v>
      </c>
      <c r="C160" s="26" t="s">
        <v>239</v>
      </c>
      <c r="D160" s="26"/>
      <c r="E160" s="26">
        <v>38005002</v>
      </c>
      <c r="F160" s="6" t="s">
        <v>114</v>
      </c>
      <c r="G160" s="6">
        <v>18309387182</v>
      </c>
      <c r="H160" s="6" t="s">
        <v>10</v>
      </c>
    </row>
    <row r="161" spans="1:8" s="7" customFormat="1">
      <c r="A161" s="6" t="s">
        <v>20</v>
      </c>
      <c r="B161" s="19" t="s">
        <v>237</v>
      </c>
      <c r="C161" s="26" t="s">
        <v>240</v>
      </c>
      <c r="D161" s="26"/>
      <c r="E161" s="26">
        <v>38003718</v>
      </c>
      <c r="F161" s="6" t="s">
        <v>114</v>
      </c>
      <c r="G161" s="6">
        <v>15101960005</v>
      </c>
      <c r="H161" s="6" t="s">
        <v>10</v>
      </c>
    </row>
  </sheetData>
  <phoneticPr fontId="1" type="noConversion"/>
  <dataValidations count="1">
    <dataValidation type="list" allowBlank="1" showInputMessage="1" showErrorMessage="1" sqref="F2:F27">
      <formula1>"社会渠道,营业员,片区经理,服务主管"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2018-09-23T02:33:30Z</dcterms:created>
  <dcterms:modified xsi:type="dcterms:W3CDTF">2018-09-26T07:38:10Z</dcterms:modified>
</cp:coreProperties>
</file>