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<sst xmlns="http://schemas.openxmlformats.org/spreadsheetml/2006/main" count="2831" uniqueCount="859">
  <si>
    <t>县区</t>
    <phoneticPr fontId="1" type="noConversion"/>
  </si>
  <si>
    <t>工号</t>
    <phoneticPr fontId="1" type="noConversion"/>
  </si>
  <si>
    <t>姓名</t>
    <phoneticPr fontId="1" type="noConversion"/>
  </si>
  <si>
    <t>归属营业厅或片区</t>
    <phoneticPr fontId="1" type="noConversion"/>
  </si>
  <si>
    <t>职务</t>
    <phoneticPr fontId="1" type="noConversion"/>
  </si>
  <si>
    <t>手机号</t>
    <phoneticPr fontId="1" type="noConversion"/>
  </si>
  <si>
    <t>性别</t>
    <phoneticPr fontId="1" type="noConversion"/>
  </si>
  <si>
    <t>秦安县</t>
    <phoneticPr fontId="1" type="noConversion"/>
  </si>
  <si>
    <t>秦安县移动广场营业厅百耀引商入柜</t>
  </si>
  <si>
    <t>李鹏</t>
  </si>
  <si>
    <t>秦安县移动广场营业厅</t>
  </si>
  <si>
    <t>社会渠道</t>
  </si>
  <si>
    <t>秦安县移动广场营业厅永恒引商入柜</t>
  </si>
  <si>
    <t>邓红红</t>
  </si>
  <si>
    <t>秦安县移动广场营业厅鑫永源引商入柜</t>
  </si>
  <si>
    <t>赵子军</t>
  </si>
  <si>
    <t>秦安县兴国镇解放路周立杰便民服务点</t>
  </si>
  <si>
    <t>薛青</t>
  </si>
  <si>
    <t>秦安县解放路第一营业厅</t>
  </si>
  <si>
    <t>秦安县兴国镇解放路周文新便民服务点</t>
  </si>
  <si>
    <t>程小兰</t>
  </si>
  <si>
    <t>秦安县兴国镇解放路赵子军便民服务点</t>
  </si>
  <si>
    <t>翟转弟</t>
  </si>
  <si>
    <t>秦安县兴国镇解放路关锬便民服务点</t>
  </si>
  <si>
    <t>王莉</t>
  </si>
  <si>
    <t>秦安县安伏乡宽带服务站</t>
  </si>
  <si>
    <t>安记春</t>
  </si>
  <si>
    <t>秦安县安伏片区</t>
  </si>
  <si>
    <t>秦安县安伏乡麻湾乡指定专营店</t>
  </si>
  <si>
    <t>刘世忠</t>
  </si>
  <si>
    <t>秦安县安伏乡指定专营店</t>
  </si>
  <si>
    <t>安永春</t>
  </si>
  <si>
    <t>秦安县铁通营业厅</t>
  </si>
  <si>
    <t>程绍绍</t>
  </si>
  <si>
    <t>秦安县蔡店社区</t>
  </si>
  <si>
    <t>秦安县兴国镇二中指定专营店</t>
  </si>
  <si>
    <t>赵琦</t>
  </si>
  <si>
    <t>秦安县兴国镇映南街王均彬指定专营店</t>
  </si>
  <si>
    <t>王钧彬</t>
  </si>
  <si>
    <t>秦安县兴国镇映南指定专营店</t>
  </si>
  <si>
    <t>高玉芳</t>
  </si>
  <si>
    <t>秦安县兴国镇映南街远达指定专营店</t>
  </si>
  <si>
    <t>胡平</t>
  </si>
  <si>
    <t>秦安县兴国镇青年东路指定专营店</t>
  </si>
  <si>
    <t>姬玉梅</t>
  </si>
  <si>
    <t>秦安县大城社区1</t>
  </si>
  <si>
    <t>秦安县兴国镇解放路第二手机卖场</t>
  </si>
  <si>
    <t>赵霞</t>
  </si>
  <si>
    <t>秦安县兴国镇奇深指定专营店</t>
  </si>
  <si>
    <t>魏纬</t>
  </si>
  <si>
    <t>秦安县兴国镇五洲广场指定专营店</t>
  </si>
  <si>
    <t>高杰</t>
  </si>
  <si>
    <t>秦安县兴国镇青年东路昊达手机卖场</t>
  </si>
  <si>
    <t>蔡明明</t>
  </si>
  <si>
    <t>秦安县大城社区2</t>
  </si>
  <si>
    <t>秦安县兴国镇滨河路指定专营店</t>
  </si>
  <si>
    <t>段文军</t>
  </si>
  <si>
    <t>秦安县兴国镇成纪大道广鑫宽带服务站</t>
  </si>
  <si>
    <t>李银强</t>
  </si>
  <si>
    <t>秦安县兴国镇环城西路手机卖场</t>
  </si>
  <si>
    <t>高耀武</t>
  </si>
  <si>
    <t>秦安县兴国镇九九手机城指定专营店</t>
  </si>
  <si>
    <t>穆和平</t>
  </si>
  <si>
    <t>秦安县兴国镇成纪大道手机卖场</t>
  </si>
  <si>
    <t>秦安县兴国镇桃园小区宽带服务站</t>
  </si>
  <si>
    <t>蔡军彦</t>
  </si>
  <si>
    <t>秦安县凤山社区</t>
  </si>
  <si>
    <t>秦安县兴国镇滨河南路宽带服务站</t>
  </si>
  <si>
    <t>高海龙</t>
  </si>
  <si>
    <t>秦安县兴国镇凤山村宽带服务站</t>
  </si>
  <si>
    <t>崔桃桃</t>
  </si>
  <si>
    <t>秦安县兴国镇解放路指定专营店</t>
  </si>
  <si>
    <t>赵丙昌</t>
  </si>
  <si>
    <t>秦安县兴国镇五中门口指定专营店</t>
  </si>
  <si>
    <t>赵文娟</t>
  </si>
  <si>
    <t>秦安县兴国镇御景华庭指定专营店</t>
  </si>
  <si>
    <t>姬晓春</t>
  </si>
  <si>
    <t>秦安县郭嘉第一指定专营店</t>
  </si>
  <si>
    <t>李旺增</t>
  </si>
  <si>
    <t>秦安县郭嘉片区</t>
  </si>
  <si>
    <t>秦安县郭嘉镇第三指定专营店</t>
  </si>
  <si>
    <t>徐海兵</t>
  </si>
  <si>
    <t>秦安县郭嘉镇吊湾宽带服务站</t>
  </si>
  <si>
    <t>任玲玲</t>
  </si>
  <si>
    <t>秦安县郭嘉镇逯云龙指定专营店</t>
  </si>
  <si>
    <t>逯云龙</t>
  </si>
  <si>
    <t>秦安县郭嘉镇寺咀村指定专营店</t>
  </si>
  <si>
    <t>李秀霞</t>
  </si>
  <si>
    <t>秦安县郭嘉镇中街指定专营店</t>
  </si>
  <si>
    <t>李慧茜</t>
  </si>
  <si>
    <t>秦安县莲花陈富强指定专营店</t>
  </si>
  <si>
    <t>陈虎生</t>
  </si>
  <si>
    <t>秦安县莲花片区</t>
  </si>
  <si>
    <t>秦安县莲花镇第四指定专营店</t>
  </si>
  <si>
    <t>宋亚鹏</t>
  </si>
  <si>
    <t>秦安县莲花镇指定专营店</t>
  </si>
  <si>
    <t>姜丁平</t>
  </si>
  <si>
    <t>秦安县刘坪乡第三指定专营店</t>
  </si>
  <si>
    <t>杨奇平</t>
  </si>
  <si>
    <t>秦安县刘坪片区</t>
  </si>
  <si>
    <t>秦安县刘坪乡指定专营店</t>
  </si>
  <si>
    <t>邓建军</t>
  </si>
  <si>
    <t>秦安县陇城乡第二指定专营店</t>
  </si>
  <si>
    <t>赵亚红</t>
  </si>
  <si>
    <t>秦安县陇城片区</t>
  </si>
  <si>
    <t>秦安县陇城乡指定专营店</t>
  </si>
  <si>
    <t>安冬菊</t>
  </si>
  <si>
    <t>秦安县陇城镇指定专营店</t>
  </si>
  <si>
    <t>杨云花</t>
  </si>
  <si>
    <t>秦安县兴国镇青年东路太白街</t>
  </si>
  <si>
    <t>孟莉萍</t>
  </si>
  <si>
    <t>秦安县南关社区</t>
  </si>
  <si>
    <t>秦安县兴国镇解放路华为指定专营店</t>
  </si>
  <si>
    <t>邓伟</t>
  </si>
  <si>
    <t>秦安县兴国镇鑫永源指定专营店</t>
  </si>
  <si>
    <t>何二芳</t>
  </si>
  <si>
    <t>秦安县兴国镇郑川第一指定专营店</t>
  </si>
  <si>
    <t>王晓兰</t>
  </si>
  <si>
    <t>秦安县千户乡杨文娟指定专营店</t>
  </si>
  <si>
    <t>杨文娟</t>
  </si>
  <si>
    <t>秦安县千户片区</t>
  </si>
  <si>
    <t>秦安县千户乡指定专营店</t>
  </si>
  <si>
    <t>张海荣</t>
  </si>
  <si>
    <t>秦安县王铺乡第二指定专营店</t>
  </si>
  <si>
    <t>李有胜</t>
  </si>
  <si>
    <t>秦安县王铺片区</t>
  </si>
  <si>
    <t>秦安县王铺乡庞小兵指定专营店</t>
  </si>
  <si>
    <t>庞小兵</t>
  </si>
  <si>
    <t>秦安县云山乡指定专营店加盟店</t>
  </si>
  <si>
    <t>陈文军</t>
  </si>
  <si>
    <t>秦安县王尹片区</t>
  </si>
  <si>
    <t>秦安县王尹乡指定专营店</t>
  </si>
  <si>
    <t>尹彦峰</t>
  </si>
  <si>
    <t>秦安县王尹乡成强强指定专营店</t>
  </si>
  <si>
    <t>成强强</t>
  </si>
  <si>
    <t>秦安县云山乡第二加盟店指定专营店</t>
  </si>
  <si>
    <t>陈全保</t>
  </si>
  <si>
    <t>秦安县云山乡赵倩倩指定专营店</t>
  </si>
  <si>
    <t>赵倩倩</t>
  </si>
  <si>
    <t>秦安县魏店马小燕指定专营店</t>
  </si>
  <si>
    <t>马小艳</t>
  </si>
  <si>
    <t>秦安县魏店片区</t>
  </si>
  <si>
    <t>秦安县魏店乡梨树梁指定专营店</t>
  </si>
  <si>
    <t>姬瑜</t>
  </si>
  <si>
    <t>秦安县魏店乡指定专营店</t>
  </si>
  <si>
    <t>丁晓光</t>
  </si>
  <si>
    <t>秦安县五营镇中街宽带服务站</t>
  </si>
  <si>
    <t>孟红梅</t>
  </si>
  <si>
    <t>秦安县五营片区</t>
  </si>
  <si>
    <t>秦安县五营蔡河汪银丽指定专营店</t>
  </si>
  <si>
    <t>郝晓亮</t>
  </si>
  <si>
    <t>秦安县五营乡指定专营店</t>
  </si>
  <si>
    <t>杨俊元</t>
  </si>
  <si>
    <t>秦安县五营镇第二指定专营店</t>
  </si>
  <si>
    <t>徐彦红</t>
  </si>
  <si>
    <t>秦安县王窑乡指定专营店</t>
  </si>
  <si>
    <t>姜满仓</t>
  </si>
  <si>
    <t>秦安县西川片区</t>
  </si>
  <si>
    <t>秦安县西川镇第二指定专营店</t>
  </si>
  <si>
    <t>邓小珍</t>
  </si>
  <si>
    <t>秦安县西川镇西部小商品城手机卖场</t>
  </si>
  <si>
    <t>秦安县西川镇指定专营店</t>
  </si>
  <si>
    <t>蔡爱珍</t>
  </si>
  <si>
    <t>秦安县兴丰乡第二指定专营店</t>
  </si>
  <si>
    <t>李元太</t>
  </si>
  <si>
    <t>秦安县兴丰片区</t>
  </si>
  <si>
    <t>秦安县兴丰乡指定专营店</t>
  </si>
  <si>
    <t>高慧全</t>
  </si>
  <si>
    <t>秦安县兴丰乡燕湾宽带服务站</t>
  </si>
  <si>
    <t>王建花</t>
  </si>
  <si>
    <t>秦安县叶堡镇第一指定专营店</t>
  </si>
  <si>
    <t>胥金秀</t>
  </si>
  <si>
    <t>秦安县叶堡片区</t>
  </si>
  <si>
    <t>秦安县叶堡乡第二指定专营店</t>
  </si>
  <si>
    <t>胡娟</t>
  </si>
  <si>
    <t>秦安县叶堡乡加油站指定专营店</t>
  </si>
  <si>
    <t>伏巧军</t>
  </si>
  <si>
    <t>秦安县叶堡镇宽带服务站</t>
  </si>
  <si>
    <t>白丑定</t>
  </si>
  <si>
    <t>秦安县兴国镇映南南街宽带服务站</t>
  </si>
  <si>
    <t>郑迎春</t>
  </si>
  <si>
    <t>秦安县映南社区</t>
  </si>
  <si>
    <t>秦安县步行街百耀手机卖场</t>
  </si>
  <si>
    <t>秦安县步行街手机卖场</t>
  </si>
  <si>
    <t>杜勤</t>
  </si>
  <si>
    <t>秦安县步行街四方手机卖场</t>
  </si>
  <si>
    <t>何玉文</t>
  </si>
  <si>
    <t>秦安县兴国镇天时利手机卖场</t>
  </si>
  <si>
    <t>于霞</t>
  </si>
  <si>
    <t>秦安县兴国镇信达通指定专营店</t>
  </si>
  <si>
    <t>韩玉霞</t>
  </si>
  <si>
    <t>秦安县中山乡第三指定专营店</t>
  </si>
  <si>
    <t>李小墎</t>
  </si>
  <si>
    <t>秦安县中山片区</t>
  </si>
  <si>
    <t>秦安中山乡杨东东指定专营店</t>
  </si>
  <si>
    <t>杨东东</t>
  </si>
  <si>
    <t>秦安县中山乡第二指定专营店</t>
  </si>
  <si>
    <t>连荣忠</t>
  </si>
  <si>
    <t>秦安县刘坪乡第二指定专营店</t>
    <phoneticPr fontId="1" type="noConversion"/>
  </si>
  <si>
    <t>秦安县刘坪片区</t>
    <phoneticPr fontId="1" type="noConversion"/>
  </si>
  <si>
    <t>秦安县安伏乡第二指定专营店</t>
  </si>
  <si>
    <t>靳娟娟</t>
  </si>
  <si>
    <t>秦安县安伏片区</t>
    <phoneticPr fontId="1" type="noConversion"/>
  </si>
  <si>
    <t>秦安县好地乡指定专营店</t>
  </si>
  <si>
    <t>陈银仓</t>
  </si>
  <si>
    <t>秦安县莲花片区</t>
    <phoneticPr fontId="1" type="noConversion"/>
  </si>
  <si>
    <t>秦安县兴国镇五洲门口孙天生指定专营店</t>
  </si>
  <si>
    <t>成磊</t>
  </si>
  <si>
    <t>秦安县大城社区</t>
    <phoneticPr fontId="1" type="noConversion"/>
  </si>
  <si>
    <t>秦安县</t>
    <phoneticPr fontId="1" type="noConversion"/>
  </si>
  <si>
    <t>秦安县安伏乡安晓龙便民服务点</t>
  </si>
  <si>
    <t>安晓龙</t>
  </si>
  <si>
    <t>直销员</t>
  </si>
  <si>
    <t>秦安县安伏乡燕裕鹏便民服务点</t>
  </si>
  <si>
    <t>李华</t>
  </si>
  <si>
    <t>秦安县中移铁通郭嘉镇王晓东代办点</t>
  </si>
  <si>
    <t>王晓东</t>
  </si>
  <si>
    <t>铁通装机员</t>
  </si>
  <si>
    <t>秦安县中移铁通郭嘉镇刘凯凯代办点</t>
  </si>
  <si>
    <t>刘凯凯</t>
  </si>
  <si>
    <t>秦安县郭嘉镇苏凯便民服务点</t>
  </si>
  <si>
    <t>苏凯</t>
  </si>
  <si>
    <t>秦安县魏店乡张力伟便民服务点</t>
  </si>
  <si>
    <t>张力伟</t>
  </si>
  <si>
    <t>外呼员</t>
  </si>
  <si>
    <t>秦安县莲花镇岳小涛便民服务点</t>
  </si>
  <si>
    <t>岳小涛</t>
  </si>
  <si>
    <t>秦安县莲花镇张红杰便民服务点</t>
  </si>
  <si>
    <t>刘彦录</t>
  </si>
  <si>
    <t>秦安县莲花镇张奇维便民服务点</t>
  </si>
  <si>
    <t>张奇维</t>
  </si>
  <si>
    <t>秦安县刘坪乡杨洋便民服务点</t>
  </si>
  <si>
    <t>杨洋</t>
  </si>
  <si>
    <t>秦安县刘坪乡李静便民服务点</t>
  </si>
  <si>
    <t>李静</t>
  </si>
  <si>
    <t>秦安县王尹乡李波便民服务点</t>
  </si>
  <si>
    <t>李波</t>
  </si>
  <si>
    <t>秦安县王尹乡韩小勇便民服务点</t>
  </si>
  <si>
    <t>韩小勇</t>
  </si>
  <si>
    <t>秦安县王尹乡何健便民服务点</t>
  </si>
  <si>
    <t>何军军</t>
  </si>
  <si>
    <t>秦安县王尹乡王庙村蔡春香便民服务点</t>
  </si>
  <si>
    <t>蔡春香</t>
  </si>
  <si>
    <t>直销员</t>
    <phoneticPr fontId="1" type="noConversion"/>
  </si>
  <si>
    <t>秦安县中移铁通千户乡陈文祥代办点</t>
  </si>
  <si>
    <t>陈文祥</t>
  </si>
  <si>
    <t>秦安县千户乡庞杰便民服务点</t>
  </si>
  <si>
    <t>冯莉莉</t>
  </si>
  <si>
    <t>秦安县千户乡吴永贤便民服务点</t>
  </si>
  <si>
    <t>吴永贤</t>
  </si>
  <si>
    <t>秦安县千户乡陈贵保便民服务点</t>
  </si>
  <si>
    <t>王斌</t>
  </si>
  <si>
    <t>秦安县西川镇贾锋林便民服务点</t>
  </si>
  <si>
    <t>安谨炜</t>
  </si>
  <si>
    <t>秦安县西川镇片区</t>
  </si>
  <si>
    <t>秦安县西川镇王文萍便民服务点</t>
  </si>
  <si>
    <t>王文萍</t>
  </si>
  <si>
    <t>秦安县西川镇杨明芳便民服务点</t>
  </si>
  <si>
    <t>杨明芳</t>
  </si>
  <si>
    <t>秦安县西川镇郑岩便民服务点</t>
  </si>
  <si>
    <t>郑岩</t>
  </si>
  <si>
    <t>秦安县叶堡镇赵亮便民服务点</t>
  </si>
  <si>
    <t>赵亮</t>
  </si>
  <si>
    <t>秦安县叶堡镇王迅便民服务点</t>
  </si>
  <si>
    <t>王迅</t>
  </si>
  <si>
    <t>秦安县叶堡镇吴芳萍便民服务点</t>
  </si>
  <si>
    <t>吴芳萍</t>
  </si>
  <si>
    <t>秦安县王铺乡安建勋便民服务点1</t>
  </si>
  <si>
    <t>安建勋</t>
  </si>
  <si>
    <t>秦安县王铺乡庞河村便民服务点</t>
  </si>
  <si>
    <t>邓韡</t>
  </si>
  <si>
    <t>秦安县中移铁通王铺乡梅军顺代办点</t>
  </si>
  <si>
    <t>梅军顺</t>
  </si>
  <si>
    <t>秦安县魏店乡陈星光便民服务点</t>
  </si>
  <si>
    <t>陈星光</t>
  </si>
  <si>
    <t>秦安县魏店乡何军军便民服务点</t>
  </si>
  <si>
    <t>王顺发</t>
  </si>
  <si>
    <t>秦安县兴丰乡王志红便民服务点1</t>
  </si>
  <si>
    <t>王志红</t>
  </si>
  <si>
    <t>秦安县兴丰乡孙莉娟便民服务点</t>
  </si>
  <si>
    <t>孙莉娟</t>
  </si>
  <si>
    <t>秦安县兴丰乡拔湾代理点</t>
  </si>
  <si>
    <t>李丽丽</t>
  </si>
  <si>
    <t>秦安县兴丰乡槐树村代理点</t>
  </si>
  <si>
    <t>张娟娟</t>
  </si>
  <si>
    <t>秦安县中山乡马宇便民服务店</t>
  </si>
  <si>
    <t>马宇</t>
  </si>
  <si>
    <t>秦安县中山乡宋振新便民服务店</t>
  </si>
  <si>
    <t>宋振新</t>
  </si>
  <si>
    <t>秦安县中山乡宋伟强便民服务点</t>
  </si>
  <si>
    <t>宋伟强</t>
  </si>
  <si>
    <t>秦安县五营镇杜亚辉便民服务点</t>
  </si>
  <si>
    <t>杜亚辉</t>
  </si>
  <si>
    <t>秦安县五营镇高雯莉便民服务点</t>
  </si>
  <si>
    <t>高雯莉</t>
  </si>
  <si>
    <t>秦安县五营乡郑旭峰便民服务点</t>
  </si>
  <si>
    <t>郑旭峰</t>
  </si>
  <si>
    <t>秦安县陇城镇邵景怡便民服务点</t>
  </si>
  <si>
    <t>邵景怡</t>
  </si>
  <si>
    <t>秦安县陇城赵秒强便民服务点</t>
  </si>
  <si>
    <t>王乐</t>
  </si>
  <si>
    <t>秦安县陇城镇张海兰便民服务点</t>
  </si>
  <si>
    <t>张海兰</t>
  </si>
  <si>
    <t>秦安县中移铁通陇城镇洪文军代办点</t>
  </si>
  <si>
    <t>洪文军</t>
  </si>
  <si>
    <t>秦安县兴国镇蔡店伏晓东便民服务点</t>
  </si>
  <si>
    <t>伏晓东</t>
  </si>
  <si>
    <t>秦安县蔡店社区陈剑便民服务点</t>
  </si>
  <si>
    <t>陈剑</t>
  </si>
  <si>
    <t>秦安县兴国镇大城侯亚东便民服务点1</t>
  </si>
  <si>
    <t>侯亚东</t>
  </si>
  <si>
    <t>秦安县兴国镇大城何银花便民服务点1</t>
  </si>
  <si>
    <t>何银花</t>
  </si>
  <si>
    <t>秦安县兴国镇大城安琦便民服务点2</t>
  </si>
  <si>
    <t>安琦</t>
  </si>
  <si>
    <t>秦安县兴国镇凤山任瑞明便民服务点</t>
  </si>
  <si>
    <t>任瑞明</t>
  </si>
  <si>
    <t>秦安县杨文浩便民服务</t>
  </si>
  <si>
    <t>李婷</t>
  </si>
  <si>
    <t>秦安县兴国镇南关王沛便民服务点</t>
  </si>
  <si>
    <t>王沛</t>
  </si>
  <si>
    <t>秦安县兴国镇映南王娟便民服务点</t>
  </si>
  <si>
    <t>王娟</t>
    <phoneticPr fontId="1" type="noConversion"/>
  </si>
  <si>
    <t>秦安县广场营业厅</t>
    <phoneticPr fontId="1" type="noConversion"/>
  </si>
  <si>
    <t>周强英</t>
  </si>
  <si>
    <t>营业员</t>
  </si>
  <si>
    <t>女</t>
    <phoneticPr fontId="1" type="noConversion"/>
  </si>
  <si>
    <t>女</t>
    <phoneticPr fontId="1" type="noConversion"/>
  </si>
  <si>
    <t>姬喜霞</t>
  </si>
  <si>
    <t>谢婷婷</t>
  </si>
  <si>
    <t>秦安县</t>
    <phoneticPr fontId="1" type="noConversion"/>
  </si>
  <si>
    <t>秦安县解放路第一营业厅</t>
    <phoneticPr fontId="1" type="noConversion"/>
  </si>
  <si>
    <t>秦安县解放路第一营业厅</t>
    <phoneticPr fontId="1" type="noConversion"/>
  </si>
  <si>
    <t>胡文娟</t>
  </si>
  <si>
    <t>窦文敏</t>
  </si>
  <si>
    <t>胡群</t>
  </si>
  <si>
    <t>万亚皎</t>
  </si>
  <si>
    <t>李倩玉</t>
  </si>
  <si>
    <t>蔡民花</t>
  </si>
  <si>
    <t>雷雅</t>
  </si>
  <si>
    <t>女</t>
    <phoneticPr fontId="1" type="noConversion"/>
  </si>
  <si>
    <t>秦安县</t>
    <phoneticPr fontId="1" type="noConversion"/>
  </si>
  <si>
    <t>秦安县广场营业厅</t>
    <phoneticPr fontId="1" type="noConversion"/>
  </si>
  <si>
    <t>秦安县广场营业厅</t>
    <phoneticPr fontId="1" type="noConversion"/>
  </si>
  <si>
    <t>张 帆a</t>
    <phoneticPr fontId="1" type="noConversion"/>
  </si>
  <si>
    <t>秦安县郭嘉片区</t>
    <phoneticPr fontId="1" type="noConversion"/>
  </si>
  <si>
    <t>片区经理</t>
  </si>
  <si>
    <t>男</t>
    <phoneticPr fontId="1" type="noConversion"/>
  </si>
  <si>
    <t>辛红兵</t>
  </si>
  <si>
    <t>秦安县王尹片区</t>
    <phoneticPr fontId="1" type="noConversion"/>
  </si>
  <si>
    <t>赵虎生</t>
  </si>
  <si>
    <t>秦安县莲花片区</t>
    <phoneticPr fontId="1" type="noConversion"/>
  </si>
  <si>
    <t>兰天</t>
  </si>
  <si>
    <t>何涛</t>
  </si>
  <si>
    <t>张帆</t>
  </si>
  <si>
    <t>秦安县西川片区</t>
    <phoneticPr fontId="1" type="noConversion"/>
  </si>
  <si>
    <t>康慧斌</t>
  </si>
  <si>
    <t>秦安县叶堡片区</t>
    <phoneticPr fontId="1" type="noConversion"/>
  </si>
  <si>
    <t>蔡亚东</t>
  </si>
  <si>
    <t>倪骏</t>
  </si>
  <si>
    <t>董小虎</t>
  </si>
  <si>
    <t>成晗</t>
  </si>
  <si>
    <t>秦安县郭嘉片区</t>
    <phoneticPr fontId="1" type="noConversion"/>
  </si>
  <si>
    <t>胡国栋</t>
    <phoneticPr fontId="1" type="noConversion"/>
  </si>
  <si>
    <t>贾祎</t>
  </si>
  <si>
    <t>蔺珺</t>
  </si>
  <si>
    <t>王保国</t>
  </si>
  <si>
    <t>高小江</t>
  </si>
  <si>
    <t>秦安县中山片区</t>
    <phoneticPr fontId="1" type="noConversion"/>
  </si>
  <si>
    <t>王淑霞</t>
  </si>
  <si>
    <t>秦安县蔡店社区</t>
    <phoneticPr fontId="1" type="noConversion"/>
  </si>
  <si>
    <t>女</t>
    <phoneticPr fontId="1" type="noConversion"/>
  </si>
  <si>
    <t>张佩</t>
  </si>
  <si>
    <t>秦安县大城社区</t>
  </si>
  <si>
    <t>贾亚丽</t>
  </si>
  <si>
    <t>杨红玲</t>
  </si>
  <si>
    <t>李阳平</t>
  </si>
  <si>
    <t>李云蒸</t>
  </si>
  <si>
    <t>秦安县社区管理</t>
    <phoneticPr fontId="1" type="noConversion"/>
  </si>
  <si>
    <t>韩小娟</t>
  </si>
  <si>
    <t>秦安县政企中心</t>
    <phoneticPr fontId="1" type="noConversion"/>
  </si>
  <si>
    <t>客户经理</t>
  </si>
  <si>
    <r>
      <rPr>
        <sz val="10"/>
        <color indexed="8"/>
        <rFont val="宋体"/>
        <family val="3"/>
        <charset val="134"/>
      </rPr>
      <t>邓润</t>
    </r>
  </si>
  <si>
    <t>秦安县政企中心</t>
    <phoneticPr fontId="1" type="noConversion"/>
  </si>
  <si>
    <r>
      <rPr>
        <sz val="10"/>
        <color indexed="8"/>
        <rFont val="宋体"/>
        <family val="3"/>
        <charset val="134"/>
      </rPr>
      <t>雒薇娜</t>
    </r>
  </si>
  <si>
    <t>秦安县</t>
    <phoneticPr fontId="1" type="noConversion"/>
  </si>
  <si>
    <t>任苗苗</t>
  </si>
  <si>
    <t>秦安县政企中心</t>
    <phoneticPr fontId="1" type="noConversion"/>
  </si>
  <si>
    <t>苏红</t>
  </si>
  <si>
    <r>
      <rPr>
        <sz val="10"/>
        <color indexed="8"/>
        <rFont val="宋体"/>
        <family val="3"/>
        <charset val="134"/>
      </rPr>
      <t>王红芳</t>
    </r>
  </si>
  <si>
    <t>秦安县政企中心</t>
    <phoneticPr fontId="1" type="noConversion"/>
  </si>
  <si>
    <t>麦积</t>
    <phoneticPr fontId="1" type="noConversion"/>
  </si>
  <si>
    <t>兴陇路营业厅</t>
    <phoneticPr fontId="1" type="noConversion"/>
  </si>
  <si>
    <t>麦积</t>
    <phoneticPr fontId="1" type="noConversion"/>
  </si>
  <si>
    <t>王平平</t>
    <phoneticPr fontId="1" type="noConversion"/>
  </si>
  <si>
    <t>兴陇路营业厅</t>
    <phoneticPr fontId="1" type="noConversion"/>
  </si>
  <si>
    <t>女</t>
    <phoneticPr fontId="1" type="noConversion"/>
  </si>
  <si>
    <t>李  英</t>
    <phoneticPr fontId="17" type="noConversion"/>
  </si>
  <si>
    <t>东方宾馆营业厅</t>
    <phoneticPr fontId="1" type="noConversion"/>
  </si>
  <si>
    <t>王美艳</t>
    <phoneticPr fontId="1" type="noConversion"/>
  </si>
  <si>
    <t>汪佳琳</t>
    <phoneticPr fontId="1" type="noConversion"/>
  </si>
  <si>
    <t>范光梅</t>
    <phoneticPr fontId="1" type="noConversion"/>
  </si>
  <si>
    <t>胡玉平</t>
    <phoneticPr fontId="1" type="noConversion"/>
  </si>
  <si>
    <t>李爱珍</t>
    <phoneticPr fontId="17" type="noConversion"/>
  </si>
  <si>
    <t>盘旋路营业厅</t>
    <phoneticPr fontId="1" type="noConversion"/>
  </si>
  <si>
    <t>刘露</t>
    <phoneticPr fontId="17" type="noConversion"/>
  </si>
  <si>
    <t>胡  彬</t>
    <phoneticPr fontId="17" type="noConversion"/>
  </si>
  <si>
    <t>陶小芳</t>
    <phoneticPr fontId="1" type="noConversion"/>
  </si>
  <si>
    <t>何亚丽</t>
    <phoneticPr fontId="1" type="noConversion"/>
  </si>
  <si>
    <t>甘一萍</t>
    <phoneticPr fontId="17" type="noConversion"/>
  </si>
  <si>
    <t>大客户</t>
    <phoneticPr fontId="1" type="noConversion"/>
  </si>
  <si>
    <t>吕惠芳</t>
  </si>
  <si>
    <t>苗小霞</t>
  </si>
  <si>
    <t>李欣丽</t>
  </si>
  <si>
    <t>王陈红</t>
    <phoneticPr fontId="17" type="noConversion"/>
  </si>
  <si>
    <t>于岚</t>
    <phoneticPr fontId="17" type="noConversion"/>
  </si>
  <si>
    <t>郭晶</t>
    <phoneticPr fontId="17" type="noConversion"/>
  </si>
  <si>
    <t>王丽</t>
    <phoneticPr fontId="17" type="noConversion"/>
  </si>
  <si>
    <t>闫美坤</t>
    <phoneticPr fontId="1" type="noConversion"/>
  </si>
  <si>
    <t>郭皓</t>
    <phoneticPr fontId="1" type="noConversion"/>
  </si>
  <si>
    <t>成丹</t>
    <phoneticPr fontId="1" type="noConversion"/>
  </si>
  <si>
    <t>窦进武</t>
    <phoneticPr fontId="17" type="noConversion"/>
  </si>
  <si>
    <t>中滩片区</t>
    <phoneticPr fontId="1" type="noConversion"/>
  </si>
  <si>
    <t>刘志云</t>
    <phoneticPr fontId="17" type="noConversion"/>
  </si>
  <si>
    <t>田兵</t>
    <phoneticPr fontId="17" type="noConversion"/>
  </si>
  <si>
    <t>元龙片区</t>
    <phoneticPr fontId="1" type="noConversion"/>
  </si>
  <si>
    <t>石俊杰</t>
    <phoneticPr fontId="17" type="noConversion"/>
  </si>
  <si>
    <t>赵致然</t>
    <phoneticPr fontId="17" type="noConversion"/>
  </si>
  <si>
    <t>花牛片区</t>
    <phoneticPr fontId="1" type="noConversion"/>
  </si>
  <si>
    <t>何定华</t>
    <phoneticPr fontId="17" type="noConversion"/>
  </si>
  <si>
    <t>五龙片区</t>
    <phoneticPr fontId="1" type="noConversion"/>
  </si>
  <si>
    <t>马晶晶</t>
    <phoneticPr fontId="1" type="noConversion"/>
  </si>
  <si>
    <t>杨波</t>
    <phoneticPr fontId="17" type="noConversion"/>
  </si>
  <si>
    <t>伯阳片区</t>
    <phoneticPr fontId="1" type="noConversion"/>
  </si>
  <si>
    <t>王亚东</t>
    <phoneticPr fontId="17" type="noConversion"/>
  </si>
  <si>
    <t>甘泉片区</t>
    <phoneticPr fontId="1" type="noConversion"/>
  </si>
  <si>
    <t>罗姗姗</t>
    <phoneticPr fontId="17" type="noConversion"/>
  </si>
  <si>
    <t>张利忠</t>
    <phoneticPr fontId="17" type="noConversion"/>
  </si>
  <si>
    <t>渭南片区</t>
    <phoneticPr fontId="1" type="noConversion"/>
  </si>
  <si>
    <t>王文岩</t>
    <phoneticPr fontId="17" type="noConversion"/>
  </si>
  <si>
    <t>新阳片区</t>
    <phoneticPr fontId="1" type="noConversion"/>
  </si>
  <si>
    <t>刁旭祥</t>
    <phoneticPr fontId="17" type="noConversion"/>
  </si>
  <si>
    <t>石佛片区</t>
    <phoneticPr fontId="1" type="noConversion"/>
  </si>
  <si>
    <t>马龙腾</t>
    <phoneticPr fontId="1" type="noConversion"/>
  </si>
  <si>
    <t>张亚丽</t>
    <phoneticPr fontId="1" type="noConversion"/>
  </si>
  <si>
    <t>社棠片区</t>
    <phoneticPr fontId="1" type="noConversion"/>
  </si>
  <si>
    <t>马梓萌</t>
    <phoneticPr fontId="1" type="noConversion"/>
  </si>
  <si>
    <t>李  亚</t>
    <phoneticPr fontId="17" type="noConversion"/>
  </si>
  <si>
    <t>马跑泉片区</t>
    <phoneticPr fontId="1" type="noConversion"/>
  </si>
  <si>
    <t>余睿</t>
    <phoneticPr fontId="1" type="noConversion"/>
  </si>
  <si>
    <t>闫志明</t>
    <phoneticPr fontId="1" type="noConversion"/>
  </si>
  <si>
    <t>麦积片区</t>
    <phoneticPr fontId="1" type="noConversion"/>
  </si>
  <si>
    <t>陈旭东</t>
    <phoneticPr fontId="17" type="noConversion"/>
  </si>
  <si>
    <t>陇林社区</t>
    <phoneticPr fontId="1" type="noConversion"/>
  </si>
  <si>
    <t>王晓军</t>
    <phoneticPr fontId="17" type="noConversion"/>
  </si>
  <si>
    <t>埠南社区</t>
    <phoneticPr fontId="1" type="noConversion"/>
  </si>
  <si>
    <t>刘海涛</t>
    <phoneticPr fontId="17" type="noConversion"/>
  </si>
  <si>
    <t>赵晖</t>
    <phoneticPr fontId="17" type="noConversion"/>
  </si>
  <si>
    <t>羲皇社区</t>
    <phoneticPr fontId="1" type="noConversion"/>
  </si>
  <si>
    <t>刘宇刚</t>
    <phoneticPr fontId="17" type="noConversion"/>
  </si>
  <si>
    <t xml:space="preserve">龙园社区 </t>
    <phoneticPr fontId="1" type="noConversion"/>
  </si>
  <si>
    <t>李丽莉</t>
    <phoneticPr fontId="17" type="noConversion"/>
  </si>
  <si>
    <t>商埠社区</t>
    <phoneticPr fontId="1" type="noConversion"/>
  </si>
  <si>
    <t>杨珺</t>
    <phoneticPr fontId="1" type="noConversion"/>
  </si>
  <si>
    <t>道北社区</t>
    <phoneticPr fontId="1" type="noConversion"/>
  </si>
  <si>
    <t>刘锦霞</t>
    <phoneticPr fontId="1" type="noConversion"/>
  </si>
  <si>
    <t>麦积公司</t>
    <phoneticPr fontId="1" type="noConversion"/>
  </si>
  <si>
    <t>服务主管</t>
  </si>
  <si>
    <t>麦积区桥北嘉宝手机连锁卖场</t>
  </si>
  <si>
    <t>麦积区二马路鑫达手机连锁卖场</t>
  </si>
  <si>
    <t>麦积区鼎天陇鑫手机连锁卖场</t>
    <phoneticPr fontId="17" type="noConversion"/>
  </si>
  <si>
    <t>麦积区桥南商场指定专营店</t>
  </si>
  <si>
    <t>13893807000 </t>
  </si>
  <si>
    <t>麦积区小商品城指定专营店</t>
  </si>
  <si>
    <t>麦积区二马路步步高指定专营店</t>
    <phoneticPr fontId="17" type="noConversion"/>
  </si>
  <si>
    <t>麦积区二马路东方手机连锁卖场</t>
  </si>
  <si>
    <t>麦积区天旗手机连锁卖场</t>
    <phoneticPr fontId="1" type="noConversion"/>
  </si>
  <si>
    <t>麦积区林水巷指定专营店</t>
  </si>
  <si>
    <t>麦积区龙毅通讯手机连锁卖场</t>
    <phoneticPr fontId="17" type="noConversion"/>
  </si>
  <si>
    <t>麦积区道北第二指定专营店1</t>
  </si>
  <si>
    <t>麦积区道北铁路小区指定专营店</t>
  </si>
  <si>
    <t>麦积区二马路鑫宇手机卖场</t>
  </si>
  <si>
    <t>18293899180 </t>
  </si>
  <si>
    <t>麦积区二马路火车站4G手机连锁卖场</t>
  </si>
  <si>
    <t>麦积区鼎天通讯手机连锁卖场</t>
  </si>
  <si>
    <t>麦积区旺通手机连锁卖场</t>
  </si>
  <si>
    <t>麦积区天城手机卖场</t>
    <phoneticPr fontId="1" type="noConversion"/>
  </si>
  <si>
    <t>麦积区易通达手机卖场</t>
  </si>
  <si>
    <t>麦积区二马路爱购超市指定专营店</t>
  </si>
  <si>
    <t>麦积区二马路景园手机连锁卖场</t>
    <phoneticPr fontId="1" type="noConversion"/>
  </si>
  <si>
    <t>麦积区前进路红利指定专营店</t>
    <phoneticPr fontId="1" type="noConversion"/>
  </si>
  <si>
    <t>麦积区先锋通讯指定专营店</t>
  </si>
  <si>
    <t>15120590008 </t>
  </si>
  <si>
    <t>麦积区甘泉镇第三指定专营店</t>
    <phoneticPr fontId="1" type="noConversion"/>
  </si>
  <si>
    <t>麦积区甘泉宇航特约代理点</t>
    <phoneticPr fontId="1" type="noConversion"/>
  </si>
  <si>
    <t>麦积区甘泉镇九洲手机连锁卖场</t>
    <phoneticPr fontId="1" type="noConversion"/>
  </si>
  <si>
    <t>麦积区甘泉镇指定专营店</t>
    <phoneticPr fontId="1" type="noConversion"/>
  </si>
  <si>
    <t>麦积区甘泉镇昊天卖场</t>
    <phoneticPr fontId="1" type="noConversion"/>
  </si>
  <si>
    <t>麦积区甘泉镇吴家寺指定专营店</t>
    <phoneticPr fontId="1" type="noConversion"/>
  </si>
  <si>
    <t>麦积区甘泉镇海涛手机卖场</t>
    <phoneticPr fontId="1" type="noConversion"/>
  </si>
  <si>
    <t>社棠康岁有指定专营店</t>
    <phoneticPr fontId="17" type="noConversion"/>
  </si>
  <si>
    <t>社棠镇商业街特约代理店</t>
    <phoneticPr fontId="17" type="noConversion"/>
  </si>
  <si>
    <t>社棠镇指定专营店</t>
    <phoneticPr fontId="17" type="noConversion"/>
  </si>
  <si>
    <t>社棠镇张凤霞便民服务店</t>
    <phoneticPr fontId="17" type="noConversion"/>
  </si>
  <si>
    <t>社棠镇郭存第便民服务店</t>
    <phoneticPr fontId="17" type="noConversion"/>
  </si>
  <si>
    <t>社棠镇OPPO特约代理店</t>
    <phoneticPr fontId="17" type="noConversion"/>
  </si>
  <si>
    <t>社棠镇社棠村建利特约代理店</t>
    <phoneticPr fontId="17" type="noConversion"/>
  </si>
  <si>
    <t>李小燕</t>
    <phoneticPr fontId="1" type="noConversion"/>
  </si>
  <si>
    <t>吕浩琦</t>
    <phoneticPr fontId="1" type="noConversion"/>
  </si>
  <si>
    <t>高宏</t>
    <phoneticPr fontId="1" type="noConversion"/>
  </si>
  <si>
    <t>高正林</t>
    <phoneticPr fontId="1" type="noConversion"/>
  </si>
  <si>
    <t>赵淑霞</t>
    <phoneticPr fontId="1" type="noConversion"/>
  </si>
  <si>
    <t>赵桂平</t>
    <phoneticPr fontId="1" type="noConversion"/>
  </si>
  <si>
    <t>李巧丽</t>
    <phoneticPr fontId="1" type="noConversion"/>
  </si>
  <si>
    <t>李繁琴</t>
    <phoneticPr fontId="1" type="noConversion"/>
  </si>
  <si>
    <t>郭利民</t>
    <phoneticPr fontId="1" type="noConversion"/>
  </si>
  <si>
    <t>雒斌</t>
    <phoneticPr fontId="1" type="noConversion"/>
  </si>
  <si>
    <t>马腾飞</t>
    <phoneticPr fontId="1" type="noConversion"/>
  </si>
  <si>
    <t>何新田</t>
    <phoneticPr fontId="1" type="noConversion"/>
  </si>
  <si>
    <t>张惠茹</t>
    <phoneticPr fontId="1" type="noConversion"/>
  </si>
  <si>
    <t>郝志美</t>
    <phoneticPr fontId="1" type="noConversion"/>
  </si>
  <si>
    <t>赵永兵</t>
    <phoneticPr fontId="1" type="noConversion"/>
  </si>
  <si>
    <t>高星</t>
    <phoneticPr fontId="1" type="noConversion"/>
  </si>
  <si>
    <t>高建平</t>
    <phoneticPr fontId="1" type="noConversion"/>
  </si>
  <si>
    <t>曹淑芳</t>
    <phoneticPr fontId="1" type="noConversion"/>
  </si>
  <si>
    <t>龙园社区</t>
    <phoneticPr fontId="1" type="noConversion"/>
  </si>
  <si>
    <t>杨旭昌</t>
    <phoneticPr fontId="1" type="noConversion"/>
  </si>
  <si>
    <t>肖蓉</t>
    <phoneticPr fontId="1" type="noConversion"/>
  </si>
  <si>
    <t>吴疆</t>
    <phoneticPr fontId="1" type="noConversion"/>
  </si>
  <si>
    <t>张奇霞</t>
    <phoneticPr fontId="1" type="noConversion"/>
  </si>
  <si>
    <t>谢建清</t>
    <phoneticPr fontId="1" type="noConversion"/>
  </si>
  <si>
    <t>奚婧</t>
    <phoneticPr fontId="1" type="noConversion"/>
  </si>
  <si>
    <t>武盼盼</t>
    <phoneticPr fontId="1" type="noConversion"/>
  </si>
  <si>
    <t>麦积区石佛雷恩顺指定专营店</t>
    <phoneticPr fontId="1" type="noConversion"/>
  </si>
  <si>
    <t>麦积区石佛第三指定专营店</t>
    <phoneticPr fontId="1" type="noConversion"/>
  </si>
  <si>
    <t>麦积区石佛云帆指定专营店</t>
    <phoneticPr fontId="1" type="noConversion"/>
  </si>
  <si>
    <t>麦积区石佛第二指定专营店</t>
    <phoneticPr fontId="1" type="noConversion"/>
  </si>
  <si>
    <t>麦积区石佛街特约代理点</t>
    <phoneticPr fontId="1" type="noConversion"/>
  </si>
  <si>
    <t>麦积区南河川指定专营店</t>
    <phoneticPr fontId="1" type="noConversion"/>
  </si>
  <si>
    <t>麦积区东岔镇立远指定专营店 </t>
  </si>
  <si>
    <t>麦积区东岔镇指定专营店 </t>
  </si>
  <si>
    <t>麦积区三岔镇综合市场指定专营店</t>
  </si>
  <si>
    <t>麦积区三岔镇指定专营店 </t>
  </si>
  <si>
    <t>麦积区元龙镇曹建军指定专营店 </t>
  </si>
  <si>
    <t>麦积区元龙镇指定专营店 </t>
  </si>
  <si>
    <t>麦积区元龙镇综合市场指定专营店 </t>
  </si>
  <si>
    <t>麦积区元龙镇井儿市场指定专营店</t>
  </si>
  <si>
    <t>麦积区东岔镇街道志军指定专营店</t>
  </si>
  <si>
    <t>麦积区元龙镇元龙街指定专营店</t>
  </si>
  <si>
    <t>麦积区三岔镇集村特约代理点</t>
  </si>
  <si>
    <t>麦积区元龙镇李永江特约代理点</t>
  </si>
  <si>
    <t>麦积区三岔镇新市场信息服务站</t>
  </si>
  <si>
    <t>麦积区中滩镇中街指定</t>
  </si>
  <si>
    <t>麦积区中滩市场指定专营店</t>
  </si>
  <si>
    <t>麦积区中滩镇第三指定专营店</t>
  </si>
  <si>
    <t>麦积区中滩镇红芳指定专营店</t>
  </si>
  <si>
    <t>麦积区中滩镇吴美洁特约代理点</t>
  </si>
  <si>
    <t>麦积区中滩镇迅达手机连锁卖场</t>
  </si>
  <si>
    <t>麦积区中滩镇缑彦君特约代理点</t>
  </si>
  <si>
    <t>麦积区中滩镇张白村张子良信息服务站</t>
  </si>
  <si>
    <t>麦积区中滩镇张白李枫信息服务站</t>
  </si>
  <si>
    <t>麦积区中滩镇背湾村师杰锋村级服务站</t>
  </si>
  <si>
    <t>麦积区中滩镇丁家坪丁小强信息服务站</t>
  </si>
  <si>
    <t>麦积区中滩镇高磨村高新午信息服务站</t>
  </si>
  <si>
    <t>麦积区中滩镇缑杨村村级服务站</t>
  </si>
  <si>
    <t>麦积区中滩镇缑杨村田小甲村级服务站</t>
  </si>
  <si>
    <t>麦积区中滩镇后川村王宏甫村级服务站</t>
  </si>
  <si>
    <t>麦积区中滩镇后川村王建国村级服务站1</t>
  </si>
  <si>
    <t>麦积区中滩镇毛家村村级服务站</t>
  </si>
  <si>
    <t>麦积区中滩镇蒲甸村蒲德康村级服务站</t>
  </si>
  <si>
    <t>麦积区中滩镇渠刘村刘庆平村级服务站</t>
  </si>
  <si>
    <t>麦积区中滩镇渠刘村王旭军村级服务站</t>
  </si>
  <si>
    <t>麦积区中滩镇渠刘村杨蕊霞村级服务站</t>
  </si>
  <si>
    <t>麦积区中滩镇十路车站裴君辉信息服务站</t>
  </si>
  <si>
    <t>麦积区中滩镇文沟村文世恩信息服务站</t>
  </si>
  <si>
    <t>麦积区中滩镇西坪中学门口村级服务站</t>
  </si>
  <si>
    <t>麦积区中滩镇谢坪村村级服务站</t>
  </si>
  <si>
    <t>麦积区中滩镇杨成村村级服务站</t>
  </si>
  <si>
    <t>麦积区中滩镇杨岘村杨明霞信息服务站</t>
  </si>
  <si>
    <t>麦积区中滩镇张白村村级服务站</t>
  </si>
  <si>
    <t>麦积区中滩镇赵湾村李小瑞信息服务站</t>
  </si>
  <si>
    <t>麦积区中滩镇中滩中学刘建喜村级服务站</t>
  </si>
  <si>
    <t>麦积区中滩镇种田村王世武村级服务站</t>
  </si>
  <si>
    <t>麦积区马跑泉手机连锁卖场</t>
    <phoneticPr fontId="1" type="noConversion"/>
  </si>
  <si>
    <t>麦积区分路口指定专营店1</t>
    <phoneticPr fontId="1" type="noConversion"/>
  </si>
  <si>
    <t>麦积区马跑泉市场指定专营店</t>
    <phoneticPr fontId="1" type="noConversion"/>
  </si>
  <si>
    <t>麦积区潘集寨指定专营店</t>
    <phoneticPr fontId="1" type="noConversion"/>
  </si>
  <si>
    <t>麦积区省林学院指定专营店</t>
    <phoneticPr fontId="1" type="noConversion"/>
  </si>
  <si>
    <t>麦积区张红指定专营店</t>
    <phoneticPr fontId="1" type="noConversion"/>
  </si>
  <si>
    <t>麦积区马跑泉天天通讯指定专营店</t>
    <phoneticPr fontId="1" type="noConversion"/>
  </si>
  <si>
    <t>麦积区花牛镇第二指定专营店</t>
  </si>
  <si>
    <t>麦积区花牛镇高家湾第一指定专营店</t>
  </si>
  <si>
    <t>麦积区花牛镇峡口指定专营店</t>
  </si>
  <si>
    <t>麦积区花牛镇赵崖指定专营店</t>
  </si>
  <si>
    <t>麦积区花牛镇陈芳珍信息服务站</t>
  </si>
  <si>
    <t>麦积区花牛镇花牛片区刘海便民服务站</t>
  </si>
  <si>
    <t>麦积区花牛镇花牛片区李超举便民服务站</t>
  </si>
  <si>
    <t>麦积区伯阳镇百灵指定专营店</t>
    <phoneticPr fontId="1" type="noConversion"/>
  </si>
  <si>
    <t>麦积区伯阳镇百灵连锁手机卖场</t>
    <phoneticPr fontId="1" type="noConversion"/>
  </si>
  <si>
    <t>麦积区伯阳镇百灵通讯手机卖场</t>
    <phoneticPr fontId="1" type="noConversion"/>
  </si>
  <si>
    <t>麦积区伯阳镇鑫宇手机卖场</t>
    <phoneticPr fontId="1" type="noConversion"/>
  </si>
  <si>
    <t>麦积区伯阳镇梁进明指定专营店</t>
    <phoneticPr fontId="1" type="noConversion"/>
  </si>
  <si>
    <t>麦积区渭南镇崔集村指定专营店</t>
  </si>
  <si>
    <t>麦积区渭南镇市场手机连锁卖场</t>
  </si>
  <si>
    <t>麦积区渭南镇指定专营店</t>
  </si>
  <si>
    <t>麦积区渭南镇第二指定专营店</t>
  </si>
  <si>
    <t>麦积区渭南镇第三指定专营店</t>
  </si>
  <si>
    <t>麦积区渭南镇火车站指定专营店</t>
  </si>
  <si>
    <t>麦积区新阳镇第一指定专营店</t>
  </si>
  <si>
    <t>麦积区新阳镇鸿信手机卖场</t>
  </si>
  <si>
    <t>麦积区新阳指定专营店</t>
  </si>
  <si>
    <t>麦积区新阳镇温永成特约代理点</t>
  </si>
  <si>
    <t>麦积区琥珀乡指定专营店</t>
  </si>
  <si>
    <t>麦积区新阳镇第二指定专营店</t>
  </si>
  <si>
    <t>麦积区新阳镇新市场手机卖场</t>
  </si>
  <si>
    <t>麦积区新阳镇丁文英特约代理点</t>
  </si>
  <si>
    <t>麦积区新阳镇王永康村里服务站</t>
  </si>
  <si>
    <t>麦积区五龙乡指定专营店</t>
    <phoneticPr fontId="1" type="noConversion"/>
  </si>
  <si>
    <t>麦积区五龙西街指定专营店</t>
    <phoneticPr fontId="1" type="noConversion"/>
  </si>
  <si>
    <t>贾河指定专营店专营店</t>
  </si>
  <si>
    <t xml:space="preserve">   街子江民手机卖场</t>
    <phoneticPr fontId="18" type="noConversion"/>
  </si>
  <si>
    <t>利桥指定专营店</t>
  </si>
  <si>
    <t>街子西街指定专营店</t>
  </si>
  <si>
    <t>赵月军宽服站</t>
  </si>
  <si>
    <t>麦积镇指定专营店</t>
    <phoneticPr fontId="18" type="noConversion"/>
  </si>
  <si>
    <t>百花指定专营店</t>
    <phoneticPr fontId="18" type="noConversion"/>
  </si>
  <si>
    <t>党川乡指定专营店</t>
    <phoneticPr fontId="18" type="noConversion"/>
  </si>
  <si>
    <t>街亭第一特约代理店</t>
    <phoneticPr fontId="18" type="noConversion"/>
  </si>
  <si>
    <t>街亭第二特约代理店</t>
    <phoneticPr fontId="18" type="noConversion"/>
  </si>
  <si>
    <t>13830805511 </t>
  </si>
  <si>
    <t>步行街新亚华盛引商入柜</t>
    <phoneticPr fontId="1" type="noConversion"/>
  </si>
  <si>
    <t>新新亚营业厅</t>
    <phoneticPr fontId="1" type="noConversion"/>
  </si>
  <si>
    <t>步行街新亚九州引商入柜</t>
    <phoneticPr fontId="1" type="noConversion"/>
  </si>
  <si>
    <t>步行街新亚智力引商入柜</t>
    <phoneticPr fontId="1" type="noConversion"/>
  </si>
  <si>
    <t>步行街新亚龙毅引商入柜</t>
    <phoneticPr fontId="1" type="noConversion"/>
  </si>
  <si>
    <t>步行街新亚天旗引商入柜</t>
    <phoneticPr fontId="1" type="noConversion"/>
  </si>
  <si>
    <t>步行街新亚易通达引商入柜</t>
    <phoneticPr fontId="1" type="noConversion"/>
  </si>
  <si>
    <t>华阳国际手机连锁卖场</t>
    <phoneticPr fontId="1" type="noConversion"/>
  </si>
  <si>
    <t>景小霞</t>
    <phoneticPr fontId="1" type="noConversion"/>
  </si>
  <si>
    <t>麦积</t>
    <phoneticPr fontId="1" type="noConversion"/>
  </si>
  <si>
    <t>张慧娟</t>
    <phoneticPr fontId="17" type="noConversion"/>
  </si>
  <si>
    <t>兴陇路营业厅</t>
    <phoneticPr fontId="1" type="noConversion"/>
  </si>
  <si>
    <t>高  琼</t>
    <phoneticPr fontId="17" type="noConversion"/>
  </si>
  <si>
    <t>新亚营业厅</t>
    <phoneticPr fontId="1" type="noConversion"/>
  </si>
  <si>
    <t>葛  婷</t>
    <phoneticPr fontId="17" type="noConversion"/>
  </si>
  <si>
    <t>张燕燕</t>
    <phoneticPr fontId="1" type="noConversion"/>
  </si>
  <si>
    <t>盘旋路营业厅</t>
    <phoneticPr fontId="1" type="noConversion"/>
  </si>
  <si>
    <t>女</t>
    <phoneticPr fontId="1" type="noConversion"/>
  </si>
  <si>
    <t>盘旋路营业厅</t>
    <phoneticPr fontId="1" type="noConversion"/>
  </si>
  <si>
    <t>男</t>
    <phoneticPr fontId="1" type="noConversion"/>
  </si>
  <si>
    <t>张川</t>
    <phoneticPr fontId="1" type="noConversion"/>
  </si>
  <si>
    <t>张川</t>
    <phoneticPr fontId="1" type="noConversion"/>
  </si>
  <si>
    <t>李变红</t>
    <phoneticPr fontId="1" type="noConversion"/>
  </si>
  <si>
    <t>张川公司</t>
    <phoneticPr fontId="1" type="noConversion"/>
  </si>
  <si>
    <t>马艳</t>
  </si>
  <si>
    <t>和平西路营业厅</t>
    <phoneticPr fontId="1" type="noConversion"/>
  </si>
  <si>
    <t>吴秀英</t>
  </si>
  <si>
    <t>张川</t>
    <phoneticPr fontId="1" type="noConversion"/>
  </si>
  <si>
    <t>关丽娟</t>
  </si>
  <si>
    <t>和平西路营业厅</t>
    <phoneticPr fontId="1" type="noConversion"/>
  </si>
  <si>
    <t>咸秀琴</t>
  </si>
  <si>
    <t>星月花苑营业厅</t>
    <phoneticPr fontId="1" type="noConversion"/>
  </si>
  <si>
    <t>董巧锐</t>
  </si>
  <si>
    <t>白艳</t>
  </si>
  <si>
    <t>马晓莉</t>
  </si>
  <si>
    <t>邵晓敏</t>
  </si>
  <si>
    <t>李芸</t>
  </si>
  <si>
    <t>政企中心</t>
    <phoneticPr fontId="1" type="noConversion"/>
  </si>
  <si>
    <t>窦继霞</t>
  </si>
  <si>
    <t>李娟娟</t>
  </si>
  <si>
    <t>马丽萍</t>
  </si>
  <si>
    <t>米红红</t>
  </si>
  <si>
    <t>赵文文</t>
    <phoneticPr fontId="1" type="noConversion"/>
  </si>
  <si>
    <t>城域社区</t>
    <phoneticPr fontId="1" type="noConversion"/>
  </si>
  <si>
    <t>杨彩凤</t>
    <phoneticPr fontId="1" type="noConversion"/>
  </si>
  <si>
    <t>张川县张川镇现代手机连锁卖场</t>
  </si>
  <si>
    <t>张川县张川镇兴泰手机连锁卖场</t>
  </si>
  <si>
    <t>张川县张川镇旭升指定专营店 </t>
  </si>
  <si>
    <t>张川县张川镇中城南路手机连锁卖场</t>
  </si>
  <si>
    <t>张川县张川镇蜂星通讯手机连锁卖场</t>
  </si>
  <si>
    <t>张川县张川镇人民东路指定专营店 </t>
  </si>
  <si>
    <t>张川县张川镇嘉乐手机卖场</t>
  </si>
  <si>
    <t>张川县张川镇鼎胜手机卖场</t>
  </si>
  <si>
    <t>张川县张川镇新华书店手机卖场</t>
  </si>
  <si>
    <t>张川县张川镇华盛指定专营店</t>
    <phoneticPr fontId="1" type="noConversion"/>
  </si>
  <si>
    <t>张川县张川镇铁通指定专营店</t>
    <phoneticPr fontId="1" type="noConversion"/>
  </si>
  <si>
    <t>张川镇马启龙便民服务点</t>
  </si>
  <si>
    <t>张川县马美艳特约代理点</t>
  </si>
  <si>
    <t>张川县张川镇王斌特约代理点</t>
  </si>
  <si>
    <t>李刚</t>
    <phoneticPr fontId="1" type="noConversion"/>
  </si>
  <si>
    <t>龙山片区</t>
    <phoneticPr fontId="1" type="noConversion"/>
  </si>
  <si>
    <t>王亚兰</t>
  </si>
  <si>
    <t>张川县龙山镇汽车站指定专营店</t>
  </si>
  <si>
    <t>张川县龙山镇华中指定专营店</t>
  </si>
  <si>
    <t>张川县龙山镇建新路指定专营店</t>
  </si>
  <si>
    <t>张川县龙山镇西门指定专营店</t>
  </si>
  <si>
    <t>张川县龙山镇华强手机卖场</t>
    <phoneticPr fontId="1" type="noConversion"/>
  </si>
  <si>
    <t>张川县龙山镇龙翔指定专营店</t>
  </si>
  <si>
    <t>张川县龙山镇王景琳手机连锁卖场</t>
    <phoneticPr fontId="1" type="noConversion"/>
  </si>
  <si>
    <t>张川县龙山镇东关指定专营店</t>
  </si>
  <si>
    <t>张川县龙山镇友信指定专营店</t>
  </si>
  <si>
    <t>张川县龙山镇南门指定专营店</t>
  </si>
  <si>
    <t>张川县龙山镇龙达指定专营店</t>
  </si>
  <si>
    <t>张川县龙山镇宏达手机卖场</t>
    <phoneticPr fontId="1" type="noConversion"/>
  </si>
  <si>
    <t>张川县龙山镇王进林指定专营店</t>
    <phoneticPr fontId="1" type="noConversion"/>
  </si>
  <si>
    <t>张川县龙山镇丰凯指定专营店</t>
  </si>
  <si>
    <t>张川县龙山镇白目沙代办点张佳丽</t>
    <phoneticPr fontId="1" type="noConversion"/>
  </si>
  <si>
    <t>龙山任宝弟便民服务点陈丽丽</t>
  </si>
  <si>
    <t>张川县龙山镇杨慧娟便民服务点</t>
    <phoneticPr fontId="1" type="noConversion"/>
  </si>
  <si>
    <t>马腾</t>
    <phoneticPr fontId="1" type="noConversion"/>
  </si>
  <si>
    <t>大阳片区</t>
    <phoneticPr fontId="1" type="noConversion"/>
  </si>
  <si>
    <t>马陇博</t>
  </si>
  <si>
    <t>大阳乡刘小丽便民服务点</t>
  </si>
  <si>
    <t>木河乡杨文娟便民服务点</t>
  </si>
  <si>
    <t>张川县大阳乡王建军便民服务点</t>
    <phoneticPr fontId="1" type="noConversion"/>
  </si>
  <si>
    <t>张川县大阳乡杨敏便民服务点</t>
    <phoneticPr fontId="1" type="noConversion"/>
  </si>
  <si>
    <t>张川县大阳乡新农村指定专营店</t>
    <phoneticPr fontId="1" type="noConversion"/>
  </si>
  <si>
    <t>李永涛</t>
    <phoneticPr fontId="1" type="noConversion"/>
  </si>
  <si>
    <t>马关片区</t>
    <phoneticPr fontId="1" type="noConversion"/>
  </si>
  <si>
    <t>马关乡马芳芳特约代理点</t>
  </si>
  <si>
    <t>张川县梁山乡第二指定专营店</t>
  </si>
  <si>
    <t>张川县梁山乡指定专营店</t>
  </si>
  <si>
    <t>张川县马关乡第二指定专营店</t>
  </si>
  <si>
    <t>张川县马关乡兴隆指定专营店</t>
  </si>
  <si>
    <t>张川县梁山乡龙腾指定专营店</t>
  </si>
  <si>
    <t>张鹏林</t>
    <phoneticPr fontId="1" type="noConversion"/>
  </si>
  <si>
    <t>恭门片区</t>
    <phoneticPr fontId="1" type="noConversion"/>
  </si>
  <si>
    <t>张川县恭门镇洪建珍特约代理点</t>
    <phoneticPr fontId="1" type="noConversion"/>
  </si>
  <si>
    <t>张川县恭门镇第二指定专营店 </t>
  </si>
  <si>
    <t>13629388380 </t>
  </si>
  <si>
    <t>张川县恭门镇农贸市场指定专营店 </t>
  </si>
  <si>
    <t>张川县恭门镇指定专营店 </t>
  </si>
  <si>
    <t>王文辉</t>
    <phoneticPr fontId="1" type="noConversion"/>
  </si>
  <si>
    <t>马鹿片区</t>
    <phoneticPr fontId="1" type="noConversion"/>
  </si>
  <si>
    <t>张川县马鹿乡指定专营店</t>
  </si>
  <si>
    <t>张川县马鹿乡远尧指定专营店</t>
  </si>
  <si>
    <t>张川县马鹿乡第二指定专营店</t>
  </si>
  <si>
    <t>张川县马鹿乡天马指定专营店</t>
  </si>
  <si>
    <t>马鹿刘国珍便民服务点</t>
  </si>
  <si>
    <t>余学斌</t>
    <phoneticPr fontId="1" type="noConversion"/>
  </si>
  <si>
    <t>张棉片区</t>
    <phoneticPr fontId="1" type="noConversion"/>
  </si>
  <si>
    <t>张川县张棉乡指定专营店</t>
  </si>
  <si>
    <t>张棉乡关铃铃便民服务点</t>
  </si>
  <si>
    <t>张川县刘堡乡指定专营店</t>
    <phoneticPr fontId="1" type="noConversion"/>
  </si>
  <si>
    <t>张川县刘堡乡第二指定专营店</t>
    <phoneticPr fontId="1" type="noConversion"/>
  </si>
  <si>
    <t>冯奇峰</t>
    <phoneticPr fontId="1" type="noConversion"/>
  </si>
  <si>
    <t>胡川片区</t>
    <phoneticPr fontId="1" type="noConversion"/>
  </si>
  <si>
    <t>张耀强</t>
    <phoneticPr fontId="1" type="noConversion"/>
  </si>
  <si>
    <t>胡川魏鹏便民服务点</t>
  </si>
  <si>
    <t>张川县胡川乡马瑱特约代理点</t>
    <phoneticPr fontId="1" type="noConversion"/>
  </si>
  <si>
    <t>刘少卿</t>
  </si>
  <si>
    <t>川王片区</t>
  </si>
  <si>
    <t>男</t>
  </si>
  <si>
    <t>丁凌栋</t>
  </si>
  <si>
    <t>张川县川王乡天马指定专营店</t>
  </si>
  <si>
    <t>连五乡王艳便民服务点</t>
  </si>
  <si>
    <t>女</t>
  </si>
  <si>
    <t>连五乡赵亚杰便民服务点</t>
  </si>
  <si>
    <t>清水县</t>
  </si>
  <si>
    <t>姚小娟</t>
  </si>
  <si>
    <t>清水县公司</t>
  </si>
  <si>
    <t>张蓉</t>
  </si>
  <si>
    <t>清水县永清路营业厅</t>
  </si>
  <si>
    <t>营业厅店长</t>
  </si>
  <si>
    <t>赵姣姣</t>
  </si>
  <si>
    <t>李霞</t>
  </si>
  <si>
    <t>谈亚娟</t>
  </si>
  <si>
    <t>云亚丽</t>
  </si>
  <si>
    <t>赵玮玮</t>
  </si>
  <si>
    <t>林娟娟</t>
  </si>
  <si>
    <t>清水城中社区</t>
  </si>
  <si>
    <t>社区经理</t>
  </si>
  <si>
    <t xml:space="preserve"> 李  倩 </t>
  </si>
  <si>
    <t>清水城西社区</t>
  </si>
  <si>
    <t>贾丽芳</t>
  </si>
  <si>
    <t>清水城东社区</t>
  </si>
  <si>
    <t>刘艳晖</t>
  </si>
  <si>
    <t>白沙片区</t>
  </si>
  <si>
    <t>周士杰</t>
  </si>
  <si>
    <t>红堡片区</t>
  </si>
  <si>
    <t>吴志岐</t>
  </si>
  <si>
    <t>远门片区</t>
  </si>
  <si>
    <t>马玉麒</t>
  </si>
  <si>
    <t>金集片区</t>
  </si>
  <si>
    <t>温小伟</t>
  </si>
  <si>
    <t>白驼片区</t>
  </si>
  <si>
    <t>安小虎</t>
  </si>
  <si>
    <t>秦亭片区</t>
  </si>
  <si>
    <t>蔡义</t>
  </si>
  <si>
    <t>黄门片区</t>
  </si>
  <si>
    <t>王一伟</t>
  </si>
  <si>
    <t>草川片区</t>
  </si>
  <si>
    <t>吴宏斌</t>
  </si>
  <si>
    <t>王河片区</t>
  </si>
  <si>
    <t>王亚芳</t>
  </si>
  <si>
    <t>清水大客户</t>
  </si>
  <si>
    <t>黄雪梅</t>
  </si>
  <si>
    <t>田雪梅</t>
  </si>
  <si>
    <t>王虎生</t>
  </si>
  <si>
    <t>高晓斌</t>
  </si>
  <si>
    <t>清水县远门乡第一手机连锁卖场 </t>
  </si>
  <si>
    <t>清水县远门乡第二手机连锁卖场 </t>
  </si>
  <si>
    <t>清水县土门乡第一手机连锁卖场 </t>
  </si>
  <si>
    <t>清水县金集镇第二指定专营店 </t>
  </si>
  <si>
    <t>清水县金集镇倪彦明第一手机连锁卖场 </t>
  </si>
  <si>
    <t>清水县金集镇高望明手机连锁卖场 </t>
  </si>
  <si>
    <t>清水县郭川乡第一手机连锁卖场 </t>
  </si>
  <si>
    <t>清水县郭川乡第二指定专营店 </t>
  </si>
  <si>
    <t>清水县贾川乡手机连锁卖场 </t>
  </si>
  <si>
    <t>清水县贾川乡第二指定专营店 </t>
  </si>
  <si>
    <t>清水县红堡第一手机连锁卖场 </t>
  </si>
  <si>
    <t>清水县黄门特约代理点</t>
  </si>
  <si>
    <t>清水县新城乡赵小峰指定专营店 </t>
  </si>
  <si>
    <t>清水县白驼镇魏小成第一手机连锁卖场 </t>
  </si>
  <si>
    <t>清水县白驼镇第二指定专营店 </t>
  </si>
  <si>
    <t>清水县王河乡第一手机连锁卖场 </t>
  </si>
  <si>
    <t>清水县王河乡第二指定专营店 </t>
  </si>
  <si>
    <t>清水县松树乡手机连锁卖场 </t>
  </si>
  <si>
    <t>清水县丰望乡指定专营店 </t>
  </si>
  <si>
    <t>清水县草川铺乡指定专营店</t>
  </si>
  <si>
    <t>清水县陇东乡第一手机连锁卖场 </t>
  </si>
  <si>
    <t>清水县白沙乡第一手机连锁卖场 </t>
  </si>
  <si>
    <t>清水县秦亭镇百家村指定专营店 </t>
  </si>
  <si>
    <t>清水县秦亭镇百家村张小娟第二指定专营 </t>
  </si>
  <si>
    <t>清水县秦亭镇第一手机连锁卖场 </t>
  </si>
  <si>
    <t>清水县山门镇第二指定专营店 </t>
  </si>
  <si>
    <t>清水县永清镇清源指定专营店 </t>
  </si>
  <si>
    <t>城西社区</t>
  </si>
  <si>
    <t>清水县永清镇孙园生指定专营店 </t>
  </si>
  <si>
    <t>城中社区</t>
  </si>
  <si>
    <t>清水县永清镇永成机连锁卖场 </t>
  </si>
  <si>
    <t>清水县永清路城市广场指定专营店 </t>
  </si>
  <si>
    <t>清水县永清镇王新生手机连锁卖场 </t>
  </si>
  <si>
    <t>城东社区</t>
  </si>
  <si>
    <t>清水县永清镇诚信指定专营店</t>
  </si>
  <si>
    <t>清水县永清东路指定专营店</t>
  </si>
  <si>
    <t>清水县永清路中街指定专营店</t>
  </si>
  <si>
    <t>清水县万联东关手机卖场</t>
  </si>
  <si>
    <t>清水县永清镇万联西关手机卖场</t>
  </si>
  <si>
    <t>清水汽车站营业厅</t>
  </si>
  <si>
    <t>清水县万达通讯指定专营店</t>
  </si>
  <si>
    <t>清水县清陇指定专营店</t>
  </si>
  <si>
    <t>清水县永成第二指专营店</t>
  </si>
  <si>
    <t>清水县德生手机连锁卖场</t>
  </si>
  <si>
    <t>清水县广信慧达通讯指定专营店</t>
  </si>
  <si>
    <t>清水县永清镇天地通讯指定专营店</t>
  </si>
  <si>
    <t>铁通清水全业务营维</t>
  </si>
  <si>
    <t>清水县梦婕特约代理点</t>
  </si>
  <si>
    <t>清水县赵彤特约代理点</t>
  </si>
  <si>
    <t>清水县西关谢德飞特约代理点</t>
  </si>
  <si>
    <t>清水县西关张育斌特约代理点</t>
  </si>
  <si>
    <t>清水县王佳伟特约代理点</t>
  </si>
  <si>
    <t>渠道名称</t>
    <phoneticPr fontId="1" type="noConversion"/>
  </si>
  <si>
    <t>清水县丁小飞特约代理点</t>
    <phoneticPr fontId="1" type="noConversion"/>
  </si>
  <si>
    <t>清水县王佳伟特约代理点</t>
    <phoneticPr fontId="1" type="noConversion"/>
  </si>
  <si>
    <t>清水县顿宏杰特约代理点</t>
    <phoneticPr fontId="1" type="noConversion"/>
  </si>
  <si>
    <t>特约代理点</t>
    <phoneticPr fontId="1" type="noConversion"/>
  </si>
  <si>
    <t>秦安县兴国镇永恒手机连锁卖场</t>
  </si>
  <si>
    <t>秦安县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</si>
</sst>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6"/>
      <color rgb="FF000000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>
      <alignment vertical="center"/>
    </xf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2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10" fillId="0" borderId="1" xfId="1" applyFont="1" applyFill="1" applyBorder="1" applyAlignment="1"/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1" xfId="5" applyNumberFormat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2" borderId="1" xfId="6" applyFont="1" applyFill="1" applyBorder="1" applyAlignment="1">
      <alignment horizontal="center" vertical="center"/>
    </xf>
    <xf numFmtId="0" fontId="4" fillId="2" borderId="1" xfId="3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>
      <alignment vertical="center"/>
    </xf>
    <xf numFmtId="0" fontId="13" fillId="2" borderId="1" xfId="4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0" fillId="2" borderId="1" xfId="4" applyFont="1" applyFill="1" applyBorder="1" applyAlignment="1">
      <alignment horizontal="center" vertical="center" wrapText="1"/>
    </xf>
    <xf numFmtId="0" fontId="10" fillId="2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1" xfId="8" applyFont="1" applyBorder="1" applyAlignment="1">
      <alignment horizontal="center" vertical="center" wrapText="1"/>
    </xf>
    <xf numFmtId="0" fontId="19" fillId="2" borderId="1" xfId="8" applyFont="1" applyFill="1" applyBorder="1" applyAlignment="1">
      <alignment horizontal="center" vertical="center"/>
    </xf>
    <xf numFmtId="0" fontId="20" fillId="0" borderId="1" xfId="8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2" borderId="1" xfId="9" applyFont="1" applyFill="1" applyBorder="1" applyAlignment="1">
      <alignment horizontal="center" vertical="center"/>
    </xf>
    <xf numFmtId="0" fontId="20" fillId="0" borderId="1" xfId="10" applyFont="1" applyBorder="1" applyAlignment="1">
      <alignment horizontal="center" vertical="center"/>
    </xf>
    <xf numFmtId="0" fontId="20" fillId="0" borderId="1" xfId="10" applyNumberFormat="1" applyFont="1" applyFill="1" applyBorder="1" applyAlignment="1">
      <alignment horizontal="center" vertical="center"/>
    </xf>
    <xf numFmtId="0" fontId="22" fillId="0" borderId="1" xfId="10" applyNumberFormat="1" applyFont="1" applyFill="1" applyBorder="1" applyAlignment="1">
      <alignment horizontal="center" vertical="center"/>
    </xf>
    <xf numFmtId="0" fontId="22" fillId="0" borderId="1" xfId="10" applyFont="1" applyFill="1" applyBorder="1" applyAlignment="1">
      <alignment horizontal="center" vertical="center"/>
    </xf>
    <xf numFmtId="0" fontId="4" fillId="0" borderId="1" xfId="11" applyFont="1" applyFill="1" applyBorder="1" applyAlignment="1">
      <alignment horizontal="center"/>
    </xf>
    <xf numFmtId="0" fontId="4" fillId="0" borderId="1" xfId="10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horizontal="center" vertical="center"/>
    </xf>
  </cellXfs>
  <cellStyles count="13">
    <cellStyle name="_ET_STYLE_NoName_00_" xfId="4"/>
    <cellStyle name="Normal" xfId="5"/>
    <cellStyle name="常规" xfId="0" builtinId="0"/>
    <cellStyle name="常规 10" xfId="3"/>
    <cellStyle name="常规 13" xfId="11"/>
    <cellStyle name="常规 14" xfId="10"/>
    <cellStyle name="常规 2 2" xfId="1"/>
    <cellStyle name="常规 2 4" xfId="12"/>
    <cellStyle name="常规 3" xfId="9"/>
    <cellStyle name="常规 3 2" xfId="2"/>
    <cellStyle name="常规 6 2" xfId="8"/>
    <cellStyle name="常规 6 3" xfId="6"/>
    <cellStyle name="常规_花名册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7"/>
  <sheetViews>
    <sheetView tabSelected="1" workbookViewId="0">
      <selection activeCell="C13" sqref="C13"/>
    </sheetView>
  </sheetViews>
  <sheetFormatPr defaultRowHeight="13.5"/>
  <cols>
    <col min="1" max="1" width="10.75" customWidth="1"/>
    <col min="2" max="2" width="33.625" customWidth="1"/>
    <col min="3" max="3" width="31.75" customWidth="1"/>
    <col min="4" max="4" width="14" customWidth="1"/>
    <col min="5" max="5" width="11" customWidth="1"/>
    <col min="6" max="6" width="16" customWidth="1"/>
    <col min="7" max="7" width="17" customWidth="1"/>
    <col min="8" max="8" width="11.625" customWidth="1"/>
  </cols>
  <sheetData>
    <row r="1" spans="1:8" s="5" customFormat="1" ht="15" customHeight="1">
      <c r="A1" s="1" t="s">
        <v>0</v>
      </c>
      <c r="B1" s="2" t="s">
        <v>3</v>
      </c>
      <c r="C1" s="3" t="s">
        <v>852</v>
      </c>
      <c r="D1" s="2" t="s">
        <v>2</v>
      </c>
      <c r="E1" s="2" t="s">
        <v>1</v>
      </c>
      <c r="F1" s="2" t="s">
        <v>4</v>
      </c>
      <c r="G1" s="4" t="s">
        <v>5</v>
      </c>
      <c r="H1" s="4" t="s">
        <v>6</v>
      </c>
    </row>
    <row r="2" spans="1:8" s="10" customFormat="1" ht="15" customHeight="1">
      <c r="A2" s="6" t="s">
        <v>7</v>
      </c>
      <c r="B2" s="6" t="s">
        <v>10</v>
      </c>
      <c r="C2" s="8" t="s">
        <v>8</v>
      </c>
      <c r="D2" s="6" t="s">
        <v>9</v>
      </c>
      <c r="E2" s="7">
        <v>38032004</v>
      </c>
      <c r="F2" s="6" t="s">
        <v>11</v>
      </c>
      <c r="G2" s="7">
        <v>13993802966</v>
      </c>
      <c r="H2" s="9"/>
    </row>
    <row r="3" spans="1:8" s="10" customFormat="1" ht="15" customHeight="1">
      <c r="A3" s="6" t="s">
        <v>7</v>
      </c>
      <c r="B3" s="6" t="s">
        <v>10</v>
      </c>
      <c r="C3" s="8" t="s">
        <v>12</v>
      </c>
      <c r="D3" s="11" t="s">
        <v>13</v>
      </c>
      <c r="E3" s="7">
        <v>38032198</v>
      </c>
      <c r="F3" s="6" t="s">
        <v>11</v>
      </c>
      <c r="G3" s="7">
        <v>13993844058</v>
      </c>
      <c r="H3" s="9"/>
    </row>
    <row r="4" spans="1:8" s="10" customFormat="1" ht="15" customHeight="1">
      <c r="A4" s="6" t="s">
        <v>7</v>
      </c>
      <c r="B4" s="6" t="s">
        <v>10</v>
      </c>
      <c r="C4" s="8" t="s">
        <v>14</v>
      </c>
      <c r="D4" s="6" t="s">
        <v>15</v>
      </c>
      <c r="E4" s="7">
        <v>38032200</v>
      </c>
      <c r="F4" s="6" t="s">
        <v>11</v>
      </c>
      <c r="G4" s="7">
        <v>18293826616</v>
      </c>
      <c r="H4" s="9"/>
    </row>
    <row r="5" spans="1:8" s="10" customFormat="1" ht="15" customHeight="1">
      <c r="A5" s="6" t="s">
        <v>7</v>
      </c>
      <c r="B5" s="6" t="s">
        <v>18</v>
      </c>
      <c r="C5" s="8" t="s">
        <v>16</v>
      </c>
      <c r="D5" s="6" t="s">
        <v>17</v>
      </c>
      <c r="E5" s="7">
        <v>38032070</v>
      </c>
      <c r="F5" s="6" t="s">
        <v>11</v>
      </c>
      <c r="G5" s="7">
        <v>18209487447</v>
      </c>
      <c r="H5" s="9"/>
    </row>
    <row r="6" spans="1:8" s="10" customFormat="1" ht="15" customHeight="1">
      <c r="A6" s="6" t="s">
        <v>7</v>
      </c>
      <c r="B6" s="6" t="s">
        <v>18</v>
      </c>
      <c r="C6" s="8" t="s">
        <v>19</v>
      </c>
      <c r="D6" s="6" t="s">
        <v>20</v>
      </c>
      <c r="E6" s="7">
        <v>38032071</v>
      </c>
      <c r="F6" s="6" t="s">
        <v>11</v>
      </c>
      <c r="G6" s="7">
        <v>18794678669</v>
      </c>
      <c r="H6" s="9"/>
    </row>
    <row r="7" spans="1:8" s="10" customFormat="1" ht="15" customHeight="1">
      <c r="A7" s="6" t="s">
        <v>7</v>
      </c>
      <c r="B7" s="6" t="s">
        <v>18</v>
      </c>
      <c r="C7" s="8" t="s">
        <v>21</v>
      </c>
      <c r="D7" s="6" t="s">
        <v>22</v>
      </c>
      <c r="E7" s="7">
        <v>38032069</v>
      </c>
      <c r="F7" s="6" t="s">
        <v>11</v>
      </c>
      <c r="G7" s="7">
        <v>18793899509</v>
      </c>
      <c r="H7" s="9"/>
    </row>
    <row r="8" spans="1:8" s="10" customFormat="1" ht="15" customHeight="1">
      <c r="A8" s="6" t="s">
        <v>7</v>
      </c>
      <c r="B8" s="6" t="s">
        <v>18</v>
      </c>
      <c r="C8" s="8" t="s">
        <v>23</v>
      </c>
      <c r="D8" s="6" t="s">
        <v>24</v>
      </c>
      <c r="E8" s="7">
        <v>38032074</v>
      </c>
      <c r="F8" s="6" t="s">
        <v>11</v>
      </c>
      <c r="G8" s="7">
        <v>18393165210</v>
      </c>
      <c r="H8" s="9"/>
    </row>
    <row r="9" spans="1:8" s="16" customFormat="1">
      <c r="A9" s="12" t="s">
        <v>7</v>
      </c>
      <c r="B9" s="15" t="s">
        <v>27</v>
      </c>
      <c r="C9" s="14" t="s">
        <v>25</v>
      </c>
      <c r="D9" s="6" t="s">
        <v>26</v>
      </c>
      <c r="E9" s="13">
        <v>38032064</v>
      </c>
      <c r="F9" s="12" t="s">
        <v>11</v>
      </c>
      <c r="G9" s="7">
        <v>18709389589</v>
      </c>
      <c r="H9" s="12"/>
    </row>
    <row r="10" spans="1:8" s="16" customFormat="1">
      <c r="A10" s="12" t="s">
        <v>7</v>
      </c>
      <c r="B10" s="15" t="s">
        <v>27</v>
      </c>
      <c r="C10" s="8" t="s">
        <v>28</v>
      </c>
      <c r="D10" s="6" t="s">
        <v>29</v>
      </c>
      <c r="E10" s="13">
        <v>38004139</v>
      </c>
      <c r="F10" s="12" t="s">
        <v>11</v>
      </c>
      <c r="G10" s="7">
        <v>13519388608</v>
      </c>
      <c r="H10" s="12"/>
    </row>
    <row r="11" spans="1:8" s="16" customFormat="1">
      <c r="A11" s="12" t="s">
        <v>7</v>
      </c>
      <c r="B11" s="15" t="s">
        <v>27</v>
      </c>
      <c r="C11" s="8" t="s">
        <v>30</v>
      </c>
      <c r="D11" s="6" t="s">
        <v>31</v>
      </c>
      <c r="E11" s="13">
        <v>38030063</v>
      </c>
      <c r="F11" s="12" t="s">
        <v>11</v>
      </c>
      <c r="G11" s="7">
        <v>15809411523</v>
      </c>
      <c r="H11" s="12"/>
    </row>
    <row r="12" spans="1:8" s="16" customFormat="1">
      <c r="A12" s="12" t="s">
        <v>7</v>
      </c>
      <c r="B12" s="15" t="s">
        <v>34</v>
      </c>
      <c r="C12" s="8" t="s">
        <v>32</v>
      </c>
      <c r="D12" s="18" t="s">
        <v>33</v>
      </c>
      <c r="E12" s="17">
        <v>38006008</v>
      </c>
      <c r="F12" s="12" t="s">
        <v>11</v>
      </c>
      <c r="G12" s="19">
        <v>18219985558</v>
      </c>
      <c r="H12" s="12"/>
    </row>
    <row r="13" spans="1:8" s="16" customFormat="1">
      <c r="A13" s="12" t="s">
        <v>7</v>
      </c>
      <c r="B13" s="15" t="s">
        <v>34</v>
      </c>
      <c r="C13" s="8" t="s">
        <v>35</v>
      </c>
      <c r="D13" s="18" t="s">
        <v>36</v>
      </c>
      <c r="E13" s="20">
        <v>38032012</v>
      </c>
      <c r="F13" s="12" t="s">
        <v>11</v>
      </c>
      <c r="G13" s="19">
        <v>15193825004</v>
      </c>
      <c r="H13" s="12"/>
    </row>
    <row r="14" spans="1:8" s="16" customFormat="1">
      <c r="A14" s="12" t="s">
        <v>7</v>
      </c>
      <c r="B14" s="15" t="s">
        <v>34</v>
      </c>
      <c r="C14" s="8" t="s">
        <v>37</v>
      </c>
      <c r="D14" s="18" t="s">
        <v>38</v>
      </c>
      <c r="E14" s="20">
        <v>38004444</v>
      </c>
      <c r="F14" s="12" t="s">
        <v>11</v>
      </c>
      <c r="G14" s="19">
        <v>18719886667</v>
      </c>
      <c r="H14" s="12"/>
    </row>
    <row r="15" spans="1:8" s="16" customFormat="1">
      <c r="A15" s="12" t="s">
        <v>7</v>
      </c>
      <c r="B15" s="15" t="s">
        <v>34</v>
      </c>
      <c r="C15" s="8" t="s">
        <v>39</v>
      </c>
      <c r="D15" s="18" t="s">
        <v>40</v>
      </c>
      <c r="E15" s="20">
        <v>38030027</v>
      </c>
      <c r="F15" s="12" t="s">
        <v>11</v>
      </c>
      <c r="G15" s="19">
        <v>15293850919</v>
      </c>
      <c r="H15" s="12"/>
    </row>
    <row r="16" spans="1:8" s="16" customFormat="1">
      <c r="A16" s="12" t="s">
        <v>7</v>
      </c>
      <c r="B16" s="15" t="s">
        <v>34</v>
      </c>
      <c r="C16" s="8" t="s">
        <v>41</v>
      </c>
      <c r="D16" s="18" t="s">
        <v>42</v>
      </c>
      <c r="E16" s="21">
        <v>38004601</v>
      </c>
      <c r="F16" s="12" t="s">
        <v>11</v>
      </c>
      <c r="G16" s="19">
        <v>13830810078</v>
      </c>
      <c r="H16" s="12"/>
    </row>
    <row r="17" spans="1:8" s="16" customFormat="1">
      <c r="A17" s="12" t="s">
        <v>7</v>
      </c>
      <c r="B17" s="15" t="s">
        <v>45</v>
      </c>
      <c r="C17" s="8" t="s">
        <v>43</v>
      </c>
      <c r="D17" s="18" t="s">
        <v>44</v>
      </c>
      <c r="E17" s="20">
        <v>38002284</v>
      </c>
      <c r="F17" s="12" t="s">
        <v>11</v>
      </c>
      <c r="G17" s="19">
        <v>13919638777</v>
      </c>
      <c r="H17" s="12"/>
    </row>
    <row r="18" spans="1:8" s="16" customFormat="1">
      <c r="A18" s="12" t="s">
        <v>858</v>
      </c>
      <c r="B18" s="15" t="s">
        <v>45</v>
      </c>
      <c r="C18" s="8" t="s">
        <v>857</v>
      </c>
      <c r="D18" s="18" t="s">
        <v>13</v>
      </c>
      <c r="E18" s="20">
        <v>38030165</v>
      </c>
      <c r="F18" s="12" t="s">
        <v>11</v>
      </c>
      <c r="G18" s="19">
        <v>13993844058</v>
      </c>
      <c r="H18" s="12"/>
    </row>
    <row r="19" spans="1:8" s="16" customFormat="1">
      <c r="A19" s="12" t="s">
        <v>7</v>
      </c>
      <c r="B19" s="15" t="s">
        <v>45</v>
      </c>
      <c r="C19" s="22" t="s">
        <v>46</v>
      </c>
      <c r="D19" s="18" t="s">
        <v>47</v>
      </c>
      <c r="E19" s="20">
        <v>38032040</v>
      </c>
      <c r="F19" s="12" t="s">
        <v>11</v>
      </c>
      <c r="G19" s="19">
        <v>15193802659</v>
      </c>
      <c r="H19" s="12"/>
    </row>
    <row r="20" spans="1:8" s="16" customFormat="1">
      <c r="A20" s="12" t="s">
        <v>7</v>
      </c>
      <c r="B20" s="15" t="s">
        <v>45</v>
      </c>
      <c r="C20" s="8" t="s">
        <v>48</v>
      </c>
      <c r="D20" s="18" t="s">
        <v>49</v>
      </c>
      <c r="E20" s="20">
        <v>38030075</v>
      </c>
      <c r="F20" s="12" t="s">
        <v>11</v>
      </c>
      <c r="G20" s="19">
        <v>13893846076</v>
      </c>
      <c r="H20" s="12"/>
    </row>
    <row r="21" spans="1:8" s="16" customFormat="1">
      <c r="A21" s="12" t="s">
        <v>7</v>
      </c>
      <c r="B21" s="15" t="s">
        <v>45</v>
      </c>
      <c r="C21" s="8" t="s">
        <v>50</v>
      </c>
      <c r="D21" s="18" t="s">
        <v>51</v>
      </c>
      <c r="E21" s="20">
        <v>38003836</v>
      </c>
      <c r="F21" s="12" t="s">
        <v>11</v>
      </c>
      <c r="G21" s="19">
        <v>15293836600</v>
      </c>
      <c r="H21" s="12"/>
    </row>
    <row r="22" spans="1:8" s="16" customFormat="1">
      <c r="A22" s="12" t="s">
        <v>7</v>
      </c>
      <c r="B22" s="15" t="s">
        <v>54</v>
      </c>
      <c r="C22" s="23" t="s">
        <v>52</v>
      </c>
      <c r="D22" s="18" t="s">
        <v>53</v>
      </c>
      <c r="E22" s="20">
        <v>38032062</v>
      </c>
      <c r="F22" s="12" t="s">
        <v>11</v>
      </c>
      <c r="G22" s="19">
        <v>13893866298</v>
      </c>
      <c r="H22" s="12"/>
    </row>
    <row r="23" spans="1:8" s="16" customFormat="1">
      <c r="A23" s="12" t="s">
        <v>7</v>
      </c>
      <c r="B23" s="15" t="s">
        <v>54</v>
      </c>
      <c r="C23" s="8" t="s">
        <v>55</v>
      </c>
      <c r="D23" s="18" t="s">
        <v>56</v>
      </c>
      <c r="E23" s="20">
        <v>38002353</v>
      </c>
      <c r="F23" s="12" t="s">
        <v>11</v>
      </c>
      <c r="G23" s="19">
        <v>15097295556</v>
      </c>
      <c r="H23" s="12"/>
    </row>
    <row r="24" spans="1:8" s="16" customFormat="1">
      <c r="A24" s="12" t="s">
        <v>7</v>
      </c>
      <c r="B24" s="15" t="s">
        <v>54</v>
      </c>
      <c r="C24" s="23" t="s">
        <v>57</v>
      </c>
      <c r="D24" s="18" t="s">
        <v>58</v>
      </c>
      <c r="E24" s="20">
        <v>38032034</v>
      </c>
      <c r="F24" s="12" t="s">
        <v>11</v>
      </c>
      <c r="G24" s="19">
        <v>18294350909</v>
      </c>
      <c r="H24" s="12"/>
    </row>
    <row r="25" spans="1:8" s="16" customFormat="1">
      <c r="A25" s="12" t="s">
        <v>7</v>
      </c>
      <c r="B25" s="15" t="s">
        <v>54</v>
      </c>
      <c r="C25" s="8" t="s">
        <v>59</v>
      </c>
      <c r="D25" s="18" t="s">
        <v>60</v>
      </c>
      <c r="E25" s="20">
        <v>38030679</v>
      </c>
      <c r="F25" s="12" t="s">
        <v>11</v>
      </c>
      <c r="G25" s="19">
        <v>13893880388</v>
      </c>
      <c r="H25" s="12"/>
    </row>
    <row r="26" spans="1:8" s="16" customFormat="1">
      <c r="A26" s="12" t="s">
        <v>7</v>
      </c>
      <c r="B26" s="15" t="s">
        <v>54</v>
      </c>
      <c r="C26" s="8" t="s">
        <v>61</v>
      </c>
      <c r="D26" s="18" t="s">
        <v>62</v>
      </c>
      <c r="E26" s="20">
        <v>38030071</v>
      </c>
      <c r="F26" s="12" t="s">
        <v>11</v>
      </c>
      <c r="G26" s="19">
        <v>13649380048</v>
      </c>
      <c r="H26" s="12"/>
    </row>
    <row r="27" spans="1:8" s="16" customFormat="1">
      <c r="A27" s="12" t="s">
        <v>7</v>
      </c>
      <c r="B27" s="15" t="s">
        <v>54</v>
      </c>
      <c r="C27" s="8" t="s">
        <v>63</v>
      </c>
      <c r="D27" s="18" t="s">
        <v>62</v>
      </c>
      <c r="E27" s="20">
        <v>38032199</v>
      </c>
      <c r="F27" s="12" t="s">
        <v>11</v>
      </c>
      <c r="G27" s="19">
        <v>13649380048</v>
      </c>
      <c r="H27" s="12"/>
    </row>
    <row r="28" spans="1:8" s="16" customFormat="1">
      <c r="A28" s="12" t="s">
        <v>7</v>
      </c>
      <c r="B28" s="15" t="s">
        <v>66</v>
      </c>
      <c r="C28" s="22" t="s">
        <v>64</v>
      </c>
      <c r="D28" s="18" t="s">
        <v>65</v>
      </c>
      <c r="E28" s="20">
        <v>38032016</v>
      </c>
      <c r="F28" s="12" t="s">
        <v>11</v>
      </c>
      <c r="G28" s="19">
        <v>18294308082</v>
      </c>
      <c r="H28" s="12"/>
    </row>
    <row r="29" spans="1:8" s="16" customFormat="1">
      <c r="A29" s="12" t="s">
        <v>7</v>
      </c>
      <c r="B29" s="15" t="s">
        <v>66</v>
      </c>
      <c r="C29" s="23" t="s">
        <v>67</v>
      </c>
      <c r="D29" s="18" t="s">
        <v>68</v>
      </c>
      <c r="E29" s="20">
        <v>38032033</v>
      </c>
      <c r="F29" s="12" t="s">
        <v>11</v>
      </c>
      <c r="G29" s="19">
        <v>18298629995</v>
      </c>
      <c r="H29" s="12"/>
    </row>
    <row r="30" spans="1:8" s="16" customFormat="1">
      <c r="A30" s="12" t="s">
        <v>7</v>
      </c>
      <c r="B30" s="15" t="s">
        <v>66</v>
      </c>
      <c r="C30" s="8" t="s">
        <v>69</v>
      </c>
      <c r="D30" s="18" t="s">
        <v>70</v>
      </c>
      <c r="E30" s="20">
        <v>38030680</v>
      </c>
      <c r="F30" s="12" t="s">
        <v>11</v>
      </c>
      <c r="G30" s="19">
        <v>13830883558</v>
      </c>
      <c r="H30" s="12"/>
    </row>
    <row r="31" spans="1:8" s="16" customFormat="1">
      <c r="A31" s="12" t="s">
        <v>7</v>
      </c>
      <c r="B31" s="15" t="s">
        <v>66</v>
      </c>
      <c r="C31" s="8" t="s">
        <v>71</v>
      </c>
      <c r="D31" s="18" t="s">
        <v>72</v>
      </c>
      <c r="E31" s="20">
        <v>38006210</v>
      </c>
      <c r="F31" s="12" t="s">
        <v>11</v>
      </c>
      <c r="G31" s="19">
        <v>13893840138</v>
      </c>
      <c r="H31" s="12"/>
    </row>
    <row r="32" spans="1:8" s="16" customFormat="1">
      <c r="A32" s="12" t="s">
        <v>7</v>
      </c>
      <c r="B32" s="15" t="s">
        <v>66</v>
      </c>
      <c r="C32" s="8" t="s">
        <v>73</v>
      </c>
      <c r="D32" s="18" t="s">
        <v>74</v>
      </c>
      <c r="E32" s="20">
        <v>38030990</v>
      </c>
      <c r="F32" s="12" t="s">
        <v>11</v>
      </c>
      <c r="G32" s="19">
        <v>18793818784</v>
      </c>
      <c r="H32" s="12"/>
    </row>
    <row r="33" spans="1:8" s="16" customFormat="1">
      <c r="A33" s="12" t="s">
        <v>7</v>
      </c>
      <c r="B33" s="15" t="s">
        <v>66</v>
      </c>
      <c r="C33" s="8" t="s">
        <v>75</v>
      </c>
      <c r="D33" s="18" t="s">
        <v>76</v>
      </c>
      <c r="E33" s="20">
        <v>38002316</v>
      </c>
      <c r="F33" s="12" t="s">
        <v>11</v>
      </c>
      <c r="G33" s="19">
        <v>18293809185</v>
      </c>
      <c r="H33" s="12"/>
    </row>
    <row r="34" spans="1:8" s="16" customFormat="1">
      <c r="A34" s="12" t="s">
        <v>7</v>
      </c>
      <c r="B34" s="15" t="s">
        <v>79</v>
      </c>
      <c r="C34" s="24" t="s">
        <v>77</v>
      </c>
      <c r="D34" s="6" t="s">
        <v>78</v>
      </c>
      <c r="E34" s="20">
        <v>38031010</v>
      </c>
      <c r="F34" s="12" t="s">
        <v>11</v>
      </c>
      <c r="G34" s="25">
        <v>13919669931</v>
      </c>
      <c r="H34" s="12"/>
    </row>
    <row r="35" spans="1:8" s="16" customFormat="1">
      <c r="A35" s="12" t="s">
        <v>7</v>
      </c>
      <c r="B35" s="15" t="s">
        <v>79</v>
      </c>
      <c r="C35" s="8" t="s">
        <v>80</v>
      </c>
      <c r="D35" s="6" t="s">
        <v>81</v>
      </c>
      <c r="E35" s="20">
        <v>38040189</v>
      </c>
      <c r="F35" s="12" t="s">
        <v>11</v>
      </c>
      <c r="G35" s="7">
        <v>13919635628</v>
      </c>
      <c r="H35" s="12"/>
    </row>
    <row r="36" spans="1:8" s="16" customFormat="1">
      <c r="A36" s="12" t="s">
        <v>7</v>
      </c>
      <c r="B36" s="15" t="s">
        <v>79</v>
      </c>
      <c r="C36" s="8" t="s">
        <v>82</v>
      </c>
      <c r="D36" s="6" t="s">
        <v>83</v>
      </c>
      <c r="E36" s="26">
        <v>38030865</v>
      </c>
      <c r="F36" s="12" t="s">
        <v>11</v>
      </c>
      <c r="G36" s="7">
        <v>15293878400</v>
      </c>
      <c r="H36" s="12"/>
    </row>
    <row r="37" spans="1:8" s="16" customFormat="1">
      <c r="A37" s="12" t="s">
        <v>7</v>
      </c>
      <c r="B37" s="15" t="s">
        <v>79</v>
      </c>
      <c r="C37" s="8" t="s">
        <v>84</v>
      </c>
      <c r="D37" s="6" t="s">
        <v>85</v>
      </c>
      <c r="E37" s="20">
        <v>38030227</v>
      </c>
      <c r="F37" s="12" t="s">
        <v>11</v>
      </c>
      <c r="G37" s="7">
        <v>13919640284</v>
      </c>
      <c r="H37" s="12"/>
    </row>
    <row r="38" spans="1:8" s="16" customFormat="1">
      <c r="A38" s="12" t="s">
        <v>7</v>
      </c>
      <c r="B38" s="15" t="s">
        <v>79</v>
      </c>
      <c r="C38" s="8" t="s">
        <v>86</v>
      </c>
      <c r="D38" s="6" t="s">
        <v>87</v>
      </c>
      <c r="E38" s="20">
        <v>38030115</v>
      </c>
      <c r="F38" s="12" t="s">
        <v>11</v>
      </c>
      <c r="G38" s="7">
        <v>13893845001</v>
      </c>
      <c r="H38" s="12"/>
    </row>
    <row r="39" spans="1:8" s="16" customFormat="1">
      <c r="A39" s="12" t="s">
        <v>7</v>
      </c>
      <c r="B39" s="15" t="s">
        <v>79</v>
      </c>
      <c r="C39" s="8" t="s">
        <v>88</v>
      </c>
      <c r="D39" s="6" t="s">
        <v>89</v>
      </c>
      <c r="E39" s="20">
        <v>38032548</v>
      </c>
      <c r="F39" s="12" t="s">
        <v>11</v>
      </c>
      <c r="G39" s="7">
        <v>15293805322</v>
      </c>
      <c r="H39" s="12"/>
    </row>
    <row r="40" spans="1:8" s="16" customFormat="1">
      <c r="A40" s="12" t="s">
        <v>7</v>
      </c>
      <c r="B40" s="27" t="s">
        <v>92</v>
      </c>
      <c r="C40" s="24" t="s">
        <v>90</v>
      </c>
      <c r="D40" s="6" t="s">
        <v>91</v>
      </c>
      <c r="E40" s="20">
        <v>38006647</v>
      </c>
      <c r="F40" s="12" t="s">
        <v>11</v>
      </c>
      <c r="G40" s="25">
        <v>13659389880</v>
      </c>
      <c r="H40" s="12"/>
    </row>
    <row r="41" spans="1:8" s="16" customFormat="1">
      <c r="A41" s="12" t="s">
        <v>7</v>
      </c>
      <c r="B41" s="15" t="s">
        <v>92</v>
      </c>
      <c r="C41" s="8" t="s">
        <v>93</v>
      </c>
      <c r="D41" s="6" t="s">
        <v>94</v>
      </c>
      <c r="E41" s="20">
        <v>38006142</v>
      </c>
      <c r="F41" s="12" t="s">
        <v>11</v>
      </c>
      <c r="G41" s="7">
        <v>15101949990</v>
      </c>
      <c r="H41" s="12"/>
    </row>
    <row r="42" spans="1:8" s="16" customFormat="1">
      <c r="A42" s="12" t="s">
        <v>7</v>
      </c>
      <c r="B42" s="15" t="s">
        <v>92</v>
      </c>
      <c r="C42" s="8" t="s">
        <v>95</v>
      </c>
      <c r="D42" s="6" t="s">
        <v>96</v>
      </c>
      <c r="E42" s="20">
        <v>38030023</v>
      </c>
      <c r="F42" s="12" t="s">
        <v>11</v>
      </c>
      <c r="G42" s="7">
        <v>13993807158</v>
      </c>
      <c r="H42" s="12"/>
    </row>
    <row r="43" spans="1:8" s="16" customFormat="1">
      <c r="A43" s="12" t="s">
        <v>7</v>
      </c>
      <c r="B43" s="15" t="s">
        <v>99</v>
      </c>
      <c r="C43" s="8" t="s">
        <v>97</v>
      </c>
      <c r="D43" s="6" t="s">
        <v>98</v>
      </c>
      <c r="E43" s="13">
        <v>38006375</v>
      </c>
      <c r="F43" s="12" t="s">
        <v>11</v>
      </c>
      <c r="G43" s="7">
        <v>15097269653</v>
      </c>
      <c r="H43" s="12"/>
    </row>
    <row r="44" spans="1:8" s="16" customFormat="1">
      <c r="A44" s="12" t="s">
        <v>7</v>
      </c>
      <c r="B44" s="15" t="s">
        <v>99</v>
      </c>
      <c r="C44" s="8" t="s">
        <v>100</v>
      </c>
      <c r="D44" s="6" t="s">
        <v>101</v>
      </c>
      <c r="E44" s="13">
        <v>38030030</v>
      </c>
      <c r="F44" s="12" t="s">
        <v>11</v>
      </c>
      <c r="G44" s="7">
        <v>13909387115</v>
      </c>
      <c r="H44" s="12"/>
    </row>
    <row r="45" spans="1:8" s="16" customFormat="1">
      <c r="A45" s="12" t="s">
        <v>7</v>
      </c>
      <c r="B45" s="15" t="s">
        <v>104</v>
      </c>
      <c r="C45" s="8" t="s">
        <v>102</v>
      </c>
      <c r="D45" s="6" t="s">
        <v>103</v>
      </c>
      <c r="E45" s="13">
        <v>38030079</v>
      </c>
      <c r="F45" s="12" t="s">
        <v>11</v>
      </c>
      <c r="G45" s="7">
        <v>13830895219</v>
      </c>
      <c r="H45" s="12"/>
    </row>
    <row r="46" spans="1:8" s="16" customFormat="1">
      <c r="A46" s="12" t="s">
        <v>7</v>
      </c>
      <c r="B46" s="15" t="s">
        <v>104</v>
      </c>
      <c r="C46" s="8" t="s">
        <v>105</v>
      </c>
      <c r="D46" s="6" t="s">
        <v>106</v>
      </c>
      <c r="E46" s="13">
        <v>38030037</v>
      </c>
      <c r="F46" s="12" t="s">
        <v>11</v>
      </c>
      <c r="G46" s="7">
        <v>13893844768</v>
      </c>
      <c r="H46" s="12"/>
    </row>
    <row r="47" spans="1:8" s="16" customFormat="1">
      <c r="A47" s="12" t="s">
        <v>7</v>
      </c>
      <c r="B47" s="15" t="s">
        <v>104</v>
      </c>
      <c r="C47" s="8" t="s">
        <v>107</v>
      </c>
      <c r="D47" s="6" t="s">
        <v>108</v>
      </c>
      <c r="E47" s="13">
        <v>38030856</v>
      </c>
      <c r="F47" s="12" t="s">
        <v>11</v>
      </c>
      <c r="G47" s="7">
        <v>13993819523</v>
      </c>
      <c r="H47" s="12"/>
    </row>
    <row r="48" spans="1:8" s="16" customFormat="1">
      <c r="A48" s="12" t="s">
        <v>7</v>
      </c>
      <c r="B48" s="15" t="s">
        <v>111</v>
      </c>
      <c r="C48" s="22" t="s">
        <v>109</v>
      </c>
      <c r="D48" s="18" t="s">
        <v>110</v>
      </c>
      <c r="E48" s="20">
        <v>38032026</v>
      </c>
      <c r="F48" s="12" t="s">
        <v>11</v>
      </c>
      <c r="G48" s="19">
        <v>13830866111</v>
      </c>
      <c r="H48" s="12"/>
    </row>
    <row r="49" spans="1:8" s="16" customFormat="1">
      <c r="A49" s="12" t="s">
        <v>7</v>
      </c>
      <c r="B49" s="15" t="s">
        <v>111</v>
      </c>
      <c r="C49" s="8" t="s">
        <v>112</v>
      </c>
      <c r="D49" s="18" t="s">
        <v>113</v>
      </c>
      <c r="E49" s="20">
        <v>38003180</v>
      </c>
      <c r="F49" s="12" t="s">
        <v>11</v>
      </c>
      <c r="G49" s="19">
        <v>13830896912</v>
      </c>
      <c r="H49" s="12"/>
    </row>
    <row r="50" spans="1:8" s="16" customFormat="1">
      <c r="A50" s="12" t="s">
        <v>7</v>
      </c>
      <c r="B50" s="15" t="s">
        <v>111</v>
      </c>
      <c r="C50" s="8" t="s">
        <v>114</v>
      </c>
      <c r="D50" s="18" t="s">
        <v>115</v>
      </c>
      <c r="E50" s="20">
        <v>38030226</v>
      </c>
      <c r="F50" s="12" t="s">
        <v>11</v>
      </c>
      <c r="G50" s="19">
        <v>18293826616</v>
      </c>
      <c r="H50" s="12"/>
    </row>
    <row r="51" spans="1:8" s="16" customFormat="1">
      <c r="A51" s="12" t="s">
        <v>7</v>
      </c>
      <c r="B51" s="15" t="s">
        <v>111</v>
      </c>
      <c r="C51" s="8" t="s">
        <v>116</v>
      </c>
      <c r="D51" s="18" t="s">
        <v>117</v>
      </c>
      <c r="E51" s="20">
        <v>38030684</v>
      </c>
      <c r="F51" s="12" t="s">
        <v>11</v>
      </c>
      <c r="G51" s="19">
        <v>18294382208</v>
      </c>
      <c r="H51" s="12"/>
    </row>
    <row r="52" spans="1:8" s="16" customFormat="1">
      <c r="A52" s="12" t="s">
        <v>7</v>
      </c>
      <c r="B52" s="15" t="s">
        <v>120</v>
      </c>
      <c r="C52" s="8" t="s">
        <v>118</v>
      </c>
      <c r="D52" s="6" t="s">
        <v>119</v>
      </c>
      <c r="E52" s="13">
        <v>38003274</v>
      </c>
      <c r="F52" s="12" t="s">
        <v>11</v>
      </c>
      <c r="G52" s="7">
        <v>18793899507</v>
      </c>
      <c r="H52" s="12"/>
    </row>
    <row r="53" spans="1:8" s="16" customFormat="1">
      <c r="A53" s="12" t="s">
        <v>7</v>
      </c>
      <c r="B53" s="15" t="s">
        <v>120</v>
      </c>
      <c r="C53" s="8" t="s">
        <v>121</v>
      </c>
      <c r="D53" s="6" t="s">
        <v>122</v>
      </c>
      <c r="E53" s="13">
        <v>38030034</v>
      </c>
      <c r="F53" s="12" t="s">
        <v>11</v>
      </c>
      <c r="G53" s="7">
        <v>13893845038</v>
      </c>
      <c r="H53" s="12"/>
    </row>
    <row r="54" spans="1:8" s="16" customFormat="1">
      <c r="A54" s="12" t="s">
        <v>7</v>
      </c>
      <c r="B54" s="15" t="s">
        <v>125</v>
      </c>
      <c r="C54" s="8" t="s">
        <v>123</v>
      </c>
      <c r="D54" s="6" t="s">
        <v>124</v>
      </c>
      <c r="E54" s="13">
        <v>38002352</v>
      </c>
      <c r="F54" s="12" t="s">
        <v>11</v>
      </c>
      <c r="G54" s="7">
        <v>13993816455</v>
      </c>
      <c r="H54" s="12"/>
    </row>
    <row r="55" spans="1:8" s="16" customFormat="1">
      <c r="A55" s="12" t="s">
        <v>7</v>
      </c>
      <c r="B55" s="15" t="s">
        <v>125</v>
      </c>
      <c r="C55" s="8" t="s">
        <v>126</v>
      </c>
      <c r="D55" s="6" t="s">
        <v>127</v>
      </c>
      <c r="E55" s="13">
        <v>38030083</v>
      </c>
      <c r="F55" s="12" t="s">
        <v>11</v>
      </c>
      <c r="G55" s="7">
        <v>15193883006</v>
      </c>
      <c r="H55" s="12"/>
    </row>
    <row r="56" spans="1:8" s="16" customFormat="1">
      <c r="A56" s="12" t="s">
        <v>7</v>
      </c>
      <c r="B56" s="15" t="s">
        <v>130</v>
      </c>
      <c r="C56" s="8" t="s">
        <v>128</v>
      </c>
      <c r="D56" s="6" t="s">
        <v>129</v>
      </c>
      <c r="E56" s="20">
        <v>38006114</v>
      </c>
      <c r="F56" s="12" t="s">
        <v>11</v>
      </c>
      <c r="G56" s="19">
        <v>13830805775</v>
      </c>
      <c r="H56" s="12"/>
    </row>
    <row r="57" spans="1:8" s="16" customFormat="1">
      <c r="A57" s="12" t="s">
        <v>7</v>
      </c>
      <c r="B57" s="15" t="s">
        <v>130</v>
      </c>
      <c r="C57" s="8" t="s">
        <v>131</v>
      </c>
      <c r="D57" s="6" t="s">
        <v>132</v>
      </c>
      <c r="E57" s="20">
        <v>38030049</v>
      </c>
      <c r="F57" s="12" t="s">
        <v>11</v>
      </c>
      <c r="G57" s="19">
        <v>13893837166</v>
      </c>
      <c r="H57" s="12"/>
    </row>
    <row r="58" spans="1:8" s="16" customFormat="1">
      <c r="A58" s="12" t="s">
        <v>7</v>
      </c>
      <c r="B58" s="15" t="s">
        <v>130</v>
      </c>
      <c r="C58" s="8" t="s">
        <v>133</v>
      </c>
      <c r="D58" s="6" t="s">
        <v>134</v>
      </c>
      <c r="E58" s="28">
        <v>38032174</v>
      </c>
      <c r="F58" s="12" t="s">
        <v>11</v>
      </c>
      <c r="G58" s="19">
        <v>18419473880</v>
      </c>
      <c r="H58" s="12"/>
    </row>
    <row r="59" spans="1:8" s="16" customFormat="1">
      <c r="A59" s="12" t="s">
        <v>7</v>
      </c>
      <c r="B59" s="15" t="s">
        <v>130</v>
      </c>
      <c r="C59" s="8" t="s">
        <v>135</v>
      </c>
      <c r="D59" s="6" t="s">
        <v>136</v>
      </c>
      <c r="E59" s="20">
        <v>38030080</v>
      </c>
      <c r="F59" s="12" t="s">
        <v>11</v>
      </c>
      <c r="G59" s="19">
        <v>13830851134</v>
      </c>
      <c r="H59" s="12"/>
    </row>
    <row r="60" spans="1:8" s="16" customFormat="1">
      <c r="A60" s="12" t="s">
        <v>7</v>
      </c>
      <c r="B60" s="30" t="s">
        <v>130</v>
      </c>
      <c r="C60" s="29" t="s">
        <v>137</v>
      </c>
      <c r="D60" s="6" t="s">
        <v>138</v>
      </c>
      <c r="E60" s="20">
        <v>38004709</v>
      </c>
      <c r="F60" s="12" t="s">
        <v>11</v>
      </c>
      <c r="G60" s="31">
        <v>15009389090</v>
      </c>
      <c r="H60" s="12"/>
    </row>
    <row r="61" spans="1:8" s="16" customFormat="1">
      <c r="A61" s="12" t="s">
        <v>7</v>
      </c>
      <c r="B61" s="34" t="s">
        <v>141</v>
      </c>
      <c r="C61" s="32" t="s">
        <v>139</v>
      </c>
      <c r="D61" s="33" t="s">
        <v>140</v>
      </c>
      <c r="E61" s="20">
        <v>38030981</v>
      </c>
      <c r="F61" s="12" t="s">
        <v>11</v>
      </c>
      <c r="G61" s="31">
        <v>18393357708</v>
      </c>
      <c r="H61" s="12"/>
    </row>
    <row r="62" spans="1:8" s="16" customFormat="1">
      <c r="A62" s="12" t="s">
        <v>7</v>
      </c>
      <c r="B62" s="15" t="s">
        <v>141</v>
      </c>
      <c r="C62" s="8" t="s">
        <v>142</v>
      </c>
      <c r="D62" s="6" t="s">
        <v>143</v>
      </c>
      <c r="E62" s="20">
        <v>38002414</v>
      </c>
      <c r="F62" s="12" t="s">
        <v>11</v>
      </c>
      <c r="G62" s="19">
        <v>15249388092</v>
      </c>
      <c r="H62" s="12"/>
    </row>
    <row r="63" spans="1:8" s="16" customFormat="1">
      <c r="A63" s="12" t="s">
        <v>7</v>
      </c>
      <c r="B63" s="15" t="s">
        <v>141</v>
      </c>
      <c r="C63" s="8" t="s">
        <v>144</v>
      </c>
      <c r="D63" s="6" t="s">
        <v>145</v>
      </c>
      <c r="E63" s="20">
        <v>38030042</v>
      </c>
      <c r="F63" s="12" t="s">
        <v>11</v>
      </c>
      <c r="G63" s="19">
        <v>13830807287</v>
      </c>
      <c r="H63" s="12"/>
    </row>
    <row r="64" spans="1:8" s="16" customFormat="1">
      <c r="A64" s="12" t="s">
        <v>7</v>
      </c>
      <c r="B64" s="15" t="s">
        <v>148</v>
      </c>
      <c r="C64" s="35" t="s">
        <v>146</v>
      </c>
      <c r="D64" s="6" t="s">
        <v>147</v>
      </c>
      <c r="E64" s="20">
        <v>38032042</v>
      </c>
      <c r="F64" s="12" t="s">
        <v>11</v>
      </c>
      <c r="G64" s="19">
        <v>18419486894</v>
      </c>
      <c r="H64" s="12"/>
    </row>
    <row r="65" spans="1:8" s="16" customFormat="1">
      <c r="A65" s="12" t="s">
        <v>7</v>
      </c>
      <c r="B65" s="15" t="s">
        <v>148</v>
      </c>
      <c r="C65" s="8" t="s">
        <v>149</v>
      </c>
      <c r="D65" s="6" t="s">
        <v>150</v>
      </c>
      <c r="E65" s="20">
        <v>38003839</v>
      </c>
      <c r="F65" s="12" t="s">
        <v>11</v>
      </c>
      <c r="G65" s="19">
        <v>18793832929</v>
      </c>
      <c r="H65" s="12"/>
    </row>
    <row r="66" spans="1:8" s="16" customFormat="1">
      <c r="A66" s="12" t="s">
        <v>7</v>
      </c>
      <c r="B66" s="15" t="s">
        <v>148</v>
      </c>
      <c r="C66" s="8" t="s">
        <v>151</v>
      </c>
      <c r="D66" s="6" t="s">
        <v>152</v>
      </c>
      <c r="E66" s="20">
        <v>38030035</v>
      </c>
      <c r="F66" s="12" t="s">
        <v>11</v>
      </c>
      <c r="G66" s="19">
        <v>13893892168</v>
      </c>
      <c r="H66" s="12"/>
    </row>
    <row r="67" spans="1:8" s="16" customFormat="1">
      <c r="A67" s="12" t="s">
        <v>7</v>
      </c>
      <c r="B67" s="15" t="s">
        <v>148</v>
      </c>
      <c r="C67" s="8" t="s">
        <v>153</v>
      </c>
      <c r="D67" s="6" t="s">
        <v>154</v>
      </c>
      <c r="E67" s="20">
        <v>38032068</v>
      </c>
      <c r="F67" s="12" t="s">
        <v>11</v>
      </c>
      <c r="G67" s="19">
        <v>13689426168</v>
      </c>
      <c r="H67" s="12"/>
    </row>
    <row r="68" spans="1:8" s="16" customFormat="1">
      <c r="A68" s="12" t="s">
        <v>7</v>
      </c>
      <c r="B68" s="15" t="s">
        <v>157</v>
      </c>
      <c r="C68" s="8" t="s">
        <v>155</v>
      </c>
      <c r="D68" s="6" t="s">
        <v>156</v>
      </c>
      <c r="E68" s="20">
        <v>38030207</v>
      </c>
      <c r="F68" s="12" t="s">
        <v>11</v>
      </c>
      <c r="G68" s="19">
        <v>13919660860</v>
      </c>
      <c r="H68" s="12"/>
    </row>
    <row r="69" spans="1:8" s="16" customFormat="1">
      <c r="A69" s="12" t="s">
        <v>7</v>
      </c>
      <c r="B69" s="15" t="s">
        <v>157</v>
      </c>
      <c r="C69" s="8" t="s">
        <v>158</v>
      </c>
      <c r="D69" s="6" t="s">
        <v>159</v>
      </c>
      <c r="E69" s="20">
        <v>38002176</v>
      </c>
      <c r="F69" s="12" t="s">
        <v>11</v>
      </c>
      <c r="G69" s="19">
        <v>13519084966</v>
      </c>
      <c r="H69" s="12"/>
    </row>
    <row r="70" spans="1:8" s="16" customFormat="1">
      <c r="A70" s="12" t="s">
        <v>7</v>
      </c>
      <c r="B70" s="15" t="s">
        <v>157</v>
      </c>
      <c r="C70" s="8" t="s">
        <v>160</v>
      </c>
      <c r="D70" s="6" t="s">
        <v>91</v>
      </c>
      <c r="E70" s="20">
        <v>38032175</v>
      </c>
      <c r="F70" s="12" t="s">
        <v>11</v>
      </c>
      <c r="G70" s="25">
        <v>13659389880</v>
      </c>
      <c r="H70" s="12"/>
    </row>
    <row r="71" spans="1:8" s="16" customFormat="1">
      <c r="A71" s="12" t="s">
        <v>7</v>
      </c>
      <c r="B71" s="15" t="s">
        <v>157</v>
      </c>
      <c r="C71" s="8" t="s">
        <v>161</v>
      </c>
      <c r="D71" s="6" t="s">
        <v>162</v>
      </c>
      <c r="E71" s="20">
        <v>38030020</v>
      </c>
      <c r="F71" s="12" t="s">
        <v>11</v>
      </c>
      <c r="G71" s="19">
        <v>13893846012</v>
      </c>
      <c r="H71" s="12"/>
    </row>
    <row r="72" spans="1:8" s="16" customFormat="1">
      <c r="A72" s="12" t="s">
        <v>7</v>
      </c>
      <c r="B72" s="15" t="s">
        <v>165</v>
      </c>
      <c r="C72" s="8" t="s">
        <v>163</v>
      </c>
      <c r="D72" s="6" t="s">
        <v>164</v>
      </c>
      <c r="E72" s="20">
        <v>38002866</v>
      </c>
      <c r="F72" s="12" t="s">
        <v>11</v>
      </c>
      <c r="G72" s="19">
        <v>13993806405</v>
      </c>
      <c r="H72" s="12"/>
    </row>
    <row r="73" spans="1:8" s="16" customFormat="1">
      <c r="A73" s="12" t="s">
        <v>7</v>
      </c>
      <c r="B73" s="15" t="s">
        <v>165</v>
      </c>
      <c r="C73" s="8" t="s">
        <v>166</v>
      </c>
      <c r="D73" s="6" t="s">
        <v>167</v>
      </c>
      <c r="E73" s="20">
        <v>38030050</v>
      </c>
      <c r="F73" s="12" t="s">
        <v>11</v>
      </c>
      <c r="G73" s="19">
        <v>15193894588</v>
      </c>
      <c r="H73" s="12"/>
    </row>
    <row r="74" spans="1:8" s="16" customFormat="1">
      <c r="A74" s="12" t="s">
        <v>7</v>
      </c>
      <c r="B74" s="15" t="s">
        <v>165</v>
      </c>
      <c r="C74" s="8" t="s">
        <v>168</v>
      </c>
      <c r="D74" s="6" t="s">
        <v>169</v>
      </c>
      <c r="E74" s="20">
        <v>38032178</v>
      </c>
      <c r="F74" s="12" t="s">
        <v>11</v>
      </c>
      <c r="G74" s="19">
        <v>18419039936</v>
      </c>
      <c r="H74" s="12"/>
    </row>
    <row r="75" spans="1:8" s="16" customFormat="1">
      <c r="A75" s="12" t="s">
        <v>7</v>
      </c>
      <c r="B75" s="15" t="s">
        <v>172</v>
      </c>
      <c r="C75" s="8" t="s">
        <v>170</v>
      </c>
      <c r="D75" s="6" t="s">
        <v>171</v>
      </c>
      <c r="E75" s="20">
        <v>38032063</v>
      </c>
      <c r="F75" s="12" t="s">
        <v>11</v>
      </c>
      <c r="G75" s="19">
        <v>18419481000</v>
      </c>
      <c r="H75" s="12"/>
    </row>
    <row r="76" spans="1:8" s="16" customFormat="1">
      <c r="A76" s="12" t="s">
        <v>7</v>
      </c>
      <c r="B76" s="15" t="s">
        <v>172</v>
      </c>
      <c r="C76" s="8" t="s">
        <v>173</v>
      </c>
      <c r="D76" s="6" t="s">
        <v>174</v>
      </c>
      <c r="E76" s="20">
        <v>38030081</v>
      </c>
      <c r="F76" s="12" t="s">
        <v>11</v>
      </c>
      <c r="G76" s="19">
        <v>13893871267</v>
      </c>
      <c r="H76" s="12"/>
    </row>
    <row r="77" spans="1:8" s="16" customFormat="1">
      <c r="A77" s="12" t="s">
        <v>7</v>
      </c>
      <c r="B77" s="15" t="s">
        <v>172</v>
      </c>
      <c r="C77" s="8" t="s">
        <v>175</v>
      </c>
      <c r="D77" s="6" t="s">
        <v>176</v>
      </c>
      <c r="E77" s="20">
        <v>38002781</v>
      </c>
      <c r="F77" s="12" t="s">
        <v>11</v>
      </c>
      <c r="G77" s="19">
        <v>13993835826</v>
      </c>
      <c r="H77" s="12"/>
    </row>
    <row r="78" spans="1:8" s="16" customFormat="1">
      <c r="A78" s="12" t="s">
        <v>7</v>
      </c>
      <c r="B78" s="15" t="s">
        <v>172</v>
      </c>
      <c r="C78" s="22" t="s">
        <v>177</v>
      </c>
      <c r="D78" s="6" t="s">
        <v>178</v>
      </c>
      <c r="E78" s="20">
        <v>38032018</v>
      </c>
      <c r="F78" s="12" t="s">
        <v>11</v>
      </c>
      <c r="G78" s="19">
        <v>18293846078</v>
      </c>
      <c r="H78" s="12"/>
    </row>
    <row r="79" spans="1:8" s="16" customFormat="1">
      <c r="A79" s="12" t="s">
        <v>7</v>
      </c>
      <c r="B79" s="15" t="s">
        <v>181</v>
      </c>
      <c r="C79" s="23" t="s">
        <v>179</v>
      </c>
      <c r="D79" s="6" t="s">
        <v>180</v>
      </c>
      <c r="E79" s="20">
        <v>38032032</v>
      </c>
      <c r="F79" s="12" t="s">
        <v>11</v>
      </c>
      <c r="G79" s="19">
        <v>13993833646</v>
      </c>
      <c r="H79" s="12"/>
    </row>
    <row r="80" spans="1:8" s="16" customFormat="1">
      <c r="A80" s="12" t="s">
        <v>7</v>
      </c>
      <c r="B80" s="15" t="s">
        <v>181</v>
      </c>
      <c r="C80" s="8" t="s">
        <v>182</v>
      </c>
      <c r="D80" s="6" t="s">
        <v>9</v>
      </c>
      <c r="E80" s="20">
        <v>38032005</v>
      </c>
      <c r="F80" s="12" t="s">
        <v>11</v>
      </c>
      <c r="G80" s="19">
        <v>13993802966</v>
      </c>
      <c r="H80" s="12"/>
    </row>
    <row r="81" spans="1:8" s="16" customFormat="1">
      <c r="A81" s="12" t="s">
        <v>7</v>
      </c>
      <c r="B81" s="15" t="s">
        <v>181</v>
      </c>
      <c r="C81" s="8" t="s">
        <v>183</v>
      </c>
      <c r="D81" s="6" t="s">
        <v>184</v>
      </c>
      <c r="E81" s="20">
        <v>38030812</v>
      </c>
      <c r="F81" s="12" t="s">
        <v>11</v>
      </c>
      <c r="G81" s="19">
        <v>13893888962</v>
      </c>
      <c r="H81" s="12"/>
    </row>
    <row r="82" spans="1:8" s="16" customFormat="1">
      <c r="A82" s="12" t="s">
        <v>7</v>
      </c>
      <c r="B82" s="15" t="s">
        <v>181</v>
      </c>
      <c r="C82" s="8" t="s">
        <v>185</v>
      </c>
      <c r="D82" s="6" t="s">
        <v>186</v>
      </c>
      <c r="E82" s="20">
        <v>38030234</v>
      </c>
      <c r="F82" s="12" t="s">
        <v>11</v>
      </c>
      <c r="G82" s="19">
        <v>15101958628</v>
      </c>
      <c r="H82" s="12"/>
    </row>
    <row r="83" spans="1:8" s="16" customFormat="1">
      <c r="A83" s="12" t="s">
        <v>7</v>
      </c>
      <c r="B83" s="15" t="s">
        <v>181</v>
      </c>
      <c r="C83" s="8" t="s">
        <v>187</v>
      </c>
      <c r="D83" s="6" t="s">
        <v>188</v>
      </c>
      <c r="E83" s="20">
        <v>38032007</v>
      </c>
      <c r="F83" s="12" t="s">
        <v>11</v>
      </c>
      <c r="G83" s="19">
        <v>15109383582</v>
      </c>
      <c r="H83" s="12"/>
    </row>
    <row r="84" spans="1:8" s="16" customFormat="1">
      <c r="A84" s="12" t="s">
        <v>7</v>
      </c>
      <c r="B84" s="15" t="s">
        <v>181</v>
      </c>
      <c r="C84" s="8" t="s">
        <v>189</v>
      </c>
      <c r="D84" s="6" t="s">
        <v>190</v>
      </c>
      <c r="E84" s="20">
        <v>38030180</v>
      </c>
      <c r="F84" s="12" t="s">
        <v>11</v>
      </c>
      <c r="G84" s="19">
        <v>13893841260</v>
      </c>
      <c r="H84" s="12"/>
    </row>
    <row r="85" spans="1:8" s="16" customFormat="1">
      <c r="A85" s="12" t="s">
        <v>7</v>
      </c>
      <c r="B85" s="15" t="s">
        <v>193</v>
      </c>
      <c r="C85" s="8" t="s">
        <v>191</v>
      </c>
      <c r="D85" s="6" t="s">
        <v>192</v>
      </c>
      <c r="E85" s="20">
        <v>38030608</v>
      </c>
      <c r="F85" s="12" t="s">
        <v>11</v>
      </c>
      <c r="G85" s="19">
        <v>18719846086</v>
      </c>
      <c r="H85" s="12"/>
    </row>
    <row r="86" spans="1:8" s="16" customFormat="1">
      <c r="A86" s="12" t="s">
        <v>7</v>
      </c>
      <c r="B86" s="15" t="s">
        <v>193</v>
      </c>
      <c r="C86" s="8" t="s">
        <v>194</v>
      </c>
      <c r="D86" s="6" t="s">
        <v>195</v>
      </c>
      <c r="E86" s="20">
        <v>38030652</v>
      </c>
      <c r="F86" s="12" t="s">
        <v>11</v>
      </c>
      <c r="G86" s="19">
        <v>15095725353</v>
      </c>
      <c r="H86" s="12"/>
    </row>
    <row r="87" spans="1:8" s="16" customFormat="1">
      <c r="A87" s="12" t="s">
        <v>7</v>
      </c>
      <c r="B87" s="15" t="s">
        <v>193</v>
      </c>
      <c r="C87" s="8" t="s">
        <v>196</v>
      </c>
      <c r="D87" s="6" t="s">
        <v>197</v>
      </c>
      <c r="E87" s="20">
        <v>38002302</v>
      </c>
      <c r="F87" s="12" t="s">
        <v>11</v>
      </c>
      <c r="G87" s="19">
        <v>13993847919</v>
      </c>
      <c r="H87" s="12"/>
    </row>
    <row r="88" spans="1:8" s="16" customFormat="1">
      <c r="A88" s="12" t="s">
        <v>7</v>
      </c>
      <c r="B88" s="15" t="s">
        <v>199</v>
      </c>
      <c r="C88" s="8" t="s">
        <v>198</v>
      </c>
      <c r="D88" s="6" t="s">
        <v>91</v>
      </c>
      <c r="E88" s="36">
        <v>38000255</v>
      </c>
      <c r="F88" s="12" t="s">
        <v>11</v>
      </c>
      <c r="G88" s="19">
        <v>13639389613</v>
      </c>
      <c r="H88" s="12"/>
    </row>
    <row r="89" spans="1:8" s="16" customFormat="1">
      <c r="A89" s="12" t="s">
        <v>7</v>
      </c>
      <c r="B89" s="15" t="s">
        <v>202</v>
      </c>
      <c r="C89" s="8" t="s">
        <v>200</v>
      </c>
      <c r="D89" s="6" t="s">
        <v>201</v>
      </c>
      <c r="E89" s="36">
        <v>38032010</v>
      </c>
      <c r="F89" s="12" t="s">
        <v>11</v>
      </c>
      <c r="G89" s="19">
        <v>15101993685</v>
      </c>
      <c r="H89" s="12"/>
    </row>
    <row r="90" spans="1:8" s="16" customFormat="1">
      <c r="A90" s="12" t="s">
        <v>7</v>
      </c>
      <c r="B90" s="15" t="s">
        <v>205</v>
      </c>
      <c r="C90" s="8" t="s">
        <v>203</v>
      </c>
      <c r="D90" s="6" t="s">
        <v>204</v>
      </c>
      <c r="E90" s="36">
        <v>38030038</v>
      </c>
      <c r="F90" s="12" t="s">
        <v>11</v>
      </c>
      <c r="G90" s="19">
        <v>13893841288</v>
      </c>
      <c r="H90" s="12"/>
    </row>
    <row r="91" spans="1:8" s="16" customFormat="1">
      <c r="A91" s="12" t="s">
        <v>7</v>
      </c>
      <c r="B91" s="15" t="s">
        <v>208</v>
      </c>
      <c r="C91" s="8" t="s">
        <v>206</v>
      </c>
      <c r="D91" s="6" t="s">
        <v>207</v>
      </c>
      <c r="E91" s="36">
        <v>38006650</v>
      </c>
      <c r="F91" s="12" t="s">
        <v>11</v>
      </c>
      <c r="G91" s="19">
        <v>18293854123</v>
      </c>
      <c r="H91" s="12"/>
    </row>
    <row r="92" spans="1:8" s="40" customFormat="1" ht="15.75" customHeight="1">
      <c r="A92" s="8" t="s">
        <v>209</v>
      </c>
      <c r="B92" s="38" t="s">
        <v>27</v>
      </c>
      <c r="C92" s="38" t="s">
        <v>210</v>
      </c>
      <c r="D92" s="37" t="s">
        <v>211</v>
      </c>
      <c r="E92" s="37">
        <v>38032036</v>
      </c>
      <c r="F92" s="38" t="s">
        <v>212</v>
      </c>
      <c r="G92" s="39">
        <v>18393440850</v>
      </c>
      <c r="H92" s="8"/>
    </row>
    <row r="93" spans="1:8" s="40" customFormat="1" ht="15.75" customHeight="1">
      <c r="A93" s="8" t="s">
        <v>7</v>
      </c>
      <c r="B93" s="38" t="s">
        <v>27</v>
      </c>
      <c r="C93" s="38" t="s">
        <v>213</v>
      </c>
      <c r="D93" s="37" t="s">
        <v>214</v>
      </c>
      <c r="E93" s="37">
        <v>38032192</v>
      </c>
      <c r="F93" s="38" t="s">
        <v>212</v>
      </c>
      <c r="G93" s="39">
        <v>18293827837</v>
      </c>
      <c r="H93" s="8"/>
    </row>
    <row r="94" spans="1:8" s="40" customFormat="1" ht="15.75" customHeight="1">
      <c r="A94" s="8" t="s">
        <v>7</v>
      </c>
      <c r="B94" s="38" t="s">
        <v>79</v>
      </c>
      <c r="C94" s="38" t="s">
        <v>215</v>
      </c>
      <c r="D94" s="37" t="s">
        <v>216</v>
      </c>
      <c r="E94" s="37">
        <v>38032186</v>
      </c>
      <c r="F94" s="38" t="s">
        <v>217</v>
      </c>
      <c r="G94" s="6">
        <v>18209388373</v>
      </c>
      <c r="H94" s="8"/>
    </row>
    <row r="95" spans="1:8" s="40" customFormat="1" ht="15.75" customHeight="1">
      <c r="A95" s="8" t="s">
        <v>7</v>
      </c>
      <c r="B95" s="38" t="s">
        <v>79</v>
      </c>
      <c r="C95" s="38" t="s">
        <v>218</v>
      </c>
      <c r="D95" s="37" t="s">
        <v>219</v>
      </c>
      <c r="E95" s="37">
        <v>38032182</v>
      </c>
      <c r="F95" s="38" t="s">
        <v>217</v>
      </c>
      <c r="G95" s="6">
        <v>18393451843</v>
      </c>
      <c r="H95" s="8"/>
    </row>
    <row r="96" spans="1:8" s="40" customFormat="1" ht="15.75" customHeight="1">
      <c r="A96" s="8" t="s">
        <v>7</v>
      </c>
      <c r="B96" s="38" t="s">
        <v>79</v>
      </c>
      <c r="C96" s="38" t="s">
        <v>220</v>
      </c>
      <c r="D96" s="37" t="s">
        <v>221</v>
      </c>
      <c r="E96" s="6">
        <v>38001747</v>
      </c>
      <c r="F96" s="38" t="s">
        <v>212</v>
      </c>
      <c r="G96" s="6">
        <v>15209499992</v>
      </c>
      <c r="H96" s="8"/>
    </row>
    <row r="97" spans="1:8" s="40" customFormat="1" ht="15.75" customHeight="1">
      <c r="A97" s="8" t="s">
        <v>7</v>
      </c>
      <c r="B97" s="38" t="s">
        <v>79</v>
      </c>
      <c r="C97" s="38" t="s">
        <v>222</v>
      </c>
      <c r="D97" s="37" t="s">
        <v>223</v>
      </c>
      <c r="E97" s="37">
        <v>38032080</v>
      </c>
      <c r="F97" s="38" t="s">
        <v>224</v>
      </c>
      <c r="G97" s="37">
        <v>15193896766</v>
      </c>
      <c r="H97" s="8"/>
    </row>
    <row r="98" spans="1:8" s="40" customFormat="1" ht="15.75" customHeight="1">
      <c r="A98" s="8" t="s">
        <v>7</v>
      </c>
      <c r="B98" s="38" t="s">
        <v>92</v>
      </c>
      <c r="C98" s="38" t="s">
        <v>225</v>
      </c>
      <c r="D98" s="37" t="s">
        <v>226</v>
      </c>
      <c r="E98" s="37">
        <v>38032140</v>
      </c>
      <c r="F98" s="38" t="s">
        <v>212</v>
      </c>
      <c r="G98" s="41">
        <v>18298620002</v>
      </c>
      <c r="H98" s="8"/>
    </row>
    <row r="99" spans="1:8" s="40" customFormat="1" ht="15.75" customHeight="1">
      <c r="A99" s="8" t="s">
        <v>7</v>
      </c>
      <c r="B99" s="38" t="s">
        <v>92</v>
      </c>
      <c r="C99" s="38" t="s">
        <v>227</v>
      </c>
      <c r="D99" s="37" t="s">
        <v>228</v>
      </c>
      <c r="E99" s="37">
        <v>38032173</v>
      </c>
      <c r="F99" s="38" t="s">
        <v>212</v>
      </c>
      <c r="G99" s="41">
        <v>15193811278</v>
      </c>
      <c r="H99" s="8"/>
    </row>
    <row r="100" spans="1:8" s="40" customFormat="1" ht="15.75" customHeight="1">
      <c r="A100" s="8" t="s">
        <v>7</v>
      </c>
      <c r="B100" s="38" t="s">
        <v>92</v>
      </c>
      <c r="C100" s="38" t="s">
        <v>229</v>
      </c>
      <c r="D100" s="37" t="s">
        <v>230</v>
      </c>
      <c r="E100" s="37">
        <v>38032180</v>
      </c>
      <c r="F100" s="38" t="s">
        <v>224</v>
      </c>
      <c r="G100" s="41">
        <v>15701719358</v>
      </c>
      <c r="H100" s="8"/>
    </row>
    <row r="101" spans="1:8" s="40" customFormat="1" ht="15.75" customHeight="1">
      <c r="A101" s="8" t="s">
        <v>7</v>
      </c>
      <c r="B101" s="38" t="s">
        <v>99</v>
      </c>
      <c r="C101" s="38" t="s">
        <v>231</v>
      </c>
      <c r="D101" s="37" t="s">
        <v>232</v>
      </c>
      <c r="E101" s="37">
        <v>38005138</v>
      </c>
      <c r="F101" s="38" t="s">
        <v>212</v>
      </c>
      <c r="G101" s="42">
        <v>18294277709</v>
      </c>
      <c r="H101" s="8"/>
    </row>
    <row r="102" spans="1:8" s="40" customFormat="1" ht="15.75" customHeight="1">
      <c r="A102" s="8" t="s">
        <v>7</v>
      </c>
      <c r="B102" s="38" t="s">
        <v>99</v>
      </c>
      <c r="C102" s="38" t="s">
        <v>233</v>
      </c>
      <c r="D102" s="37" t="s">
        <v>234</v>
      </c>
      <c r="E102" s="37">
        <v>38032187</v>
      </c>
      <c r="F102" s="38" t="s">
        <v>212</v>
      </c>
      <c r="G102" s="43">
        <v>15009388671</v>
      </c>
      <c r="H102" s="8"/>
    </row>
    <row r="103" spans="1:8" s="40" customFormat="1" ht="15.75" customHeight="1">
      <c r="A103" s="8" t="s">
        <v>7</v>
      </c>
      <c r="B103" s="38" t="s">
        <v>130</v>
      </c>
      <c r="C103" s="38" t="s">
        <v>235</v>
      </c>
      <c r="D103" s="37" t="s">
        <v>236</v>
      </c>
      <c r="E103" s="37">
        <v>38032019</v>
      </c>
      <c r="F103" s="38" t="s">
        <v>212</v>
      </c>
      <c r="G103" s="42">
        <v>15209386691</v>
      </c>
      <c r="H103" s="8"/>
    </row>
    <row r="104" spans="1:8" s="40" customFormat="1" ht="15.75" customHeight="1">
      <c r="A104" s="8" t="s">
        <v>7</v>
      </c>
      <c r="B104" s="38" t="s">
        <v>130</v>
      </c>
      <c r="C104" s="38" t="s">
        <v>237</v>
      </c>
      <c r="D104" s="37" t="s">
        <v>238</v>
      </c>
      <c r="E104" s="37">
        <v>38032021</v>
      </c>
      <c r="F104" s="38" t="s">
        <v>212</v>
      </c>
      <c r="G104" s="42">
        <v>18293820033</v>
      </c>
      <c r="H104" s="8"/>
    </row>
    <row r="105" spans="1:8" s="40" customFormat="1" ht="15.75" customHeight="1">
      <c r="A105" s="8" t="s">
        <v>7</v>
      </c>
      <c r="B105" s="38" t="s">
        <v>130</v>
      </c>
      <c r="C105" s="38" t="s">
        <v>239</v>
      </c>
      <c r="D105" s="37" t="s">
        <v>240</v>
      </c>
      <c r="E105" s="37">
        <v>38032177</v>
      </c>
      <c r="F105" s="38" t="s">
        <v>212</v>
      </c>
      <c r="G105" s="44">
        <v>18293838382</v>
      </c>
      <c r="H105" s="8"/>
    </row>
    <row r="106" spans="1:8" s="40" customFormat="1" ht="15.75" customHeight="1">
      <c r="A106" s="8" t="s">
        <v>7</v>
      </c>
      <c r="B106" s="38" t="s">
        <v>130</v>
      </c>
      <c r="C106" s="8" t="s">
        <v>241</v>
      </c>
      <c r="D106" s="37" t="s">
        <v>242</v>
      </c>
      <c r="E106" s="6">
        <v>38001540</v>
      </c>
      <c r="F106" s="38" t="s">
        <v>243</v>
      </c>
      <c r="G106" s="45">
        <v>18719861122</v>
      </c>
      <c r="H106" s="8"/>
    </row>
    <row r="107" spans="1:8" s="40" customFormat="1" ht="15.75" customHeight="1">
      <c r="A107" s="8" t="s">
        <v>7</v>
      </c>
      <c r="B107" s="38" t="s">
        <v>120</v>
      </c>
      <c r="C107" s="38" t="s">
        <v>244</v>
      </c>
      <c r="D107" s="37" t="s">
        <v>245</v>
      </c>
      <c r="E107" s="37">
        <v>38032188</v>
      </c>
      <c r="F107" s="38" t="s">
        <v>217</v>
      </c>
      <c r="G107" s="44">
        <v>13629380007</v>
      </c>
      <c r="H107" s="8"/>
    </row>
    <row r="108" spans="1:8" s="40" customFormat="1" ht="15.75" customHeight="1">
      <c r="A108" s="8" t="s">
        <v>7</v>
      </c>
      <c r="B108" s="38" t="s">
        <v>120</v>
      </c>
      <c r="C108" s="38" t="s">
        <v>246</v>
      </c>
      <c r="D108" s="37" t="s">
        <v>247</v>
      </c>
      <c r="E108" s="37">
        <v>38032193</v>
      </c>
      <c r="F108" s="38" t="s">
        <v>212</v>
      </c>
      <c r="G108" s="44">
        <v>18394782423</v>
      </c>
      <c r="H108" s="8"/>
    </row>
    <row r="109" spans="1:8" s="40" customFormat="1" ht="15.75" customHeight="1">
      <c r="A109" s="8" t="s">
        <v>7</v>
      </c>
      <c r="B109" s="38" t="s">
        <v>120</v>
      </c>
      <c r="C109" s="38" t="s">
        <v>248</v>
      </c>
      <c r="D109" s="37" t="s">
        <v>249</v>
      </c>
      <c r="E109" s="37">
        <v>38032194</v>
      </c>
      <c r="F109" s="38" t="s">
        <v>212</v>
      </c>
      <c r="G109" s="44">
        <v>18394477745</v>
      </c>
      <c r="H109" s="8"/>
    </row>
    <row r="110" spans="1:8" s="40" customFormat="1" ht="15.75" customHeight="1">
      <c r="A110" s="8" t="s">
        <v>7</v>
      </c>
      <c r="B110" s="38" t="s">
        <v>120</v>
      </c>
      <c r="C110" s="38" t="s">
        <v>250</v>
      </c>
      <c r="D110" s="37" t="s">
        <v>251</v>
      </c>
      <c r="E110" s="37">
        <v>38032037</v>
      </c>
      <c r="F110" s="38" t="s">
        <v>212</v>
      </c>
      <c r="G110" s="44">
        <v>18418130300</v>
      </c>
      <c r="H110" s="8"/>
    </row>
    <row r="111" spans="1:8" s="40" customFormat="1" ht="15.75" customHeight="1">
      <c r="A111" s="8" t="s">
        <v>7</v>
      </c>
      <c r="B111" s="38" t="s">
        <v>254</v>
      </c>
      <c r="C111" s="38" t="s">
        <v>252</v>
      </c>
      <c r="D111" s="37" t="s">
        <v>253</v>
      </c>
      <c r="E111" s="37">
        <v>38032075</v>
      </c>
      <c r="F111" s="38" t="s">
        <v>212</v>
      </c>
      <c r="G111" s="42">
        <v>15101932029</v>
      </c>
      <c r="H111" s="8"/>
    </row>
    <row r="112" spans="1:8" s="40" customFormat="1" ht="15.75" customHeight="1">
      <c r="A112" s="8" t="s">
        <v>7</v>
      </c>
      <c r="B112" s="38" t="s">
        <v>254</v>
      </c>
      <c r="C112" s="38" t="s">
        <v>255</v>
      </c>
      <c r="D112" s="37" t="s">
        <v>256</v>
      </c>
      <c r="E112" s="37">
        <v>38032176</v>
      </c>
      <c r="F112" s="38" t="s">
        <v>224</v>
      </c>
      <c r="G112" s="42">
        <v>15193871231</v>
      </c>
      <c r="H112" s="8"/>
    </row>
    <row r="113" spans="1:8" s="40" customFormat="1" ht="15.75" customHeight="1">
      <c r="A113" s="8" t="s">
        <v>7</v>
      </c>
      <c r="B113" s="38" t="s">
        <v>254</v>
      </c>
      <c r="C113" s="38" t="s">
        <v>257</v>
      </c>
      <c r="D113" s="37" t="s">
        <v>258</v>
      </c>
      <c r="E113" s="37">
        <v>38032191</v>
      </c>
      <c r="F113" s="38" t="s">
        <v>224</v>
      </c>
      <c r="G113" s="42">
        <v>15730938769</v>
      </c>
      <c r="H113" s="8"/>
    </row>
    <row r="114" spans="1:8" s="40" customFormat="1" ht="15.75" customHeight="1">
      <c r="A114" s="8" t="s">
        <v>7</v>
      </c>
      <c r="B114" s="38" t="s">
        <v>254</v>
      </c>
      <c r="C114" s="38" t="s">
        <v>259</v>
      </c>
      <c r="D114" s="37" t="s">
        <v>260</v>
      </c>
      <c r="E114" s="37">
        <v>38032024</v>
      </c>
      <c r="F114" s="38" t="s">
        <v>212</v>
      </c>
      <c r="G114" s="42">
        <v>18419393593</v>
      </c>
      <c r="H114" s="8"/>
    </row>
    <row r="115" spans="1:8" s="40" customFormat="1" ht="15.75" customHeight="1">
      <c r="A115" s="8" t="s">
        <v>7</v>
      </c>
      <c r="B115" s="38" t="s">
        <v>172</v>
      </c>
      <c r="C115" s="38" t="s">
        <v>261</v>
      </c>
      <c r="D115" s="37" t="s">
        <v>262</v>
      </c>
      <c r="E115" s="37">
        <v>38032076</v>
      </c>
      <c r="F115" s="38" t="s">
        <v>212</v>
      </c>
      <c r="G115" s="42">
        <v>13679386368</v>
      </c>
      <c r="H115" s="8"/>
    </row>
    <row r="116" spans="1:8" s="40" customFormat="1" ht="15.75" customHeight="1">
      <c r="A116" s="8" t="s">
        <v>7</v>
      </c>
      <c r="B116" s="38" t="s">
        <v>172</v>
      </c>
      <c r="C116" s="38" t="s">
        <v>263</v>
      </c>
      <c r="D116" s="37" t="s">
        <v>264</v>
      </c>
      <c r="E116" s="37">
        <v>38032028</v>
      </c>
      <c r="F116" s="38" t="s">
        <v>212</v>
      </c>
      <c r="G116" s="42">
        <v>18393182323</v>
      </c>
      <c r="H116" s="8"/>
    </row>
    <row r="117" spans="1:8" s="40" customFormat="1" ht="15.75" customHeight="1">
      <c r="A117" s="8" t="s">
        <v>7</v>
      </c>
      <c r="B117" s="38" t="s">
        <v>172</v>
      </c>
      <c r="C117" s="38" t="s">
        <v>265</v>
      </c>
      <c r="D117" s="37" t="s">
        <v>266</v>
      </c>
      <c r="E117" s="37">
        <v>38032195</v>
      </c>
      <c r="F117" s="38" t="s">
        <v>224</v>
      </c>
      <c r="G117" s="42">
        <v>18309483420</v>
      </c>
      <c r="H117" s="8"/>
    </row>
    <row r="118" spans="1:8" s="40" customFormat="1" ht="15.75" customHeight="1">
      <c r="A118" s="8" t="s">
        <v>7</v>
      </c>
      <c r="B118" s="38" t="s">
        <v>125</v>
      </c>
      <c r="C118" s="38" t="s">
        <v>267</v>
      </c>
      <c r="D118" s="37" t="s">
        <v>268</v>
      </c>
      <c r="E118" s="37">
        <v>38032027</v>
      </c>
      <c r="F118" s="38" t="s">
        <v>212</v>
      </c>
      <c r="G118" s="46">
        <v>18419393022</v>
      </c>
      <c r="H118" s="8"/>
    </row>
    <row r="119" spans="1:8" s="40" customFormat="1" ht="15.75" customHeight="1">
      <c r="A119" s="8" t="s">
        <v>7</v>
      </c>
      <c r="B119" s="38" t="s">
        <v>125</v>
      </c>
      <c r="C119" s="38" t="s">
        <v>269</v>
      </c>
      <c r="D119" s="37" t="s">
        <v>270</v>
      </c>
      <c r="E119" s="37">
        <v>38032183</v>
      </c>
      <c r="F119" s="38" t="s">
        <v>224</v>
      </c>
      <c r="G119" s="46">
        <v>13993840006</v>
      </c>
      <c r="H119" s="8"/>
    </row>
    <row r="120" spans="1:8" s="40" customFormat="1" ht="15.75" customHeight="1">
      <c r="A120" s="8" t="s">
        <v>7</v>
      </c>
      <c r="B120" s="38" t="s">
        <v>125</v>
      </c>
      <c r="C120" s="38" t="s">
        <v>271</v>
      </c>
      <c r="D120" s="37" t="s">
        <v>272</v>
      </c>
      <c r="E120" s="37">
        <v>38032181</v>
      </c>
      <c r="F120" s="38" t="s">
        <v>217</v>
      </c>
      <c r="G120" s="46">
        <v>15101938509</v>
      </c>
      <c r="H120" s="8"/>
    </row>
    <row r="121" spans="1:8" s="40" customFormat="1" ht="15.75" customHeight="1">
      <c r="A121" s="8" t="s">
        <v>7</v>
      </c>
      <c r="B121" s="38" t="s">
        <v>141</v>
      </c>
      <c r="C121" s="38" t="s">
        <v>273</v>
      </c>
      <c r="D121" s="37" t="s">
        <v>274</v>
      </c>
      <c r="E121" s="37">
        <v>38032065</v>
      </c>
      <c r="F121" s="38" t="s">
        <v>212</v>
      </c>
      <c r="G121" s="46">
        <v>18298607301</v>
      </c>
      <c r="H121" s="8"/>
    </row>
    <row r="122" spans="1:8" s="40" customFormat="1" ht="15.75" customHeight="1">
      <c r="A122" s="8" t="s">
        <v>7</v>
      </c>
      <c r="B122" s="38" t="s">
        <v>141</v>
      </c>
      <c r="C122" s="38" t="s">
        <v>275</v>
      </c>
      <c r="D122" s="37" t="s">
        <v>276</v>
      </c>
      <c r="E122" s="37">
        <v>38032079</v>
      </c>
      <c r="F122" s="38" t="s">
        <v>212</v>
      </c>
      <c r="G122" s="46">
        <v>15101992229</v>
      </c>
      <c r="H122" s="8"/>
    </row>
    <row r="123" spans="1:8" s="40" customFormat="1" ht="15.75" customHeight="1">
      <c r="A123" s="8" t="s">
        <v>7</v>
      </c>
      <c r="B123" s="38" t="s">
        <v>165</v>
      </c>
      <c r="C123" s="38" t="s">
        <v>277</v>
      </c>
      <c r="D123" s="37" t="s">
        <v>278</v>
      </c>
      <c r="E123" s="37">
        <v>38031100</v>
      </c>
      <c r="F123" s="38" t="s">
        <v>212</v>
      </c>
      <c r="G123" s="46">
        <v>18794699067</v>
      </c>
      <c r="H123" s="8"/>
    </row>
    <row r="124" spans="1:8" s="40" customFormat="1" ht="15.75" customHeight="1">
      <c r="A124" s="8" t="s">
        <v>7</v>
      </c>
      <c r="B124" s="38" t="s">
        <v>165</v>
      </c>
      <c r="C124" s="38" t="s">
        <v>279</v>
      </c>
      <c r="D124" s="37" t="s">
        <v>280</v>
      </c>
      <c r="E124" s="37">
        <v>38032067</v>
      </c>
      <c r="F124" s="38" t="s">
        <v>212</v>
      </c>
      <c r="G124" s="46">
        <v>18793847265</v>
      </c>
      <c r="H124" s="8"/>
    </row>
    <row r="125" spans="1:8" s="40" customFormat="1" ht="15.75" customHeight="1">
      <c r="A125" s="8" t="s">
        <v>7</v>
      </c>
      <c r="B125" s="38" t="s">
        <v>165</v>
      </c>
      <c r="C125" s="38" t="s">
        <v>281</v>
      </c>
      <c r="D125" s="37" t="s">
        <v>282</v>
      </c>
      <c r="E125" s="37">
        <v>38000299</v>
      </c>
      <c r="F125" s="38" t="s">
        <v>224</v>
      </c>
      <c r="G125" s="46">
        <v>18419392216</v>
      </c>
      <c r="H125" s="8"/>
    </row>
    <row r="126" spans="1:8" s="40" customFormat="1" ht="15.75" customHeight="1">
      <c r="A126" s="8" t="s">
        <v>7</v>
      </c>
      <c r="B126" s="38" t="s">
        <v>165</v>
      </c>
      <c r="C126" s="38" t="s">
        <v>283</v>
      </c>
      <c r="D126" s="37" t="s">
        <v>284</v>
      </c>
      <c r="E126" s="37">
        <v>38000301</v>
      </c>
      <c r="F126" s="38" t="s">
        <v>224</v>
      </c>
      <c r="G126" s="46">
        <v>18393183169</v>
      </c>
      <c r="H126" s="8"/>
    </row>
    <row r="127" spans="1:8" s="40" customFormat="1" ht="15.75" customHeight="1">
      <c r="A127" s="8" t="s">
        <v>7</v>
      </c>
      <c r="B127" s="38" t="s">
        <v>193</v>
      </c>
      <c r="C127" s="38" t="s">
        <v>285</v>
      </c>
      <c r="D127" s="37" t="s">
        <v>286</v>
      </c>
      <c r="E127" s="37">
        <v>38032039</v>
      </c>
      <c r="F127" s="38" t="s">
        <v>212</v>
      </c>
      <c r="G127" s="46">
        <v>18719838384</v>
      </c>
      <c r="H127" s="8"/>
    </row>
    <row r="128" spans="1:8" s="40" customFormat="1" ht="15.75" customHeight="1">
      <c r="A128" s="8" t="s">
        <v>7</v>
      </c>
      <c r="B128" s="38" t="s">
        <v>193</v>
      </c>
      <c r="C128" s="38" t="s">
        <v>287</v>
      </c>
      <c r="D128" s="37" t="s">
        <v>288</v>
      </c>
      <c r="E128" s="37">
        <v>38032088</v>
      </c>
      <c r="F128" s="38" t="s">
        <v>212</v>
      </c>
      <c r="G128" s="42">
        <v>18793861808</v>
      </c>
      <c r="H128" s="8"/>
    </row>
    <row r="129" spans="1:8" s="40" customFormat="1" ht="15.75" customHeight="1">
      <c r="A129" s="8" t="s">
        <v>7</v>
      </c>
      <c r="B129" s="38" t="s">
        <v>193</v>
      </c>
      <c r="C129" s="38" t="s">
        <v>289</v>
      </c>
      <c r="D129" s="37" t="s">
        <v>290</v>
      </c>
      <c r="E129" s="37">
        <v>38032196</v>
      </c>
      <c r="F129" s="38" t="s">
        <v>212</v>
      </c>
      <c r="G129" s="42">
        <v>18309489291</v>
      </c>
      <c r="H129" s="8"/>
    </row>
    <row r="130" spans="1:8" s="40" customFormat="1" ht="15.75" customHeight="1">
      <c r="A130" s="8" t="s">
        <v>7</v>
      </c>
      <c r="B130" s="38" t="s">
        <v>148</v>
      </c>
      <c r="C130" s="38" t="s">
        <v>291</v>
      </c>
      <c r="D130" s="37" t="s">
        <v>292</v>
      </c>
      <c r="E130" s="37">
        <v>38032179</v>
      </c>
      <c r="F130" s="38" t="s">
        <v>212</v>
      </c>
      <c r="G130" s="46">
        <v>18309481175</v>
      </c>
      <c r="H130" s="8"/>
    </row>
    <row r="131" spans="1:8" s="40" customFormat="1" ht="15.75" customHeight="1">
      <c r="A131" s="8" t="s">
        <v>7</v>
      </c>
      <c r="B131" s="38" t="s">
        <v>148</v>
      </c>
      <c r="C131" s="8" t="s">
        <v>293</v>
      </c>
      <c r="D131" s="37" t="s">
        <v>294</v>
      </c>
      <c r="E131" s="47">
        <v>38032184</v>
      </c>
      <c r="F131" s="38" t="s">
        <v>212</v>
      </c>
      <c r="G131" s="46">
        <v>18719879352</v>
      </c>
      <c r="H131" s="8"/>
    </row>
    <row r="132" spans="1:8" s="40" customFormat="1" ht="15.75" customHeight="1">
      <c r="A132" s="8" t="s">
        <v>7</v>
      </c>
      <c r="B132" s="38" t="s">
        <v>148</v>
      </c>
      <c r="C132" s="38" t="s">
        <v>295</v>
      </c>
      <c r="D132" s="37" t="s">
        <v>296</v>
      </c>
      <c r="E132" s="37">
        <v>38032030</v>
      </c>
      <c r="F132" s="38" t="s">
        <v>212</v>
      </c>
      <c r="G132" s="46">
        <v>15809386910</v>
      </c>
      <c r="H132" s="8"/>
    </row>
    <row r="133" spans="1:8" s="40" customFormat="1" ht="15.75" customHeight="1">
      <c r="A133" s="8" t="s">
        <v>7</v>
      </c>
      <c r="B133" s="8" t="s">
        <v>104</v>
      </c>
      <c r="C133" s="14" t="s">
        <v>297</v>
      </c>
      <c r="D133" s="6" t="s">
        <v>298</v>
      </c>
      <c r="E133" s="37">
        <v>38032020</v>
      </c>
      <c r="F133" s="38" t="s">
        <v>212</v>
      </c>
      <c r="G133" s="45">
        <v>15209482169</v>
      </c>
      <c r="H133" s="8"/>
    </row>
    <row r="134" spans="1:8" s="40" customFormat="1" ht="15.75" customHeight="1">
      <c r="A134" s="8" t="s">
        <v>7</v>
      </c>
      <c r="B134" s="8" t="s">
        <v>104</v>
      </c>
      <c r="C134" s="38" t="s">
        <v>299</v>
      </c>
      <c r="D134" s="37" t="s">
        <v>300</v>
      </c>
      <c r="E134" s="37">
        <v>38032078</v>
      </c>
      <c r="F134" s="38" t="s">
        <v>212</v>
      </c>
      <c r="G134" s="46">
        <v>13993885717</v>
      </c>
      <c r="H134" s="8"/>
    </row>
    <row r="135" spans="1:8" s="40" customFormat="1" ht="15.75" customHeight="1">
      <c r="A135" s="8" t="s">
        <v>7</v>
      </c>
      <c r="B135" s="8" t="s">
        <v>104</v>
      </c>
      <c r="C135" s="38" t="s">
        <v>301</v>
      </c>
      <c r="D135" s="37" t="s">
        <v>302</v>
      </c>
      <c r="E135" s="37">
        <v>38032190</v>
      </c>
      <c r="F135" s="38" t="s">
        <v>212</v>
      </c>
      <c r="G135" s="46">
        <v>18294332189</v>
      </c>
      <c r="H135" s="8"/>
    </row>
    <row r="136" spans="1:8" s="40" customFormat="1" ht="15.75" customHeight="1">
      <c r="A136" s="8" t="s">
        <v>7</v>
      </c>
      <c r="B136" s="8" t="s">
        <v>104</v>
      </c>
      <c r="C136" s="38" t="s">
        <v>303</v>
      </c>
      <c r="D136" s="37" t="s">
        <v>304</v>
      </c>
      <c r="E136" s="37">
        <v>38032185</v>
      </c>
      <c r="F136" s="38" t="s">
        <v>217</v>
      </c>
      <c r="G136" s="48">
        <v>15097265715</v>
      </c>
      <c r="H136" s="8"/>
    </row>
    <row r="137" spans="1:8" s="40" customFormat="1" ht="15.75" customHeight="1">
      <c r="A137" s="8" t="s">
        <v>7</v>
      </c>
      <c r="B137" s="38" t="s">
        <v>34</v>
      </c>
      <c r="C137" s="38" t="s">
        <v>305</v>
      </c>
      <c r="D137" s="37" t="s">
        <v>306</v>
      </c>
      <c r="E137" s="37">
        <v>38032136</v>
      </c>
      <c r="F137" s="38" t="s">
        <v>212</v>
      </c>
      <c r="G137" s="49">
        <v>15293592215</v>
      </c>
      <c r="H137" s="8"/>
    </row>
    <row r="138" spans="1:8" s="40" customFormat="1" ht="15.75" customHeight="1">
      <c r="A138" s="8" t="s">
        <v>7</v>
      </c>
      <c r="B138" s="38" t="s">
        <v>34</v>
      </c>
      <c r="C138" s="8" t="s">
        <v>307</v>
      </c>
      <c r="D138" s="37" t="s">
        <v>308</v>
      </c>
      <c r="E138" s="37">
        <v>38005155</v>
      </c>
      <c r="F138" s="38" t="s">
        <v>212</v>
      </c>
      <c r="G138" s="49">
        <v>18294265557</v>
      </c>
      <c r="H138" s="8"/>
    </row>
    <row r="139" spans="1:8" s="40" customFormat="1" ht="15.75" customHeight="1">
      <c r="A139" s="8" t="s">
        <v>7</v>
      </c>
      <c r="B139" s="38" t="s">
        <v>45</v>
      </c>
      <c r="C139" s="38" t="s">
        <v>309</v>
      </c>
      <c r="D139" s="37" t="s">
        <v>310</v>
      </c>
      <c r="E139" s="37">
        <v>38032137</v>
      </c>
      <c r="F139" s="38" t="s">
        <v>212</v>
      </c>
      <c r="G139" s="49">
        <v>15025976180</v>
      </c>
      <c r="H139" s="8"/>
    </row>
    <row r="140" spans="1:8" s="40" customFormat="1" ht="15.75" customHeight="1">
      <c r="A140" s="8" t="s">
        <v>7</v>
      </c>
      <c r="B140" s="38" t="s">
        <v>45</v>
      </c>
      <c r="C140" s="38" t="s">
        <v>311</v>
      </c>
      <c r="D140" s="37" t="s">
        <v>312</v>
      </c>
      <c r="E140" s="37">
        <v>38005157</v>
      </c>
      <c r="F140" s="38" t="s">
        <v>212</v>
      </c>
      <c r="G140" s="44">
        <v>15095705168</v>
      </c>
      <c r="H140" s="8"/>
    </row>
    <row r="141" spans="1:8" s="40" customFormat="1" ht="15.75" customHeight="1">
      <c r="A141" s="8" t="s">
        <v>7</v>
      </c>
      <c r="B141" s="38" t="s">
        <v>54</v>
      </c>
      <c r="C141" s="38" t="s">
        <v>313</v>
      </c>
      <c r="D141" s="37" t="s">
        <v>314</v>
      </c>
      <c r="E141" s="37">
        <v>38032138</v>
      </c>
      <c r="F141" s="38" t="s">
        <v>212</v>
      </c>
      <c r="G141" s="46">
        <v>18309381322</v>
      </c>
      <c r="H141" s="8"/>
    </row>
    <row r="142" spans="1:8" s="40" customFormat="1" ht="15.75" customHeight="1">
      <c r="A142" s="8" t="s">
        <v>7</v>
      </c>
      <c r="B142" s="38" t="s">
        <v>66</v>
      </c>
      <c r="C142" s="8" t="s">
        <v>315</v>
      </c>
      <c r="D142" s="37" t="s">
        <v>316</v>
      </c>
      <c r="E142" s="37">
        <v>38005152</v>
      </c>
      <c r="F142" s="38" t="s">
        <v>212</v>
      </c>
      <c r="G142" s="44">
        <v>18293898181</v>
      </c>
      <c r="H142" s="8"/>
    </row>
    <row r="143" spans="1:8" s="40" customFormat="1" ht="15.75" customHeight="1">
      <c r="A143" s="8" t="s">
        <v>7</v>
      </c>
      <c r="B143" s="38" t="s">
        <v>111</v>
      </c>
      <c r="C143" s="38" t="s">
        <v>317</v>
      </c>
      <c r="D143" s="37" t="s">
        <v>318</v>
      </c>
      <c r="E143" s="37">
        <v>38005142</v>
      </c>
      <c r="F143" s="38" t="s">
        <v>212</v>
      </c>
      <c r="G143" s="44">
        <v>15209383168</v>
      </c>
      <c r="H143" s="8"/>
    </row>
    <row r="144" spans="1:8" s="40" customFormat="1" ht="15.75" customHeight="1">
      <c r="A144" s="8" t="s">
        <v>7</v>
      </c>
      <c r="B144" s="38" t="s">
        <v>111</v>
      </c>
      <c r="C144" s="38" t="s">
        <v>319</v>
      </c>
      <c r="D144" s="37" t="s">
        <v>320</v>
      </c>
      <c r="E144" s="37">
        <v>38032139</v>
      </c>
      <c r="F144" s="38" t="s">
        <v>212</v>
      </c>
      <c r="G144" s="44">
        <v>15193848880</v>
      </c>
      <c r="H144" s="8"/>
    </row>
    <row r="145" spans="1:8" s="40" customFormat="1" ht="15.75" customHeight="1">
      <c r="A145" s="8" t="s">
        <v>7</v>
      </c>
      <c r="B145" s="38" t="s">
        <v>181</v>
      </c>
      <c r="C145" s="38" t="s">
        <v>321</v>
      </c>
      <c r="D145" s="6" t="s">
        <v>322</v>
      </c>
      <c r="E145" s="37">
        <v>38005150</v>
      </c>
      <c r="F145" s="38" t="s">
        <v>212</v>
      </c>
      <c r="G145" s="46">
        <v>15293571658</v>
      </c>
      <c r="H145" s="8"/>
    </row>
    <row r="146" spans="1:8" s="5" customFormat="1" ht="16.5" customHeight="1">
      <c r="A146" s="2" t="s">
        <v>7</v>
      </c>
      <c r="B146" s="3" t="s">
        <v>323</v>
      </c>
      <c r="C146" s="50"/>
      <c r="D146" s="51" t="s">
        <v>324</v>
      </c>
      <c r="E146" s="50">
        <v>38030010</v>
      </c>
      <c r="F146" s="2" t="s">
        <v>325</v>
      </c>
      <c r="G146" s="52">
        <v>13830862508</v>
      </c>
      <c r="H146" s="2" t="s">
        <v>340</v>
      </c>
    </row>
    <row r="147" spans="1:8" s="5" customFormat="1" ht="16.5" customHeight="1">
      <c r="A147" s="2" t="s">
        <v>341</v>
      </c>
      <c r="B147" s="3" t="s">
        <v>342</v>
      </c>
      <c r="C147" s="50"/>
      <c r="D147" s="51" t="s">
        <v>328</v>
      </c>
      <c r="E147" s="50">
        <v>38030018</v>
      </c>
      <c r="F147" s="2" t="s">
        <v>325</v>
      </c>
      <c r="G147" s="52">
        <v>13893892069</v>
      </c>
      <c r="H147" s="2" t="s">
        <v>340</v>
      </c>
    </row>
    <row r="148" spans="1:8" s="5" customFormat="1" ht="16.5" customHeight="1">
      <c r="A148" s="2" t="s">
        <v>330</v>
      </c>
      <c r="B148" s="3" t="s">
        <v>343</v>
      </c>
      <c r="C148" s="50"/>
      <c r="D148" s="51" t="s">
        <v>329</v>
      </c>
      <c r="E148" s="50">
        <v>38000508</v>
      </c>
      <c r="F148" s="2" t="s">
        <v>325</v>
      </c>
      <c r="G148" s="52">
        <v>15101958563</v>
      </c>
      <c r="H148" s="2" t="s">
        <v>340</v>
      </c>
    </row>
    <row r="149" spans="1:8" s="5" customFormat="1" ht="16.5" customHeight="1">
      <c r="A149" s="2" t="s">
        <v>7</v>
      </c>
      <c r="B149" s="3" t="s">
        <v>331</v>
      </c>
      <c r="C149" s="50"/>
      <c r="D149" s="51" t="s">
        <v>333</v>
      </c>
      <c r="E149" s="50">
        <v>38030159</v>
      </c>
      <c r="F149" s="2" t="s">
        <v>325</v>
      </c>
      <c r="G149" s="52">
        <v>13993822389</v>
      </c>
      <c r="H149" s="2" t="s">
        <v>327</v>
      </c>
    </row>
    <row r="150" spans="1:8" s="5" customFormat="1" ht="16.5" customHeight="1">
      <c r="A150" s="2" t="s">
        <v>7</v>
      </c>
      <c r="B150" s="3" t="s">
        <v>331</v>
      </c>
      <c r="C150" s="50"/>
      <c r="D150" s="51" t="s">
        <v>334</v>
      </c>
      <c r="E150" s="50">
        <v>38030064</v>
      </c>
      <c r="F150" s="2" t="s">
        <v>325</v>
      </c>
      <c r="G150" s="52">
        <v>13830853885</v>
      </c>
      <c r="H150" s="2" t="s">
        <v>327</v>
      </c>
    </row>
    <row r="151" spans="1:8" s="5" customFormat="1" ht="16.5" customHeight="1">
      <c r="A151" s="2" t="s">
        <v>330</v>
      </c>
      <c r="B151" s="3" t="s">
        <v>332</v>
      </c>
      <c r="C151" s="50"/>
      <c r="D151" s="51" t="s">
        <v>335</v>
      </c>
      <c r="E151" s="50">
        <v>38030032</v>
      </c>
      <c r="F151" s="2" t="s">
        <v>325</v>
      </c>
      <c r="G151" s="52">
        <v>13893858982</v>
      </c>
      <c r="H151" s="2" t="s">
        <v>327</v>
      </c>
    </row>
    <row r="152" spans="1:8" s="5" customFormat="1" ht="16.5" customHeight="1">
      <c r="A152" s="2" t="s">
        <v>330</v>
      </c>
      <c r="B152" s="3" t="s">
        <v>332</v>
      </c>
      <c r="C152" s="50"/>
      <c r="D152" s="51" t="s">
        <v>336</v>
      </c>
      <c r="E152" s="50">
        <v>38030017</v>
      </c>
      <c r="F152" s="2" t="s">
        <v>325</v>
      </c>
      <c r="G152" s="52">
        <v>13830818733</v>
      </c>
      <c r="H152" s="2" t="s">
        <v>327</v>
      </c>
    </row>
    <row r="153" spans="1:8" s="5" customFormat="1" ht="16.5" customHeight="1">
      <c r="A153" s="2" t="s">
        <v>330</v>
      </c>
      <c r="B153" s="3" t="s">
        <v>332</v>
      </c>
      <c r="C153" s="50"/>
      <c r="D153" s="53" t="s">
        <v>337</v>
      </c>
      <c r="E153" s="50">
        <v>38004169</v>
      </c>
      <c r="F153" s="2" t="s">
        <v>325</v>
      </c>
      <c r="G153" s="52">
        <v>13649389174</v>
      </c>
      <c r="H153" s="2" t="s">
        <v>327</v>
      </c>
    </row>
    <row r="154" spans="1:8" s="5" customFormat="1" ht="16.5" customHeight="1">
      <c r="A154" s="2" t="s">
        <v>330</v>
      </c>
      <c r="B154" s="3" t="s">
        <v>332</v>
      </c>
      <c r="C154" s="50"/>
      <c r="D154" s="51" t="s">
        <v>338</v>
      </c>
      <c r="E154" s="50">
        <v>38030181</v>
      </c>
      <c r="F154" s="2" t="s">
        <v>325</v>
      </c>
      <c r="G154" s="52">
        <v>13639388869</v>
      </c>
      <c r="H154" s="2" t="s">
        <v>327</v>
      </c>
    </row>
    <row r="155" spans="1:8" s="5" customFormat="1" ht="16.5" customHeight="1">
      <c r="A155" s="2" t="s">
        <v>330</v>
      </c>
      <c r="B155" s="3" t="s">
        <v>332</v>
      </c>
      <c r="C155" s="50"/>
      <c r="D155" s="51" t="s">
        <v>339</v>
      </c>
      <c r="E155" s="50">
        <v>38002788</v>
      </c>
      <c r="F155" s="2" t="s">
        <v>325</v>
      </c>
      <c r="G155" s="52">
        <v>13893879903</v>
      </c>
      <c r="H155" s="2" t="s">
        <v>327</v>
      </c>
    </row>
    <row r="156" spans="1:8" s="58" customFormat="1" ht="19.5" customHeight="1">
      <c r="A156" s="54" t="s">
        <v>7</v>
      </c>
      <c r="B156" s="57" t="s">
        <v>345</v>
      </c>
      <c r="C156" s="55"/>
      <c r="D156" s="56" t="s">
        <v>344</v>
      </c>
      <c r="E156" s="55">
        <v>38032089</v>
      </c>
      <c r="F156" s="54" t="s">
        <v>346</v>
      </c>
      <c r="G156" s="50">
        <v>15293553550</v>
      </c>
      <c r="H156" s="54" t="s">
        <v>347</v>
      </c>
    </row>
    <row r="157" spans="1:8" s="58" customFormat="1" ht="19.5" customHeight="1">
      <c r="A157" s="54" t="s">
        <v>341</v>
      </c>
      <c r="B157" s="57" t="s">
        <v>349</v>
      </c>
      <c r="C157" s="59"/>
      <c r="D157" s="56" t="s">
        <v>348</v>
      </c>
      <c r="E157" s="59">
        <v>38030260</v>
      </c>
      <c r="F157" s="54" t="s">
        <v>346</v>
      </c>
      <c r="G157" s="50">
        <v>15193833520</v>
      </c>
      <c r="H157" s="54" t="s">
        <v>347</v>
      </c>
    </row>
    <row r="158" spans="1:8" s="58" customFormat="1" ht="19.5" customHeight="1">
      <c r="A158" s="54" t="s">
        <v>330</v>
      </c>
      <c r="B158" s="57" t="s">
        <v>351</v>
      </c>
      <c r="C158" s="59"/>
      <c r="D158" s="56" t="s">
        <v>350</v>
      </c>
      <c r="E158" s="59">
        <v>38030054</v>
      </c>
      <c r="F158" s="54" t="s">
        <v>346</v>
      </c>
      <c r="G158" s="50">
        <v>13893841218</v>
      </c>
      <c r="H158" s="54" t="s">
        <v>347</v>
      </c>
    </row>
    <row r="159" spans="1:8" s="58" customFormat="1" ht="19.5" customHeight="1">
      <c r="A159" s="54" t="s">
        <v>330</v>
      </c>
      <c r="B159" s="57" t="s">
        <v>351</v>
      </c>
      <c r="C159" s="56"/>
      <c r="D159" s="56" t="s">
        <v>352</v>
      </c>
      <c r="E159" s="56">
        <v>38030222</v>
      </c>
      <c r="F159" s="54" t="s">
        <v>346</v>
      </c>
      <c r="G159" s="50">
        <v>15097275565</v>
      </c>
      <c r="H159" s="54" t="s">
        <v>347</v>
      </c>
    </row>
    <row r="160" spans="1:8" s="58" customFormat="1" ht="19.5" customHeight="1">
      <c r="A160" s="54" t="s">
        <v>330</v>
      </c>
      <c r="B160" s="60" t="s">
        <v>99</v>
      </c>
      <c r="C160" s="50"/>
      <c r="D160" s="56" t="s">
        <v>353</v>
      </c>
      <c r="E160" s="50">
        <v>38003048</v>
      </c>
      <c r="F160" s="54" t="s">
        <v>346</v>
      </c>
      <c r="G160" s="50">
        <v>13993836466</v>
      </c>
      <c r="H160" s="54" t="s">
        <v>347</v>
      </c>
    </row>
    <row r="161" spans="1:8" s="58" customFormat="1" ht="19.5" customHeight="1">
      <c r="A161" s="54" t="s">
        <v>330</v>
      </c>
      <c r="B161" s="61" t="s">
        <v>355</v>
      </c>
      <c r="C161" s="56"/>
      <c r="D161" s="56" t="s">
        <v>354</v>
      </c>
      <c r="E161" s="56">
        <v>38030169</v>
      </c>
      <c r="F161" s="54" t="s">
        <v>346</v>
      </c>
      <c r="G161" s="50">
        <v>13993825117</v>
      </c>
      <c r="H161" s="54" t="s">
        <v>347</v>
      </c>
    </row>
    <row r="162" spans="1:8" s="58" customFormat="1" ht="19.5" customHeight="1">
      <c r="A162" s="54" t="s">
        <v>330</v>
      </c>
      <c r="B162" s="57" t="s">
        <v>357</v>
      </c>
      <c r="C162" s="56"/>
      <c r="D162" s="56" t="s">
        <v>356</v>
      </c>
      <c r="E162" s="56">
        <v>38030187</v>
      </c>
      <c r="F162" s="54" t="s">
        <v>346</v>
      </c>
      <c r="G162" s="50">
        <v>13993897374</v>
      </c>
      <c r="H162" s="54" t="s">
        <v>347</v>
      </c>
    </row>
    <row r="163" spans="1:8" s="58" customFormat="1" ht="19.5" customHeight="1">
      <c r="A163" s="54" t="s">
        <v>330</v>
      </c>
      <c r="B163" s="60" t="s">
        <v>120</v>
      </c>
      <c r="C163" s="50"/>
      <c r="D163" s="56" t="s">
        <v>358</v>
      </c>
      <c r="E163" s="50">
        <v>38003944</v>
      </c>
      <c r="F163" s="54" t="s">
        <v>346</v>
      </c>
      <c r="G163" s="50">
        <v>13919625625</v>
      </c>
      <c r="H163" s="54" t="s">
        <v>347</v>
      </c>
    </row>
    <row r="164" spans="1:8" s="58" customFormat="1" ht="19.5" customHeight="1">
      <c r="A164" s="54" t="s">
        <v>330</v>
      </c>
      <c r="B164" s="60" t="s">
        <v>27</v>
      </c>
      <c r="C164" s="50"/>
      <c r="D164" s="56" t="s">
        <v>359</v>
      </c>
      <c r="E164" s="50">
        <v>38031039</v>
      </c>
      <c r="F164" s="54" t="s">
        <v>346</v>
      </c>
      <c r="G164" s="50">
        <v>18293816816</v>
      </c>
      <c r="H164" s="54" t="s">
        <v>347</v>
      </c>
    </row>
    <row r="165" spans="1:8" s="58" customFormat="1" ht="19.5" customHeight="1">
      <c r="A165" s="54" t="s">
        <v>330</v>
      </c>
      <c r="B165" s="61" t="s">
        <v>165</v>
      </c>
      <c r="C165" s="50"/>
      <c r="D165" s="50" t="s">
        <v>360</v>
      </c>
      <c r="E165" s="50">
        <v>38003046</v>
      </c>
      <c r="F165" s="54" t="s">
        <v>346</v>
      </c>
      <c r="G165" s="50">
        <v>15193872929</v>
      </c>
      <c r="H165" s="54" t="s">
        <v>347</v>
      </c>
    </row>
    <row r="166" spans="1:8" s="58" customFormat="1" ht="19.5" customHeight="1">
      <c r="A166" s="54" t="s">
        <v>330</v>
      </c>
      <c r="B166" s="61" t="s">
        <v>125</v>
      </c>
      <c r="C166" s="50"/>
      <c r="D166" s="50" t="s">
        <v>361</v>
      </c>
      <c r="E166" s="50">
        <v>38031040</v>
      </c>
      <c r="F166" s="54" t="s">
        <v>346</v>
      </c>
      <c r="G166" s="50">
        <v>13909384452</v>
      </c>
      <c r="H166" s="54" t="s">
        <v>347</v>
      </c>
    </row>
    <row r="167" spans="1:8" s="58" customFormat="1" ht="19.5" customHeight="1">
      <c r="A167" s="54" t="s">
        <v>330</v>
      </c>
      <c r="B167" s="57" t="s">
        <v>362</v>
      </c>
      <c r="C167" s="50"/>
      <c r="D167" s="50" t="s">
        <v>361</v>
      </c>
      <c r="E167" s="50">
        <v>38031040</v>
      </c>
      <c r="F167" s="54" t="s">
        <v>346</v>
      </c>
      <c r="G167" s="50">
        <v>13909384452</v>
      </c>
      <c r="H167" s="54" t="s">
        <v>347</v>
      </c>
    </row>
    <row r="168" spans="1:8" s="58" customFormat="1" ht="19.5" customHeight="1">
      <c r="A168" s="54" t="s">
        <v>330</v>
      </c>
      <c r="B168" s="57" t="s">
        <v>362</v>
      </c>
      <c r="C168" s="50"/>
      <c r="D168" s="50" t="s">
        <v>363</v>
      </c>
      <c r="E168" s="50">
        <v>38030220</v>
      </c>
      <c r="F168" s="54" t="s">
        <v>346</v>
      </c>
      <c r="G168" s="50">
        <v>13809382291</v>
      </c>
      <c r="H168" s="54" t="s">
        <v>347</v>
      </c>
    </row>
    <row r="169" spans="1:8" s="58" customFormat="1" ht="19.5" customHeight="1">
      <c r="A169" s="54" t="s">
        <v>330</v>
      </c>
      <c r="B169" s="61" t="s">
        <v>141</v>
      </c>
      <c r="C169" s="50"/>
      <c r="D169" s="50" t="s">
        <v>364</v>
      </c>
      <c r="E169" s="50">
        <v>38039948</v>
      </c>
      <c r="F169" s="54" t="s">
        <v>346</v>
      </c>
      <c r="G169" s="50">
        <v>15101999303</v>
      </c>
      <c r="H169" s="54" t="s">
        <v>347</v>
      </c>
    </row>
    <row r="170" spans="1:8" s="58" customFormat="1" ht="19.5" customHeight="1">
      <c r="A170" s="54" t="s">
        <v>330</v>
      </c>
      <c r="B170" s="61" t="s">
        <v>148</v>
      </c>
      <c r="C170" s="50"/>
      <c r="D170" s="50" t="s">
        <v>365</v>
      </c>
      <c r="E170" s="50">
        <v>38030221</v>
      </c>
      <c r="F170" s="54" t="s">
        <v>346</v>
      </c>
      <c r="G170" s="50">
        <v>13919645430</v>
      </c>
      <c r="H170" s="54" t="s">
        <v>347</v>
      </c>
    </row>
    <row r="171" spans="1:8" s="58" customFormat="1" ht="19.5" customHeight="1">
      <c r="A171" s="54" t="s">
        <v>330</v>
      </c>
      <c r="B171" s="61" t="s">
        <v>104</v>
      </c>
      <c r="C171" s="50"/>
      <c r="D171" s="50" t="s">
        <v>366</v>
      </c>
      <c r="E171" s="50">
        <v>38003734</v>
      </c>
      <c r="F171" s="54" t="s">
        <v>346</v>
      </c>
      <c r="G171" s="50">
        <v>15193830123</v>
      </c>
      <c r="H171" s="54" t="s">
        <v>347</v>
      </c>
    </row>
    <row r="172" spans="1:8" s="58" customFormat="1" ht="19.5" customHeight="1">
      <c r="A172" s="54" t="s">
        <v>330</v>
      </c>
      <c r="B172" s="61" t="s">
        <v>368</v>
      </c>
      <c r="C172" s="50"/>
      <c r="D172" s="50" t="s">
        <v>367</v>
      </c>
      <c r="E172" s="50">
        <v>38030185</v>
      </c>
      <c r="F172" s="54" t="s">
        <v>346</v>
      </c>
      <c r="G172" s="50">
        <v>13919669434</v>
      </c>
      <c r="H172" s="54" t="s">
        <v>347</v>
      </c>
    </row>
    <row r="173" spans="1:8" s="5" customFormat="1" ht="16.5" customHeight="1">
      <c r="A173" s="2" t="s">
        <v>7</v>
      </c>
      <c r="B173" s="17" t="s">
        <v>370</v>
      </c>
      <c r="C173" s="7"/>
      <c r="D173" s="62" t="s">
        <v>369</v>
      </c>
      <c r="E173" s="7">
        <v>38030004</v>
      </c>
      <c r="F173" s="63" t="s">
        <v>346</v>
      </c>
      <c r="G173" s="64">
        <v>13893867342</v>
      </c>
      <c r="H173" s="3" t="s">
        <v>371</v>
      </c>
    </row>
    <row r="174" spans="1:8" s="5" customFormat="1" ht="16.5" customHeight="1">
      <c r="A174" s="2" t="s">
        <v>7</v>
      </c>
      <c r="B174" s="17" t="s">
        <v>373</v>
      </c>
      <c r="C174" s="7"/>
      <c r="D174" s="62" t="s">
        <v>372</v>
      </c>
      <c r="E174" s="7">
        <v>38030061</v>
      </c>
      <c r="F174" s="63" t="s">
        <v>346</v>
      </c>
      <c r="G174" s="64">
        <v>13893831058</v>
      </c>
      <c r="H174" s="3" t="s">
        <v>371</v>
      </c>
    </row>
    <row r="175" spans="1:8" s="5" customFormat="1" ht="16.5" customHeight="1">
      <c r="A175" s="2" t="s">
        <v>330</v>
      </c>
      <c r="B175" s="17" t="s">
        <v>181</v>
      </c>
      <c r="C175" s="7"/>
      <c r="D175" s="62" t="s">
        <v>374</v>
      </c>
      <c r="E175" s="7">
        <v>38003229</v>
      </c>
      <c r="F175" s="63" t="s">
        <v>346</v>
      </c>
      <c r="G175" s="64">
        <v>13993880889</v>
      </c>
      <c r="H175" s="3" t="s">
        <v>371</v>
      </c>
    </row>
    <row r="176" spans="1:8" s="5" customFormat="1" ht="16.5" customHeight="1">
      <c r="A176" s="2" t="s">
        <v>330</v>
      </c>
      <c r="B176" s="17" t="s">
        <v>111</v>
      </c>
      <c r="C176" s="7"/>
      <c r="D176" s="62" t="s">
        <v>375</v>
      </c>
      <c r="E176" s="7">
        <v>38030003</v>
      </c>
      <c r="F176" s="63" t="s">
        <v>346</v>
      </c>
      <c r="G176" s="64">
        <v>13993839990</v>
      </c>
      <c r="H176" s="3" t="s">
        <v>371</v>
      </c>
    </row>
    <row r="177" spans="1:8" s="5" customFormat="1" ht="16.5" customHeight="1">
      <c r="A177" s="2" t="s">
        <v>7</v>
      </c>
      <c r="B177" s="17" t="s">
        <v>66</v>
      </c>
      <c r="C177" s="7"/>
      <c r="D177" s="62" t="s">
        <v>376</v>
      </c>
      <c r="E177" s="7">
        <v>38030002</v>
      </c>
      <c r="F177" s="63" t="s">
        <v>346</v>
      </c>
      <c r="G177" s="64">
        <v>13519086097</v>
      </c>
      <c r="H177" s="3" t="s">
        <v>371</v>
      </c>
    </row>
    <row r="178" spans="1:8" s="5" customFormat="1" ht="16.5" customHeight="1">
      <c r="A178" s="2" t="s">
        <v>7</v>
      </c>
      <c r="B178" s="66" t="s">
        <v>378</v>
      </c>
      <c r="C178" s="50"/>
      <c r="D178" s="65" t="s">
        <v>377</v>
      </c>
      <c r="E178" s="50">
        <v>38030193</v>
      </c>
      <c r="F178" s="63" t="s">
        <v>346</v>
      </c>
      <c r="G178" s="52">
        <v>15120576208</v>
      </c>
      <c r="H178" s="3" t="s">
        <v>371</v>
      </c>
    </row>
    <row r="179" spans="1:8" s="5" customFormat="1" ht="18" customHeight="1">
      <c r="A179" s="2" t="s">
        <v>7</v>
      </c>
      <c r="B179" s="67" t="s">
        <v>380</v>
      </c>
      <c r="C179" s="67"/>
      <c r="D179" s="51" t="s">
        <v>379</v>
      </c>
      <c r="E179" s="67">
        <v>38030009</v>
      </c>
      <c r="F179" s="2" t="s">
        <v>381</v>
      </c>
      <c r="G179" s="52">
        <v>13830811833</v>
      </c>
      <c r="H179" s="2" t="s">
        <v>340</v>
      </c>
    </row>
    <row r="180" spans="1:8" s="5" customFormat="1" ht="18" customHeight="1">
      <c r="A180" s="2" t="s">
        <v>7</v>
      </c>
      <c r="B180" s="67" t="s">
        <v>383</v>
      </c>
      <c r="C180" s="68"/>
      <c r="D180" s="53" t="s">
        <v>382</v>
      </c>
      <c r="E180" s="68">
        <v>38030196</v>
      </c>
      <c r="F180" s="2" t="s">
        <v>381</v>
      </c>
      <c r="G180" s="52">
        <v>13809388398</v>
      </c>
      <c r="H180" s="2" t="s">
        <v>326</v>
      </c>
    </row>
    <row r="181" spans="1:8" s="5" customFormat="1" ht="18" customHeight="1">
      <c r="A181" s="2" t="s">
        <v>7</v>
      </c>
      <c r="B181" s="67" t="s">
        <v>380</v>
      </c>
      <c r="C181" s="50"/>
      <c r="D181" s="53" t="s">
        <v>384</v>
      </c>
      <c r="E181" s="50">
        <v>38030016</v>
      </c>
      <c r="F181" s="2" t="s">
        <v>381</v>
      </c>
      <c r="G181" s="52">
        <v>13830853898</v>
      </c>
      <c r="H181" s="2" t="s">
        <v>326</v>
      </c>
    </row>
    <row r="182" spans="1:8" s="5" customFormat="1" ht="18" customHeight="1">
      <c r="A182" s="2" t="s">
        <v>385</v>
      </c>
      <c r="B182" s="67" t="s">
        <v>387</v>
      </c>
      <c r="C182" s="50"/>
      <c r="D182" s="51" t="s">
        <v>386</v>
      </c>
      <c r="E182" s="50">
        <v>38030014</v>
      </c>
      <c r="F182" s="2" t="s">
        <v>381</v>
      </c>
      <c r="G182" s="52">
        <v>13893859169</v>
      </c>
      <c r="H182" s="2" t="s">
        <v>326</v>
      </c>
    </row>
    <row r="183" spans="1:8" s="5" customFormat="1" ht="18" customHeight="1">
      <c r="A183" s="2" t="s">
        <v>7</v>
      </c>
      <c r="B183" s="67" t="s">
        <v>380</v>
      </c>
      <c r="C183" s="50"/>
      <c r="D183" s="51" t="s">
        <v>388</v>
      </c>
      <c r="E183" s="50">
        <v>38030026</v>
      </c>
      <c r="F183" s="2" t="s">
        <v>381</v>
      </c>
      <c r="G183" s="52">
        <v>13893888813</v>
      </c>
      <c r="H183" s="2" t="s">
        <v>326</v>
      </c>
    </row>
    <row r="184" spans="1:8" s="5" customFormat="1" ht="18" customHeight="1">
      <c r="A184" s="2" t="s">
        <v>330</v>
      </c>
      <c r="B184" s="67" t="s">
        <v>390</v>
      </c>
      <c r="C184" s="50"/>
      <c r="D184" s="53" t="s">
        <v>389</v>
      </c>
      <c r="E184" s="50">
        <v>38030062</v>
      </c>
      <c r="F184" s="2" t="s">
        <v>381</v>
      </c>
      <c r="G184" s="52">
        <v>13893816195</v>
      </c>
      <c r="H184" s="2" t="s">
        <v>326</v>
      </c>
    </row>
    <row r="185" spans="1:8" s="5" customFormat="1" ht="12">
      <c r="A185" s="69" t="s">
        <v>391</v>
      </c>
      <c r="B185" s="69" t="s">
        <v>392</v>
      </c>
      <c r="C185" s="69"/>
      <c r="D185" s="69" t="s">
        <v>638</v>
      </c>
      <c r="E185" s="69">
        <v>38020019</v>
      </c>
      <c r="F185" s="69" t="s">
        <v>325</v>
      </c>
      <c r="G185" s="69">
        <v>13830816087</v>
      </c>
      <c r="H185" s="69" t="s">
        <v>396</v>
      </c>
    </row>
    <row r="186" spans="1:8" s="5" customFormat="1" ht="12">
      <c r="A186" s="69" t="s">
        <v>639</v>
      </c>
      <c r="B186" s="69" t="s">
        <v>641</v>
      </c>
      <c r="C186" s="69"/>
      <c r="D186" s="69" t="s">
        <v>640</v>
      </c>
      <c r="E186" s="69">
        <v>38003241</v>
      </c>
      <c r="F186" s="69" t="s">
        <v>325</v>
      </c>
      <c r="G186" s="69">
        <v>13519380566</v>
      </c>
      <c r="H186" s="69" t="s">
        <v>396</v>
      </c>
    </row>
    <row r="187" spans="1:8" s="5" customFormat="1" ht="12">
      <c r="A187" s="69" t="s">
        <v>393</v>
      </c>
      <c r="B187" s="69" t="s">
        <v>395</v>
      </c>
      <c r="C187" s="69"/>
      <c r="D187" s="69" t="s">
        <v>394</v>
      </c>
      <c r="E187" s="69">
        <v>38022146</v>
      </c>
      <c r="F187" s="69" t="s">
        <v>11</v>
      </c>
      <c r="G187" s="69">
        <v>18793864533</v>
      </c>
      <c r="H187" s="69"/>
    </row>
    <row r="188" spans="1:8" s="5" customFormat="1" ht="12">
      <c r="A188" s="69" t="s">
        <v>393</v>
      </c>
      <c r="B188" s="69" t="s">
        <v>643</v>
      </c>
      <c r="C188" s="69"/>
      <c r="D188" s="69" t="s">
        <v>642</v>
      </c>
      <c r="E188" s="69">
        <v>38003739</v>
      </c>
      <c r="F188" s="69" t="s">
        <v>325</v>
      </c>
      <c r="G188" s="69">
        <v>15095706665</v>
      </c>
      <c r="H188" s="69" t="s">
        <v>396</v>
      </c>
    </row>
    <row r="189" spans="1:8" s="5" customFormat="1" ht="12">
      <c r="A189" s="69" t="s">
        <v>393</v>
      </c>
      <c r="B189" s="69" t="s">
        <v>398</v>
      </c>
      <c r="C189" s="69"/>
      <c r="D189" s="69" t="s">
        <v>644</v>
      </c>
      <c r="E189" s="69">
        <v>38020155</v>
      </c>
      <c r="F189" s="69" t="s">
        <v>325</v>
      </c>
      <c r="G189" s="69">
        <v>13893890606</v>
      </c>
      <c r="H189" s="69" t="s">
        <v>396</v>
      </c>
    </row>
    <row r="190" spans="1:8" s="5" customFormat="1" ht="12">
      <c r="A190" s="69" t="s">
        <v>393</v>
      </c>
      <c r="B190" s="69" t="s">
        <v>398</v>
      </c>
      <c r="C190" s="69"/>
      <c r="D190" s="69" t="s">
        <v>397</v>
      </c>
      <c r="E190" s="69">
        <v>38020016</v>
      </c>
      <c r="F190" s="69" t="s">
        <v>325</v>
      </c>
      <c r="G190" s="69">
        <v>13993878567</v>
      </c>
      <c r="H190" s="69" t="s">
        <v>396</v>
      </c>
    </row>
    <row r="191" spans="1:8" s="5" customFormat="1" ht="12">
      <c r="A191" s="69" t="s">
        <v>393</v>
      </c>
      <c r="B191" s="69" t="s">
        <v>398</v>
      </c>
      <c r="C191" s="69"/>
      <c r="D191" s="69" t="s">
        <v>399</v>
      </c>
      <c r="E191" s="69">
        <v>38022097</v>
      </c>
      <c r="F191" s="69" t="s">
        <v>11</v>
      </c>
      <c r="G191" s="69">
        <v>15294355520</v>
      </c>
      <c r="H191" s="69" t="s">
        <v>396</v>
      </c>
    </row>
    <row r="192" spans="1:8" s="5" customFormat="1" ht="12">
      <c r="A192" s="69" t="s">
        <v>393</v>
      </c>
      <c r="B192" s="69" t="s">
        <v>398</v>
      </c>
      <c r="C192" s="69"/>
      <c r="D192" s="69" t="s">
        <v>400</v>
      </c>
      <c r="E192" s="69">
        <v>38022145</v>
      </c>
      <c r="F192" s="69" t="s">
        <v>11</v>
      </c>
      <c r="G192" s="69">
        <v>13919647789</v>
      </c>
      <c r="H192" s="69" t="s">
        <v>396</v>
      </c>
    </row>
    <row r="193" spans="1:8" s="5" customFormat="1" ht="12">
      <c r="A193" s="69" t="s">
        <v>393</v>
      </c>
      <c r="B193" s="69" t="s">
        <v>398</v>
      </c>
      <c r="C193" s="69"/>
      <c r="D193" s="69" t="s">
        <v>401</v>
      </c>
      <c r="E193" s="69">
        <v>38022333</v>
      </c>
      <c r="F193" s="69" t="s">
        <v>11</v>
      </c>
      <c r="G193" s="69">
        <v>13919675299</v>
      </c>
      <c r="H193" s="69" t="s">
        <v>396</v>
      </c>
    </row>
    <row r="194" spans="1:8" s="5" customFormat="1" ht="12">
      <c r="A194" s="69" t="s">
        <v>393</v>
      </c>
      <c r="B194" s="69" t="s">
        <v>398</v>
      </c>
      <c r="C194" s="69"/>
      <c r="D194" s="69" t="s">
        <v>402</v>
      </c>
      <c r="E194" s="69">
        <v>38022359</v>
      </c>
      <c r="F194" s="69" t="s">
        <v>11</v>
      </c>
      <c r="G194" s="69">
        <v>13893848060</v>
      </c>
      <c r="H194" s="69" t="s">
        <v>396</v>
      </c>
    </row>
    <row r="195" spans="1:8" s="5" customFormat="1" ht="12">
      <c r="A195" s="69" t="s">
        <v>393</v>
      </c>
      <c r="B195" s="69" t="s">
        <v>404</v>
      </c>
      <c r="C195" s="69"/>
      <c r="D195" s="69" t="s">
        <v>403</v>
      </c>
      <c r="E195" s="69">
        <v>38020235</v>
      </c>
      <c r="F195" s="69" t="s">
        <v>325</v>
      </c>
      <c r="G195" s="69">
        <v>13893890678</v>
      </c>
      <c r="H195" s="69" t="s">
        <v>396</v>
      </c>
    </row>
    <row r="196" spans="1:8" s="5" customFormat="1" ht="12">
      <c r="A196" s="69" t="s">
        <v>393</v>
      </c>
      <c r="B196" s="69" t="s">
        <v>404</v>
      </c>
      <c r="C196" s="69"/>
      <c r="D196" s="69" t="s">
        <v>405</v>
      </c>
      <c r="E196" s="69">
        <v>38020227</v>
      </c>
      <c r="F196" s="69" t="s">
        <v>325</v>
      </c>
      <c r="G196" s="69">
        <v>13893839345</v>
      </c>
      <c r="H196" s="69" t="s">
        <v>396</v>
      </c>
    </row>
    <row r="197" spans="1:8" s="5" customFormat="1" ht="12">
      <c r="A197" s="69" t="s">
        <v>393</v>
      </c>
      <c r="B197" s="69" t="s">
        <v>404</v>
      </c>
      <c r="C197" s="69"/>
      <c r="D197" s="69" t="s">
        <v>406</v>
      </c>
      <c r="E197" s="69">
        <v>38020130</v>
      </c>
      <c r="F197" s="69" t="s">
        <v>325</v>
      </c>
      <c r="G197" s="69">
        <v>13809388556</v>
      </c>
      <c r="H197" s="69" t="s">
        <v>396</v>
      </c>
    </row>
    <row r="198" spans="1:8" s="5" customFormat="1" ht="12">
      <c r="A198" s="69" t="s">
        <v>393</v>
      </c>
      <c r="B198" s="69" t="s">
        <v>646</v>
      </c>
      <c r="C198" s="69"/>
      <c r="D198" s="69" t="s">
        <v>645</v>
      </c>
      <c r="E198" s="69">
        <v>38022052</v>
      </c>
      <c r="F198" s="69" t="s">
        <v>11</v>
      </c>
      <c r="G198" s="69">
        <v>13830899013</v>
      </c>
      <c r="H198" s="69" t="s">
        <v>647</v>
      </c>
    </row>
    <row r="199" spans="1:8" s="5" customFormat="1" ht="12">
      <c r="A199" s="69" t="s">
        <v>391</v>
      </c>
      <c r="B199" s="69" t="s">
        <v>648</v>
      </c>
      <c r="C199" s="69"/>
      <c r="D199" s="69" t="s">
        <v>407</v>
      </c>
      <c r="E199" s="69">
        <v>38022046</v>
      </c>
      <c r="F199" s="69" t="s">
        <v>11</v>
      </c>
      <c r="G199" s="69">
        <v>13830813188</v>
      </c>
      <c r="H199" s="69" t="s">
        <v>647</v>
      </c>
    </row>
    <row r="200" spans="1:8" s="5" customFormat="1" ht="12">
      <c r="A200" s="69" t="s">
        <v>393</v>
      </c>
      <c r="B200" s="69" t="s">
        <v>404</v>
      </c>
      <c r="C200" s="69"/>
      <c r="D200" s="69" t="s">
        <v>408</v>
      </c>
      <c r="E200" s="69">
        <v>38022358</v>
      </c>
      <c r="F200" s="69" t="s">
        <v>11</v>
      </c>
      <c r="G200" s="69">
        <v>15120593781</v>
      </c>
      <c r="H200" s="69" t="s">
        <v>647</v>
      </c>
    </row>
    <row r="201" spans="1:8" s="5" customFormat="1" ht="12">
      <c r="A201" s="69" t="s">
        <v>393</v>
      </c>
      <c r="B201" s="69" t="s">
        <v>410</v>
      </c>
      <c r="C201" s="69"/>
      <c r="D201" s="69" t="s">
        <v>409</v>
      </c>
      <c r="E201" s="69">
        <v>38004435</v>
      </c>
      <c r="F201" s="69"/>
      <c r="G201" s="69">
        <v>18393361116</v>
      </c>
      <c r="H201" s="69" t="s">
        <v>647</v>
      </c>
    </row>
    <row r="202" spans="1:8" s="5" customFormat="1" ht="12">
      <c r="A202" s="69" t="s">
        <v>393</v>
      </c>
      <c r="B202" s="69" t="s">
        <v>410</v>
      </c>
      <c r="C202" s="69"/>
      <c r="D202" s="69" t="s">
        <v>411</v>
      </c>
      <c r="E202" s="69">
        <v>38020050</v>
      </c>
      <c r="F202" s="69"/>
      <c r="G202" s="69">
        <v>13993838883</v>
      </c>
      <c r="H202" s="69" t="s">
        <v>647</v>
      </c>
    </row>
    <row r="203" spans="1:8" s="5" customFormat="1" ht="12">
      <c r="A203" s="69" t="s">
        <v>393</v>
      </c>
      <c r="B203" s="69" t="s">
        <v>410</v>
      </c>
      <c r="C203" s="69"/>
      <c r="D203" s="69" t="s">
        <v>412</v>
      </c>
      <c r="E203" s="69">
        <v>38020385</v>
      </c>
      <c r="F203" s="69"/>
      <c r="G203" s="69">
        <v>13993872233</v>
      </c>
      <c r="H203" s="69" t="s">
        <v>647</v>
      </c>
    </row>
    <row r="204" spans="1:8" s="5" customFormat="1" ht="12">
      <c r="A204" s="69" t="s">
        <v>393</v>
      </c>
      <c r="B204" s="69" t="s">
        <v>410</v>
      </c>
      <c r="C204" s="69"/>
      <c r="D204" s="69" t="s">
        <v>413</v>
      </c>
      <c r="E204" s="69">
        <v>38020213</v>
      </c>
      <c r="F204" s="69"/>
      <c r="G204" s="69">
        <v>13893806588</v>
      </c>
      <c r="H204" s="69" t="s">
        <v>647</v>
      </c>
    </row>
    <row r="205" spans="1:8" s="5" customFormat="1" ht="12">
      <c r="A205" s="69" t="s">
        <v>393</v>
      </c>
      <c r="B205" s="69" t="s">
        <v>410</v>
      </c>
      <c r="C205" s="69"/>
      <c r="D205" s="69" t="s">
        <v>414</v>
      </c>
      <c r="E205" s="69">
        <v>38020409</v>
      </c>
      <c r="F205" s="69"/>
      <c r="G205" s="69">
        <v>13739384680</v>
      </c>
      <c r="H205" s="69" t="s">
        <v>647</v>
      </c>
    </row>
    <row r="206" spans="1:8" s="5" customFormat="1" ht="12">
      <c r="A206" s="69" t="s">
        <v>393</v>
      </c>
      <c r="B206" s="69" t="s">
        <v>410</v>
      </c>
      <c r="C206" s="69"/>
      <c r="D206" s="69" t="s">
        <v>415</v>
      </c>
      <c r="E206" s="69">
        <v>38020411</v>
      </c>
      <c r="F206" s="69"/>
      <c r="G206" s="69">
        <v>13830896955</v>
      </c>
      <c r="H206" s="69" t="s">
        <v>647</v>
      </c>
    </row>
    <row r="207" spans="1:8" s="5" customFormat="1" ht="12">
      <c r="A207" s="69" t="s">
        <v>393</v>
      </c>
      <c r="B207" s="69" t="s">
        <v>410</v>
      </c>
      <c r="C207" s="69"/>
      <c r="D207" s="69" t="s">
        <v>416</v>
      </c>
      <c r="E207" s="69">
        <v>38020392</v>
      </c>
      <c r="F207" s="69"/>
      <c r="G207" s="69">
        <v>13519080003</v>
      </c>
      <c r="H207" s="69" t="s">
        <v>647</v>
      </c>
    </row>
    <row r="208" spans="1:8" s="5" customFormat="1" ht="12">
      <c r="A208" s="69" t="s">
        <v>393</v>
      </c>
      <c r="B208" s="69" t="s">
        <v>410</v>
      </c>
      <c r="C208" s="69"/>
      <c r="D208" s="69" t="s">
        <v>417</v>
      </c>
      <c r="E208" s="69">
        <v>38002758</v>
      </c>
      <c r="F208" s="69"/>
      <c r="G208" s="69">
        <v>13893830601</v>
      </c>
      <c r="H208" s="69" t="s">
        <v>647</v>
      </c>
    </row>
    <row r="209" spans="1:8" s="5" customFormat="1" ht="12">
      <c r="A209" s="69" t="s">
        <v>393</v>
      </c>
      <c r="B209" s="69" t="s">
        <v>410</v>
      </c>
      <c r="C209" s="69"/>
      <c r="D209" s="69" t="s">
        <v>418</v>
      </c>
      <c r="E209" s="69">
        <v>38020471</v>
      </c>
      <c r="F209" s="69"/>
      <c r="G209" s="69">
        <v>17809381161</v>
      </c>
      <c r="H209" s="69" t="s">
        <v>647</v>
      </c>
    </row>
    <row r="210" spans="1:8" s="5" customFormat="1" ht="12">
      <c r="A210" s="69" t="s">
        <v>393</v>
      </c>
      <c r="B210" s="69" t="s">
        <v>410</v>
      </c>
      <c r="C210" s="69"/>
      <c r="D210" s="69" t="s">
        <v>419</v>
      </c>
      <c r="E210" s="69">
        <v>38008454</v>
      </c>
      <c r="F210" s="69"/>
      <c r="G210" s="69">
        <v>18894219700</v>
      </c>
      <c r="H210" s="69" t="s">
        <v>647</v>
      </c>
    </row>
    <row r="211" spans="1:8" s="5" customFormat="1" ht="12">
      <c r="A211" s="69" t="s">
        <v>393</v>
      </c>
      <c r="B211" s="69" t="s">
        <v>410</v>
      </c>
      <c r="C211" s="69"/>
      <c r="D211" s="69" t="s">
        <v>420</v>
      </c>
      <c r="E211" s="69">
        <v>38007154</v>
      </c>
      <c r="F211" s="69"/>
      <c r="G211" s="69">
        <v>15294375544</v>
      </c>
      <c r="H211" s="69" t="s">
        <v>647</v>
      </c>
    </row>
    <row r="212" spans="1:8" s="5" customFormat="1" ht="12">
      <c r="A212" s="69" t="s">
        <v>393</v>
      </c>
      <c r="B212" s="69" t="s">
        <v>422</v>
      </c>
      <c r="C212" s="69"/>
      <c r="D212" s="69" t="s">
        <v>421</v>
      </c>
      <c r="E212" s="69">
        <v>38020121</v>
      </c>
      <c r="F212" s="69" t="s">
        <v>346</v>
      </c>
      <c r="G212" s="69">
        <v>13830880088</v>
      </c>
      <c r="H212" s="69" t="s">
        <v>649</v>
      </c>
    </row>
    <row r="213" spans="1:8" s="5" customFormat="1" ht="12">
      <c r="A213" s="69" t="s">
        <v>393</v>
      </c>
      <c r="B213" s="69" t="s">
        <v>422</v>
      </c>
      <c r="C213" s="69"/>
      <c r="D213" s="69" t="s">
        <v>423</v>
      </c>
      <c r="E213" s="69">
        <v>38010515</v>
      </c>
      <c r="F213" s="69" t="s">
        <v>346</v>
      </c>
      <c r="G213" s="69">
        <v>13689422972</v>
      </c>
      <c r="H213" s="69" t="s">
        <v>647</v>
      </c>
    </row>
    <row r="214" spans="1:8" s="5" customFormat="1" ht="12">
      <c r="A214" s="69" t="s">
        <v>393</v>
      </c>
      <c r="B214" s="69" t="s">
        <v>425</v>
      </c>
      <c r="C214" s="69"/>
      <c r="D214" s="69" t="s">
        <v>424</v>
      </c>
      <c r="E214" s="69">
        <v>38004099</v>
      </c>
      <c r="F214" s="69" t="s">
        <v>346</v>
      </c>
      <c r="G214" s="69">
        <v>15193840011</v>
      </c>
      <c r="H214" s="69" t="s">
        <v>649</v>
      </c>
    </row>
    <row r="215" spans="1:8" s="5" customFormat="1" ht="12">
      <c r="A215" s="69" t="s">
        <v>393</v>
      </c>
      <c r="B215" s="69" t="s">
        <v>425</v>
      </c>
      <c r="C215" s="69"/>
      <c r="D215" s="69" t="s">
        <v>426</v>
      </c>
      <c r="E215" s="69">
        <v>38020405</v>
      </c>
      <c r="F215" s="69" t="s">
        <v>346</v>
      </c>
      <c r="G215" s="69">
        <v>15249396606</v>
      </c>
      <c r="H215" s="69" t="s">
        <v>649</v>
      </c>
    </row>
    <row r="216" spans="1:8" s="5" customFormat="1" ht="12">
      <c r="A216" s="69" t="s">
        <v>393</v>
      </c>
      <c r="B216" s="69" t="s">
        <v>428</v>
      </c>
      <c r="C216" s="69"/>
      <c r="D216" s="69" t="s">
        <v>427</v>
      </c>
      <c r="E216" s="69">
        <v>38003195</v>
      </c>
      <c r="F216" s="69" t="s">
        <v>346</v>
      </c>
      <c r="G216" s="69">
        <v>13893851220</v>
      </c>
      <c r="H216" s="69" t="s">
        <v>649</v>
      </c>
    </row>
    <row r="217" spans="1:8" s="5" customFormat="1" ht="12">
      <c r="A217" s="69" t="s">
        <v>393</v>
      </c>
      <c r="B217" s="69" t="s">
        <v>430</v>
      </c>
      <c r="C217" s="69"/>
      <c r="D217" s="69" t="s">
        <v>429</v>
      </c>
      <c r="E217" s="69">
        <v>38007777</v>
      </c>
      <c r="F217" s="69" t="s">
        <v>346</v>
      </c>
      <c r="G217" s="69">
        <v>13893811992</v>
      </c>
      <c r="H217" s="69" t="s">
        <v>649</v>
      </c>
    </row>
    <row r="218" spans="1:8" s="5" customFormat="1" ht="12">
      <c r="A218" s="69" t="s">
        <v>393</v>
      </c>
      <c r="B218" s="69" t="s">
        <v>428</v>
      </c>
      <c r="C218" s="69"/>
      <c r="D218" s="69" t="s">
        <v>431</v>
      </c>
      <c r="E218" s="69">
        <v>38003968</v>
      </c>
      <c r="F218" s="69" t="s">
        <v>346</v>
      </c>
      <c r="G218" s="69">
        <v>18719858283</v>
      </c>
      <c r="H218" s="69" t="s">
        <v>647</v>
      </c>
    </row>
    <row r="219" spans="1:8" s="5" customFormat="1" ht="12">
      <c r="A219" s="69" t="s">
        <v>393</v>
      </c>
      <c r="B219" s="69" t="s">
        <v>433</v>
      </c>
      <c r="C219" s="69"/>
      <c r="D219" s="69" t="s">
        <v>432</v>
      </c>
      <c r="E219" s="69">
        <v>38000875</v>
      </c>
      <c r="F219" s="69" t="s">
        <v>346</v>
      </c>
      <c r="G219" s="69">
        <v>13893875688</v>
      </c>
      <c r="H219" s="69" t="s">
        <v>649</v>
      </c>
    </row>
    <row r="220" spans="1:8" s="5" customFormat="1" ht="12">
      <c r="A220" s="69" t="s">
        <v>393</v>
      </c>
      <c r="B220" s="69" t="s">
        <v>435</v>
      </c>
      <c r="C220" s="69"/>
      <c r="D220" s="69" t="s">
        <v>434</v>
      </c>
      <c r="E220" s="69">
        <v>38060142</v>
      </c>
      <c r="F220" s="69" t="s">
        <v>346</v>
      </c>
      <c r="G220" s="69">
        <v>13993803193</v>
      </c>
      <c r="H220" s="69" t="s">
        <v>649</v>
      </c>
    </row>
    <row r="221" spans="1:8" s="5" customFormat="1" ht="12">
      <c r="A221" s="69" t="s">
        <v>393</v>
      </c>
      <c r="B221" s="69" t="s">
        <v>435</v>
      </c>
      <c r="C221" s="69"/>
      <c r="D221" s="69" t="s">
        <v>436</v>
      </c>
      <c r="E221" s="69">
        <v>38002361</v>
      </c>
      <c r="F221" s="69" t="s">
        <v>346</v>
      </c>
      <c r="G221" s="69">
        <v>13909383938</v>
      </c>
      <c r="H221" s="69" t="s">
        <v>647</v>
      </c>
    </row>
    <row r="222" spans="1:8" s="5" customFormat="1" ht="12">
      <c r="A222" s="69" t="s">
        <v>393</v>
      </c>
      <c r="B222" s="69" t="s">
        <v>438</v>
      </c>
      <c r="C222" s="69"/>
      <c r="D222" s="69" t="s">
        <v>437</v>
      </c>
      <c r="E222" s="69">
        <v>38020003</v>
      </c>
      <c r="F222" s="69" t="s">
        <v>346</v>
      </c>
      <c r="G222" s="69">
        <v>13993823132</v>
      </c>
      <c r="H222" s="69" t="s">
        <v>649</v>
      </c>
    </row>
    <row r="223" spans="1:8" s="5" customFormat="1" ht="12">
      <c r="A223" s="69" t="s">
        <v>393</v>
      </c>
      <c r="B223" s="69" t="s">
        <v>440</v>
      </c>
      <c r="C223" s="69"/>
      <c r="D223" s="69" t="s">
        <v>439</v>
      </c>
      <c r="E223" s="69">
        <v>38004437</v>
      </c>
      <c r="F223" s="69" t="s">
        <v>346</v>
      </c>
      <c r="G223" s="69">
        <v>18293670875</v>
      </c>
      <c r="H223" s="69" t="s">
        <v>649</v>
      </c>
    </row>
    <row r="224" spans="1:8" s="5" customFormat="1" ht="12">
      <c r="A224" s="69" t="s">
        <v>393</v>
      </c>
      <c r="B224" s="69" t="s">
        <v>442</v>
      </c>
      <c r="C224" s="69"/>
      <c r="D224" s="69" t="s">
        <v>441</v>
      </c>
      <c r="E224" s="69">
        <v>38006896</v>
      </c>
      <c r="F224" s="69" t="s">
        <v>346</v>
      </c>
      <c r="G224" s="69">
        <v>18893072121</v>
      </c>
      <c r="H224" s="69" t="s">
        <v>649</v>
      </c>
    </row>
    <row r="225" spans="1:8" s="5" customFormat="1" ht="12">
      <c r="A225" s="69" t="s">
        <v>393</v>
      </c>
      <c r="B225" s="69" t="s">
        <v>442</v>
      </c>
      <c r="C225" s="69"/>
      <c r="D225" s="69" t="s">
        <v>443</v>
      </c>
      <c r="E225" s="69">
        <v>38007456</v>
      </c>
      <c r="F225" s="69" t="s">
        <v>346</v>
      </c>
      <c r="G225" s="69">
        <v>13893860108</v>
      </c>
      <c r="H225" s="69" t="s">
        <v>649</v>
      </c>
    </row>
    <row r="226" spans="1:8" s="5" customFormat="1" ht="12">
      <c r="A226" s="69" t="s">
        <v>393</v>
      </c>
      <c r="B226" s="69" t="s">
        <v>445</v>
      </c>
      <c r="C226" s="69"/>
      <c r="D226" s="69" t="s">
        <v>444</v>
      </c>
      <c r="E226" s="69">
        <v>38060017</v>
      </c>
      <c r="F226" s="69" t="s">
        <v>346</v>
      </c>
      <c r="G226" s="69">
        <v>13893896979</v>
      </c>
      <c r="H226" s="69" t="s">
        <v>647</v>
      </c>
    </row>
    <row r="227" spans="1:8" s="5" customFormat="1" ht="12">
      <c r="A227" s="69" t="s">
        <v>393</v>
      </c>
      <c r="B227" s="69" t="s">
        <v>445</v>
      </c>
      <c r="C227" s="69"/>
      <c r="D227" s="69" t="s">
        <v>446</v>
      </c>
      <c r="E227" s="69">
        <v>38004934</v>
      </c>
      <c r="F227" s="69" t="s">
        <v>346</v>
      </c>
      <c r="G227" s="69">
        <v>15120570280</v>
      </c>
      <c r="H227" s="69" t="s">
        <v>647</v>
      </c>
    </row>
    <row r="228" spans="1:8" s="5" customFormat="1" ht="12">
      <c r="A228" s="69" t="s">
        <v>393</v>
      </c>
      <c r="B228" s="69" t="s">
        <v>448</v>
      </c>
      <c r="C228" s="69"/>
      <c r="D228" s="69" t="s">
        <v>447</v>
      </c>
      <c r="E228" s="69">
        <v>38020388</v>
      </c>
      <c r="F228" s="69" t="s">
        <v>346</v>
      </c>
      <c r="G228" s="69">
        <v>15120590118</v>
      </c>
      <c r="H228" s="69" t="s">
        <v>647</v>
      </c>
    </row>
    <row r="229" spans="1:8" s="5" customFormat="1" ht="12">
      <c r="A229" s="69" t="s">
        <v>393</v>
      </c>
      <c r="B229" s="69" t="s">
        <v>448</v>
      </c>
      <c r="C229" s="69"/>
      <c r="D229" s="69" t="s">
        <v>449</v>
      </c>
      <c r="E229" s="69">
        <v>38039945</v>
      </c>
      <c r="F229" s="69" t="s">
        <v>346</v>
      </c>
      <c r="G229" s="69">
        <v>13919667964</v>
      </c>
      <c r="H229" s="69" t="s">
        <v>649</v>
      </c>
    </row>
    <row r="230" spans="1:8" s="5" customFormat="1" ht="12">
      <c r="A230" s="69" t="s">
        <v>393</v>
      </c>
      <c r="B230" s="69" t="s">
        <v>451</v>
      </c>
      <c r="C230" s="69"/>
      <c r="D230" s="69" t="s">
        <v>450</v>
      </c>
      <c r="E230" s="69">
        <v>38002814</v>
      </c>
      <c r="F230" s="69" t="s">
        <v>346</v>
      </c>
      <c r="G230" s="69">
        <v>13893839090</v>
      </c>
      <c r="H230" s="69" t="s">
        <v>649</v>
      </c>
    </row>
    <row r="231" spans="1:8" s="5" customFormat="1" ht="12">
      <c r="A231" s="69" t="s">
        <v>393</v>
      </c>
      <c r="B231" s="69" t="s">
        <v>453</v>
      </c>
      <c r="C231" s="69"/>
      <c r="D231" s="69" t="s">
        <v>452</v>
      </c>
      <c r="E231" s="69">
        <v>38060861</v>
      </c>
      <c r="F231" s="69" t="s">
        <v>346</v>
      </c>
      <c r="G231" s="69">
        <v>13919666661</v>
      </c>
      <c r="H231" s="69" t="s">
        <v>649</v>
      </c>
    </row>
    <row r="232" spans="1:8" s="5" customFormat="1" ht="12">
      <c r="A232" s="69" t="s">
        <v>393</v>
      </c>
      <c r="B232" s="69" t="s">
        <v>455</v>
      </c>
      <c r="C232" s="69"/>
      <c r="D232" s="69" t="s">
        <v>454</v>
      </c>
      <c r="E232" s="69">
        <v>38020988</v>
      </c>
      <c r="F232" s="69" t="s">
        <v>346</v>
      </c>
      <c r="G232" s="69">
        <v>13993820898</v>
      </c>
      <c r="H232" s="69" t="s">
        <v>649</v>
      </c>
    </row>
    <row r="233" spans="1:8" s="5" customFormat="1" ht="12">
      <c r="A233" s="69" t="s">
        <v>393</v>
      </c>
      <c r="B233" s="69" t="s">
        <v>455</v>
      </c>
      <c r="C233" s="69"/>
      <c r="D233" s="69" t="s">
        <v>456</v>
      </c>
      <c r="E233" s="69">
        <v>38020123</v>
      </c>
      <c r="F233" s="69" t="s">
        <v>346</v>
      </c>
      <c r="G233" s="69">
        <v>13993806199</v>
      </c>
      <c r="H233" s="69" t="s">
        <v>649</v>
      </c>
    </row>
    <row r="234" spans="1:8" s="5" customFormat="1" ht="12">
      <c r="A234" s="69" t="s">
        <v>393</v>
      </c>
      <c r="B234" s="69" t="s">
        <v>458</v>
      </c>
      <c r="C234" s="69"/>
      <c r="D234" s="69" t="s">
        <v>457</v>
      </c>
      <c r="E234" s="69">
        <v>38020421</v>
      </c>
      <c r="F234" s="69" t="s">
        <v>346</v>
      </c>
      <c r="G234" s="69">
        <v>13893872525</v>
      </c>
      <c r="H234" s="69" t="s">
        <v>649</v>
      </c>
    </row>
    <row r="235" spans="1:8" s="5" customFormat="1" ht="12">
      <c r="A235" s="69" t="s">
        <v>393</v>
      </c>
      <c r="B235" s="69" t="s">
        <v>460</v>
      </c>
      <c r="C235" s="69"/>
      <c r="D235" s="69" t="s">
        <v>459</v>
      </c>
      <c r="E235" s="69">
        <v>38020462</v>
      </c>
      <c r="F235" s="69" t="s">
        <v>346</v>
      </c>
      <c r="G235" s="69">
        <v>15709382098</v>
      </c>
      <c r="H235" s="69" t="s">
        <v>649</v>
      </c>
    </row>
    <row r="236" spans="1:8" s="5" customFormat="1" ht="12">
      <c r="A236" s="69" t="s">
        <v>393</v>
      </c>
      <c r="B236" s="69" t="s">
        <v>462</v>
      </c>
      <c r="C236" s="69"/>
      <c r="D236" s="69" t="s">
        <v>461</v>
      </c>
      <c r="E236" s="69">
        <v>38020211</v>
      </c>
      <c r="F236" s="69" t="s">
        <v>346</v>
      </c>
      <c r="G236" s="69">
        <v>15120578986</v>
      </c>
      <c r="H236" s="69" t="s">
        <v>647</v>
      </c>
    </row>
    <row r="237" spans="1:8" s="5" customFormat="1" ht="12">
      <c r="A237" s="69" t="s">
        <v>393</v>
      </c>
      <c r="B237" s="69" t="s">
        <v>464</v>
      </c>
      <c r="C237" s="69"/>
      <c r="D237" s="69" t="s">
        <v>463</v>
      </c>
      <c r="E237" s="69">
        <v>38003742</v>
      </c>
      <c r="F237" s="69" t="s">
        <v>346</v>
      </c>
      <c r="G237" s="69">
        <v>13893886616</v>
      </c>
      <c r="H237" s="69" t="s">
        <v>649</v>
      </c>
    </row>
    <row r="238" spans="1:8" s="5" customFormat="1" ht="12">
      <c r="A238" s="69" t="s">
        <v>393</v>
      </c>
      <c r="B238" s="69" t="s">
        <v>466</v>
      </c>
      <c r="C238" s="69"/>
      <c r="D238" s="69" t="s">
        <v>465</v>
      </c>
      <c r="E238" s="69">
        <v>38020111</v>
      </c>
      <c r="F238" s="69" t="s">
        <v>467</v>
      </c>
      <c r="G238" s="69">
        <v>13830810828</v>
      </c>
      <c r="H238" s="69" t="s">
        <v>647</v>
      </c>
    </row>
    <row r="239" spans="1:8" s="5" customFormat="1" ht="15" customHeight="1">
      <c r="A239" s="69" t="s">
        <v>393</v>
      </c>
      <c r="B239" s="69" t="s">
        <v>462</v>
      </c>
      <c r="C239" s="71" t="s">
        <v>468</v>
      </c>
      <c r="D239" s="71"/>
      <c r="E239" s="70">
        <v>38020457</v>
      </c>
      <c r="F239" s="69" t="s">
        <v>11</v>
      </c>
      <c r="G239" s="70">
        <v>13830887729</v>
      </c>
      <c r="H239" s="69" t="s">
        <v>649</v>
      </c>
    </row>
    <row r="240" spans="1:8" s="5" customFormat="1" ht="15" customHeight="1">
      <c r="A240" s="69" t="s">
        <v>393</v>
      </c>
      <c r="B240" s="69" t="s">
        <v>462</v>
      </c>
      <c r="C240" s="71" t="s">
        <v>469</v>
      </c>
      <c r="D240" s="71"/>
      <c r="E240" s="70">
        <v>38004290</v>
      </c>
      <c r="F240" s="69" t="s">
        <v>11</v>
      </c>
      <c r="G240" s="70">
        <v>15293556598</v>
      </c>
      <c r="H240" s="69" t="s">
        <v>647</v>
      </c>
    </row>
    <row r="241" spans="1:8" s="5" customFormat="1" ht="15" customHeight="1">
      <c r="A241" s="69" t="s">
        <v>393</v>
      </c>
      <c r="B241" s="69" t="s">
        <v>462</v>
      </c>
      <c r="C241" s="71" t="s">
        <v>470</v>
      </c>
      <c r="D241" s="71"/>
      <c r="E241" s="70">
        <v>38025189</v>
      </c>
      <c r="F241" s="69" t="s">
        <v>11</v>
      </c>
      <c r="G241" s="70">
        <v>13519387060</v>
      </c>
      <c r="H241" s="69" t="s">
        <v>647</v>
      </c>
    </row>
    <row r="242" spans="1:8" s="5" customFormat="1" ht="15" customHeight="1">
      <c r="A242" s="69" t="s">
        <v>393</v>
      </c>
      <c r="B242" s="69" t="s">
        <v>460</v>
      </c>
      <c r="C242" s="71" t="s">
        <v>471</v>
      </c>
      <c r="D242" s="71"/>
      <c r="E242" s="70">
        <v>38020141</v>
      </c>
      <c r="F242" s="69" t="s">
        <v>11</v>
      </c>
      <c r="G242" s="70" t="s">
        <v>472</v>
      </c>
      <c r="H242" s="69" t="s">
        <v>649</v>
      </c>
    </row>
    <row r="243" spans="1:8" s="5" customFormat="1" ht="15" customHeight="1">
      <c r="A243" s="69" t="s">
        <v>393</v>
      </c>
      <c r="B243" s="69" t="s">
        <v>453</v>
      </c>
      <c r="C243" s="71" t="s">
        <v>473</v>
      </c>
      <c r="D243" s="71"/>
      <c r="E243" s="70">
        <v>38020680</v>
      </c>
      <c r="F243" s="69" t="s">
        <v>11</v>
      </c>
      <c r="G243" s="71">
        <v>18394458816</v>
      </c>
      <c r="H243" s="69" t="s">
        <v>647</v>
      </c>
    </row>
    <row r="244" spans="1:8" s="5" customFormat="1" ht="15" customHeight="1">
      <c r="A244" s="69" t="s">
        <v>393</v>
      </c>
      <c r="B244" s="69" t="s">
        <v>453</v>
      </c>
      <c r="C244" s="71" t="s">
        <v>474</v>
      </c>
      <c r="D244" s="71"/>
      <c r="E244" s="70">
        <v>38020895</v>
      </c>
      <c r="F244" s="69" t="s">
        <v>11</v>
      </c>
      <c r="G244" s="70">
        <v>15101992634</v>
      </c>
      <c r="H244" s="69" t="s">
        <v>647</v>
      </c>
    </row>
    <row r="245" spans="1:8" s="5" customFormat="1" ht="15" customHeight="1">
      <c r="A245" s="69" t="s">
        <v>393</v>
      </c>
      <c r="B245" s="69" t="s">
        <v>453</v>
      </c>
      <c r="C245" s="71" t="s">
        <v>475</v>
      </c>
      <c r="D245" s="71"/>
      <c r="E245" s="70">
        <v>38006227</v>
      </c>
      <c r="F245" s="69" t="s">
        <v>11</v>
      </c>
      <c r="G245" s="70">
        <v>15101992634</v>
      </c>
      <c r="H245" s="69" t="s">
        <v>647</v>
      </c>
    </row>
    <row r="246" spans="1:8" s="5" customFormat="1" ht="15" customHeight="1">
      <c r="A246" s="69" t="s">
        <v>393</v>
      </c>
      <c r="B246" s="69" t="s">
        <v>453</v>
      </c>
      <c r="C246" s="71" t="s">
        <v>476</v>
      </c>
      <c r="D246" s="71"/>
      <c r="E246" s="70">
        <v>38002300</v>
      </c>
      <c r="F246" s="69" t="s">
        <v>11</v>
      </c>
      <c r="G246" s="70">
        <v>18793893450</v>
      </c>
      <c r="H246" s="69" t="s">
        <v>647</v>
      </c>
    </row>
    <row r="247" spans="1:8" s="5" customFormat="1" ht="15" customHeight="1">
      <c r="A247" s="69" t="s">
        <v>393</v>
      </c>
      <c r="B247" s="69" t="s">
        <v>455</v>
      </c>
      <c r="C247" s="71" t="s">
        <v>477</v>
      </c>
      <c r="D247" s="71"/>
      <c r="E247" s="70">
        <v>38002199</v>
      </c>
      <c r="F247" s="69" t="s">
        <v>11</v>
      </c>
      <c r="G247" s="70">
        <v>13993880289</v>
      </c>
      <c r="H247" s="69" t="s">
        <v>647</v>
      </c>
    </row>
    <row r="248" spans="1:8" s="5" customFormat="1" ht="15" customHeight="1">
      <c r="A248" s="69" t="s">
        <v>393</v>
      </c>
      <c r="B248" s="69" t="s">
        <v>455</v>
      </c>
      <c r="C248" s="71" t="s">
        <v>478</v>
      </c>
      <c r="D248" s="71"/>
      <c r="E248" s="2">
        <v>38022053</v>
      </c>
      <c r="F248" s="69" t="s">
        <v>11</v>
      </c>
      <c r="G248" s="50">
        <v>18393331611</v>
      </c>
      <c r="H248" s="69" t="s">
        <v>647</v>
      </c>
    </row>
    <row r="249" spans="1:8" s="5" customFormat="1" ht="15" customHeight="1">
      <c r="A249" s="69" t="s">
        <v>393</v>
      </c>
      <c r="B249" s="69" t="s">
        <v>464</v>
      </c>
      <c r="C249" s="71" t="s">
        <v>479</v>
      </c>
      <c r="D249" s="71"/>
      <c r="E249" s="50">
        <v>38021015</v>
      </c>
      <c r="F249" s="69" t="s">
        <v>11</v>
      </c>
      <c r="G249" s="70">
        <v>15193871900</v>
      </c>
      <c r="H249" s="69" t="s">
        <v>649</v>
      </c>
    </row>
    <row r="250" spans="1:8" s="5" customFormat="1" ht="15" customHeight="1">
      <c r="A250" s="69" t="s">
        <v>393</v>
      </c>
      <c r="B250" s="69" t="s">
        <v>464</v>
      </c>
      <c r="C250" s="71" t="s">
        <v>480</v>
      </c>
      <c r="D250" s="71"/>
      <c r="E250" s="50">
        <v>38020984</v>
      </c>
      <c r="F250" s="69" t="s">
        <v>11</v>
      </c>
      <c r="G250" s="72">
        <v>15249386659</v>
      </c>
      <c r="H250" s="69" t="s">
        <v>647</v>
      </c>
    </row>
    <row r="251" spans="1:8" s="5" customFormat="1" ht="15" customHeight="1">
      <c r="A251" s="69" t="s">
        <v>393</v>
      </c>
      <c r="B251" s="69" t="s">
        <v>464</v>
      </c>
      <c r="C251" s="71" t="s">
        <v>481</v>
      </c>
      <c r="D251" s="71"/>
      <c r="E251" s="50">
        <v>38003172</v>
      </c>
      <c r="F251" s="69" t="s">
        <v>11</v>
      </c>
      <c r="G251" s="70" t="s">
        <v>482</v>
      </c>
      <c r="H251" s="69" t="s">
        <v>649</v>
      </c>
    </row>
    <row r="252" spans="1:8" s="5" customFormat="1" ht="15" customHeight="1">
      <c r="A252" s="69" t="s">
        <v>393</v>
      </c>
      <c r="B252" s="69" t="s">
        <v>455</v>
      </c>
      <c r="C252" s="71" t="s">
        <v>483</v>
      </c>
      <c r="D252" s="71"/>
      <c r="E252" s="50">
        <v>38020891</v>
      </c>
      <c r="F252" s="69" t="s">
        <v>11</v>
      </c>
      <c r="G252" s="73">
        <v>15120584263</v>
      </c>
      <c r="H252" s="69" t="s">
        <v>647</v>
      </c>
    </row>
    <row r="253" spans="1:8" s="5" customFormat="1" ht="15" customHeight="1">
      <c r="A253" s="69" t="s">
        <v>393</v>
      </c>
      <c r="B253" s="69" t="s">
        <v>462</v>
      </c>
      <c r="C253" s="71" t="s">
        <v>484</v>
      </c>
      <c r="D253" s="71"/>
      <c r="E253" s="70">
        <v>38020464</v>
      </c>
      <c r="F253" s="69" t="s">
        <v>11</v>
      </c>
      <c r="G253" s="70">
        <v>13659388858</v>
      </c>
      <c r="H253" s="69" t="s">
        <v>647</v>
      </c>
    </row>
    <row r="254" spans="1:8" s="5" customFormat="1" ht="15" customHeight="1">
      <c r="A254" s="69" t="s">
        <v>393</v>
      </c>
      <c r="B254" s="69" t="s">
        <v>460</v>
      </c>
      <c r="C254" s="71" t="s">
        <v>485</v>
      </c>
      <c r="D254" s="71"/>
      <c r="E254" s="70">
        <v>38025013</v>
      </c>
      <c r="F254" s="69" t="s">
        <v>11</v>
      </c>
      <c r="G254" s="70">
        <v>13893824627</v>
      </c>
      <c r="H254" s="69" t="s">
        <v>647</v>
      </c>
    </row>
    <row r="255" spans="1:8" s="5" customFormat="1" ht="15" customHeight="1">
      <c r="A255" s="69" t="s">
        <v>393</v>
      </c>
      <c r="B255" s="69" t="s">
        <v>460</v>
      </c>
      <c r="C255" s="70" t="s">
        <v>486</v>
      </c>
      <c r="D255" s="70"/>
      <c r="E255" s="70">
        <v>38012164</v>
      </c>
      <c r="F255" s="69" t="s">
        <v>11</v>
      </c>
      <c r="G255" s="70">
        <v>18219981187</v>
      </c>
      <c r="H255" s="69" t="s">
        <v>649</v>
      </c>
    </row>
    <row r="256" spans="1:8" s="5" customFormat="1" ht="15" customHeight="1">
      <c r="A256" s="69" t="s">
        <v>393</v>
      </c>
      <c r="B256" s="69" t="s">
        <v>455</v>
      </c>
      <c r="C256" s="71" t="s">
        <v>487</v>
      </c>
      <c r="D256" s="71"/>
      <c r="E256" s="50">
        <v>38020783</v>
      </c>
      <c r="F256" s="69" t="s">
        <v>11</v>
      </c>
      <c r="G256" s="70">
        <v>18793871094</v>
      </c>
      <c r="H256" s="69" t="s">
        <v>649</v>
      </c>
    </row>
    <row r="257" spans="1:8" s="5" customFormat="1" ht="15" customHeight="1">
      <c r="A257" s="69" t="s">
        <v>393</v>
      </c>
      <c r="B257" s="69" t="s">
        <v>460</v>
      </c>
      <c r="C257" s="71" t="s">
        <v>488</v>
      </c>
      <c r="D257" s="71"/>
      <c r="E257" s="74">
        <v>38020659</v>
      </c>
      <c r="F257" s="69" t="s">
        <v>11</v>
      </c>
      <c r="G257" s="70">
        <v>13893824627</v>
      </c>
      <c r="H257" s="69" t="s">
        <v>647</v>
      </c>
    </row>
    <row r="258" spans="1:8" s="5" customFormat="1" ht="15" customHeight="1">
      <c r="A258" s="69" t="s">
        <v>393</v>
      </c>
      <c r="B258" s="69" t="s">
        <v>458</v>
      </c>
      <c r="C258" s="71" t="s">
        <v>489</v>
      </c>
      <c r="D258" s="71"/>
      <c r="E258" s="74">
        <v>38020087</v>
      </c>
      <c r="F258" s="69" t="s">
        <v>11</v>
      </c>
      <c r="G258" s="50">
        <v>18393331611</v>
      </c>
      <c r="H258" s="69" t="s">
        <v>647</v>
      </c>
    </row>
    <row r="259" spans="1:8" s="5" customFormat="1" ht="15" customHeight="1">
      <c r="A259" s="69" t="s">
        <v>393</v>
      </c>
      <c r="B259" s="69" t="s">
        <v>458</v>
      </c>
      <c r="C259" s="71" t="s">
        <v>490</v>
      </c>
      <c r="D259" s="71"/>
      <c r="E259" s="74">
        <v>38020151</v>
      </c>
      <c r="F259" s="69" t="s">
        <v>11</v>
      </c>
      <c r="G259" s="70">
        <v>13830866882</v>
      </c>
      <c r="H259" s="69" t="s">
        <v>647</v>
      </c>
    </row>
    <row r="260" spans="1:8" s="5" customFormat="1" ht="12">
      <c r="A260" s="69" t="s">
        <v>393</v>
      </c>
      <c r="B260" s="69" t="s">
        <v>458</v>
      </c>
      <c r="C260" s="71" t="s">
        <v>491</v>
      </c>
      <c r="D260" s="71"/>
      <c r="E260" s="74">
        <v>38020504</v>
      </c>
      <c r="F260" s="69" t="s">
        <v>11</v>
      </c>
      <c r="G260" s="71" t="s">
        <v>492</v>
      </c>
      <c r="H260" s="69" t="s">
        <v>647</v>
      </c>
    </row>
    <row r="261" spans="1:8" s="5" customFormat="1" ht="12">
      <c r="A261" s="69" t="s">
        <v>393</v>
      </c>
      <c r="B261" s="69" t="s">
        <v>435</v>
      </c>
      <c r="C261" s="2" t="s">
        <v>493</v>
      </c>
      <c r="D261" s="2"/>
      <c r="E261" s="70">
        <v>38020298</v>
      </c>
      <c r="F261" s="69" t="s">
        <v>11</v>
      </c>
      <c r="G261" s="70">
        <v>13649388637</v>
      </c>
      <c r="H261" s="69" t="s">
        <v>647</v>
      </c>
    </row>
    <row r="262" spans="1:8" s="5" customFormat="1" ht="12">
      <c r="A262" s="69" t="s">
        <v>393</v>
      </c>
      <c r="B262" s="69" t="s">
        <v>435</v>
      </c>
      <c r="C262" s="2" t="s">
        <v>494</v>
      </c>
      <c r="D262" s="2"/>
      <c r="E262" s="70">
        <v>38022128</v>
      </c>
      <c r="F262" s="69" t="s">
        <v>11</v>
      </c>
      <c r="G262" s="70">
        <v>13830858859</v>
      </c>
      <c r="H262" s="69" t="s">
        <v>647</v>
      </c>
    </row>
    <row r="263" spans="1:8" s="5" customFormat="1" ht="12">
      <c r="A263" s="69" t="s">
        <v>393</v>
      </c>
      <c r="B263" s="69" t="s">
        <v>435</v>
      </c>
      <c r="C263" s="2" t="s">
        <v>495</v>
      </c>
      <c r="D263" s="2"/>
      <c r="E263" s="70">
        <v>38020990</v>
      </c>
      <c r="F263" s="69" t="s">
        <v>11</v>
      </c>
      <c r="G263" s="70">
        <v>15095713300</v>
      </c>
      <c r="H263" s="69" t="s">
        <v>647</v>
      </c>
    </row>
    <row r="264" spans="1:8" s="5" customFormat="1" ht="12">
      <c r="A264" s="69" t="s">
        <v>393</v>
      </c>
      <c r="B264" s="69" t="s">
        <v>435</v>
      </c>
      <c r="C264" s="2" t="s">
        <v>496</v>
      </c>
      <c r="D264" s="2"/>
      <c r="E264" s="70">
        <v>38021053</v>
      </c>
      <c r="F264" s="69" t="s">
        <v>11</v>
      </c>
      <c r="G264" s="70">
        <v>13830809995</v>
      </c>
      <c r="H264" s="69" t="s">
        <v>649</v>
      </c>
    </row>
    <row r="265" spans="1:8" s="5" customFormat="1" ht="12">
      <c r="A265" s="69" t="s">
        <v>393</v>
      </c>
      <c r="B265" s="69" t="s">
        <v>435</v>
      </c>
      <c r="C265" s="2" t="s">
        <v>497</v>
      </c>
      <c r="D265" s="2"/>
      <c r="E265" s="70">
        <v>38021163</v>
      </c>
      <c r="F265" s="69" t="s">
        <v>11</v>
      </c>
      <c r="G265" s="70">
        <v>18794457610</v>
      </c>
      <c r="H265" s="69" t="s">
        <v>647</v>
      </c>
    </row>
    <row r="266" spans="1:8" s="5" customFormat="1" ht="12">
      <c r="A266" s="69" t="s">
        <v>393</v>
      </c>
      <c r="B266" s="69" t="s">
        <v>435</v>
      </c>
      <c r="C266" s="2" t="s">
        <v>498</v>
      </c>
      <c r="D266" s="2"/>
      <c r="E266" s="70">
        <v>38020443</v>
      </c>
      <c r="F266" s="69" t="s">
        <v>11</v>
      </c>
      <c r="G266" s="70">
        <v>13993870986</v>
      </c>
      <c r="H266" s="69" t="s">
        <v>647</v>
      </c>
    </row>
    <row r="267" spans="1:8" s="5" customFormat="1" ht="12">
      <c r="A267" s="69" t="s">
        <v>393</v>
      </c>
      <c r="B267" s="69" t="s">
        <v>435</v>
      </c>
      <c r="C267" s="2" t="s">
        <v>499</v>
      </c>
      <c r="D267" s="2"/>
      <c r="E267" s="70">
        <v>38024617</v>
      </c>
      <c r="F267" s="69" t="s">
        <v>11</v>
      </c>
      <c r="G267" s="70">
        <v>15825802737</v>
      </c>
      <c r="H267" s="69" t="s">
        <v>647</v>
      </c>
    </row>
    <row r="268" spans="1:8" s="5" customFormat="1" ht="12">
      <c r="A268" s="69" t="s">
        <v>393</v>
      </c>
      <c r="B268" s="69" t="s">
        <v>445</v>
      </c>
      <c r="C268" s="75" t="s">
        <v>500</v>
      </c>
      <c r="D268" s="75"/>
      <c r="E268" s="75">
        <v>38003767</v>
      </c>
      <c r="F268" s="69" t="s">
        <v>11</v>
      </c>
      <c r="G268" s="75">
        <v>15809389595</v>
      </c>
      <c r="H268" s="69" t="s">
        <v>647</v>
      </c>
    </row>
    <row r="269" spans="1:8" s="5" customFormat="1" ht="12">
      <c r="A269" s="69" t="s">
        <v>393</v>
      </c>
      <c r="B269" s="69" t="s">
        <v>445</v>
      </c>
      <c r="C269" s="75" t="s">
        <v>501</v>
      </c>
      <c r="D269" s="75"/>
      <c r="E269" s="75">
        <v>38020681</v>
      </c>
      <c r="F269" s="69" t="s">
        <v>11</v>
      </c>
      <c r="G269" s="75">
        <v>13830881087</v>
      </c>
      <c r="H269" s="69" t="s">
        <v>649</v>
      </c>
    </row>
    <row r="270" spans="1:8" s="5" customFormat="1" ht="12">
      <c r="A270" s="69" t="s">
        <v>393</v>
      </c>
      <c r="B270" s="69" t="s">
        <v>445</v>
      </c>
      <c r="C270" s="75" t="s">
        <v>502</v>
      </c>
      <c r="D270" s="75"/>
      <c r="E270" s="75">
        <v>38011001</v>
      </c>
      <c r="F270" s="69" t="s">
        <v>11</v>
      </c>
      <c r="G270" s="75">
        <v>15101944330</v>
      </c>
      <c r="H270" s="69" t="s">
        <v>647</v>
      </c>
    </row>
    <row r="271" spans="1:8" s="5" customFormat="1" ht="12">
      <c r="A271" s="69" t="s">
        <v>393</v>
      </c>
      <c r="B271" s="69" t="s">
        <v>445</v>
      </c>
      <c r="C271" s="75" t="s">
        <v>503</v>
      </c>
      <c r="D271" s="75"/>
      <c r="E271" s="75">
        <v>38022114</v>
      </c>
      <c r="F271" s="69" t="s">
        <v>11</v>
      </c>
      <c r="G271" s="75">
        <v>15293575646</v>
      </c>
      <c r="H271" s="69" t="s">
        <v>647</v>
      </c>
    </row>
    <row r="272" spans="1:8" s="5" customFormat="1" ht="12">
      <c r="A272" s="69" t="s">
        <v>393</v>
      </c>
      <c r="B272" s="69" t="s">
        <v>445</v>
      </c>
      <c r="C272" s="75" t="s">
        <v>504</v>
      </c>
      <c r="D272" s="75"/>
      <c r="E272" s="75">
        <v>38022318</v>
      </c>
      <c r="F272" s="69" t="s">
        <v>11</v>
      </c>
      <c r="G272" s="75">
        <v>18893090898</v>
      </c>
      <c r="H272" s="69" t="s">
        <v>647</v>
      </c>
    </row>
    <row r="273" spans="1:8" s="5" customFormat="1" ht="12">
      <c r="A273" s="69" t="s">
        <v>393</v>
      </c>
      <c r="B273" s="69" t="s">
        <v>445</v>
      </c>
      <c r="C273" s="75" t="s">
        <v>505</v>
      </c>
      <c r="D273" s="75"/>
      <c r="E273" s="75">
        <v>38022108</v>
      </c>
      <c r="F273" s="69" t="s">
        <v>11</v>
      </c>
      <c r="G273" s="75">
        <v>15294379975</v>
      </c>
      <c r="H273" s="69" t="s">
        <v>647</v>
      </c>
    </row>
    <row r="274" spans="1:8" s="5" customFormat="1" ht="12">
      <c r="A274" s="69" t="s">
        <v>393</v>
      </c>
      <c r="B274" s="69" t="s">
        <v>445</v>
      </c>
      <c r="C274" s="75" t="s">
        <v>506</v>
      </c>
      <c r="D274" s="75"/>
      <c r="E274" s="75">
        <v>38022306</v>
      </c>
      <c r="F274" s="69" t="s">
        <v>11</v>
      </c>
      <c r="G274" s="75">
        <v>18794175822</v>
      </c>
      <c r="H274" s="69" t="s">
        <v>649</v>
      </c>
    </row>
    <row r="275" spans="1:8" s="5" customFormat="1" ht="12">
      <c r="A275" s="69" t="s">
        <v>393</v>
      </c>
      <c r="B275" s="2" t="s">
        <v>455</v>
      </c>
      <c r="C275" s="75"/>
      <c r="D275" s="2" t="s">
        <v>507</v>
      </c>
      <c r="E275" s="2">
        <v>38007374</v>
      </c>
      <c r="F275" s="69" t="s">
        <v>11</v>
      </c>
      <c r="G275" s="2">
        <v>13893858883</v>
      </c>
      <c r="H275" s="69" t="s">
        <v>647</v>
      </c>
    </row>
    <row r="276" spans="1:8" s="5" customFormat="1" ht="12">
      <c r="A276" s="69" t="s">
        <v>393</v>
      </c>
      <c r="B276" s="2" t="s">
        <v>455</v>
      </c>
      <c r="C276" s="75"/>
      <c r="D276" s="2" t="s">
        <v>508</v>
      </c>
      <c r="E276" s="2">
        <v>38022298</v>
      </c>
      <c r="F276" s="69" t="s">
        <v>11</v>
      </c>
      <c r="G276" s="2">
        <v>13893858883</v>
      </c>
      <c r="H276" s="69" t="s">
        <v>647</v>
      </c>
    </row>
    <row r="277" spans="1:8" s="5" customFormat="1" ht="12">
      <c r="A277" s="69" t="s">
        <v>393</v>
      </c>
      <c r="B277" s="2" t="s">
        <v>455</v>
      </c>
      <c r="C277" s="75"/>
      <c r="D277" s="2" t="s">
        <v>509</v>
      </c>
      <c r="E277" s="2">
        <v>38021038</v>
      </c>
      <c r="F277" s="69" t="s">
        <v>11</v>
      </c>
      <c r="G277" s="2">
        <v>18294389956</v>
      </c>
      <c r="H277" s="69" t="s">
        <v>649</v>
      </c>
    </row>
    <row r="278" spans="1:8" s="5" customFormat="1" ht="12">
      <c r="A278" s="69" t="s">
        <v>393</v>
      </c>
      <c r="B278" s="2" t="s">
        <v>455</v>
      </c>
      <c r="C278" s="75"/>
      <c r="D278" s="2" t="s">
        <v>510</v>
      </c>
      <c r="E278" s="2">
        <v>38022032</v>
      </c>
      <c r="F278" s="69" t="s">
        <v>11</v>
      </c>
      <c r="G278" s="2">
        <v>18294389956</v>
      </c>
      <c r="H278" s="69" t="s">
        <v>649</v>
      </c>
    </row>
    <row r="279" spans="1:8" s="5" customFormat="1" ht="12">
      <c r="A279" s="69" t="s">
        <v>393</v>
      </c>
      <c r="B279" s="2" t="s">
        <v>464</v>
      </c>
      <c r="C279" s="75"/>
      <c r="D279" s="2" t="s">
        <v>511</v>
      </c>
      <c r="E279" s="2">
        <v>38022209</v>
      </c>
      <c r="F279" s="69" t="s">
        <v>11</v>
      </c>
      <c r="G279" s="2">
        <v>18893981886</v>
      </c>
      <c r="H279" s="69" t="s">
        <v>647</v>
      </c>
    </row>
    <row r="280" spans="1:8" s="5" customFormat="1" ht="12">
      <c r="A280" s="69" t="s">
        <v>393</v>
      </c>
      <c r="B280" s="2" t="s">
        <v>464</v>
      </c>
      <c r="C280" s="75"/>
      <c r="D280" s="2" t="s">
        <v>512</v>
      </c>
      <c r="E280" s="2">
        <v>38022299</v>
      </c>
      <c r="F280" s="69" t="s">
        <v>11</v>
      </c>
      <c r="G280" s="2">
        <v>18893981886</v>
      </c>
      <c r="H280" s="69" t="s">
        <v>647</v>
      </c>
    </row>
    <row r="281" spans="1:8" s="5" customFormat="1" ht="12">
      <c r="A281" s="69" t="s">
        <v>393</v>
      </c>
      <c r="B281" s="2" t="s">
        <v>464</v>
      </c>
      <c r="C281" s="75"/>
      <c r="D281" s="2" t="s">
        <v>513</v>
      </c>
      <c r="E281" s="2">
        <v>38022221</v>
      </c>
      <c r="F281" s="69" t="s">
        <v>11</v>
      </c>
      <c r="G281" s="2">
        <v>18393514843</v>
      </c>
      <c r="H281" s="69" t="s">
        <v>647</v>
      </c>
    </row>
    <row r="282" spans="1:8" s="5" customFormat="1" ht="12">
      <c r="A282" s="69" t="s">
        <v>393</v>
      </c>
      <c r="B282" s="2" t="s">
        <v>464</v>
      </c>
      <c r="C282" s="75"/>
      <c r="D282" s="2" t="s">
        <v>514</v>
      </c>
      <c r="E282" s="2">
        <v>38022315</v>
      </c>
      <c r="F282" s="69" t="s">
        <v>11</v>
      </c>
      <c r="G282" s="2">
        <v>18393514843</v>
      </c>
      <c r="H282" s="69" t="s">
        <v>647</v>
      </c>
    </row>
    <row r="283" spans="1:8" s="5" customFormat="1" ht="12">
      <c r="A283" s="69" t="s">
        <v>393</v>
      </c>
      <c r="B283" s="2" t="s">
        <v>462</v>
      </c>
      <c r="C283" s="75"/>
      <c r="D283" s="2" t="s">
        <v>515</v>
      </c>
      <c r="E283" s="2">
        <v>38022304</v>
      </c>
      <c r="F283" s="69" t="s">
        <v>11</v>
      </c>
      <c r="G283" s="2">
        <v>13689406367</v>
      </c>
      <c r="H283" s="69" t="s">
        <v>647</v>
      </c>
    </row>
    <row r="284" spans="1:8" s="5" customFormat="1" ht="12">
      <c r="A284" s="69" t="s">
        <v>393</v>
      </c>
      <c r="B284" s="2" t="s">
        <v>462</v>
      </c>
      <c r="C284" s="75"/>
      <c r="D284" s="2" t="s">
        <v>516</v>
      </c>
      <c r="E284" s="2">
        <v>38022313</v>
      </c>
      <c r="F284" s="69" t="s">
        <v>11</v>
      </c>
      <c r="G284" s="2">
        <v>13689406367</v>
      </c>
      <c r="H284" s="69" t="s">
        <v>647</v>
      </c>
    </row>
    <row r="285" spans="1:8" s="5" customFormat="1" ht="12">
      <c r="A285" s="69" t="s">
        <v>393</v>
      </c>
      <c r="B285" s="2" t="s">
        <v>462</v>
      </c>
      <c r="C285" s="75"/>
      <c r="D285" s="2" t="s">
        <v>517</v>
      </c>
      <c r="E285" s="2">
        <v>38022356</v>
      </c>
      <c r="F285" s="69" t="s">
        <v>11</v>
      </c>
      <c r="G285" s="2">
        <v>18793819023</v>
      </c>
      <c r="H285" s="69" t="s">
        <v>649</v>
      </c>
    </row>
    <row r="286" spans="1:8" s="5" customFormat="1" ht="12">
      <c r="A286" s="69" t="s">
        <v>393</v>
      </c>
      <c r="B286" s="2" t="s">
        <v>462</v>
      </c>
      <c r="C286" s="75"/>
      <c r="D286" s="2" t="s">
        <v>518</v>
      </c>
      <c r="E286" s="2">
        <v>38021037</v>
      </c>
      <c r="F286" s="69" t="s">
        <v>11</v>
      </c>
      <c r="G286" s="2">
        <v>13519389633</v>
      </c>
      <c r="H286" s="69" t="s">
        <v>649</v>
      </c>
    </row>
    <row r="287" spans="1:8" s="5" customFormat="1" ht="12">
      <c r="A287" s="69" t="s">
        <v>393</v>
      </c>
      <c r="B287" s="2" t="s">
        <v>462</v>
      </c>
      <c r="C287" s="75"/>
      <c r="D287" s="2" t="s">
        <v>519</v>
      </c>
      <c r="E287" s="2">
        <v>38022303</v>
      </c>
      <c r="F287" s="69" t="s">
        <v>11</v>
      </c>
      <c r="G287" s="2">
        <v>13519389633</v>
      </c>
      <c r="H287" s="69" t="s">
        <v>649</v>
      </c>
    </row>
    <row r="288" spans="1:8" s="5" customFormat="1" ht="12">
      <c r="A288" s="69" t="s">
        <v>393</v>
      </c>
      <c r="B288" s="2" t="s">
        <v>453</v>
      </c>
      <c r="C288" s="75"/>
      <c r="D288" s="2" t="s">
        <v>520</v>
      </c>
      <c r="E288" s="2">
        <v>38022208</v>
      </c>
      <c r="F288" s="69" t="s">
        <v>11</v>
      </c>
      <c r="G288" s="2">
        <v>18393360011</v>
      </c>
      <c r="H288" s="69" t="s">
        <v>647</v>
      </c>
    </row>
    <row r="289" spans="1:8" s="5" customFormat="1" ht="12">
      <c r="A289" s="69" t="s">
        <v>393</v>
      </c>
      <c r="B289" s="2" t="s">
        <v>453</v>
      </c>
      <c r="C289" s="75"/>
      <c r="D289" s="2" t="s">
        <v>521</v>
      </c>
      <c r="E289" s="2">
        <v>38022300</v>
      </c>
      <c r="F289" s="69" t="s">
        <v>11</v>
      </c>
      <c r="G289" s="2">
        <v>18393360011</v>
      </c>
      <c r="H289" s="69" t="s">
        <v>647</v>
      </c>
    </row>
    <row r="290" spans="1:8" s="5" customFormat="1" ht="12">
      <c r="A290" s="69" t="s">
        <v>393</v>
      </c>
      <c r="B290" s="2" t="s">
        <v>453</v>
      </c>
      <c r="C290" s="75"/>
      <c r="D290" s="2" t="s">
        <v>522</v>
      </c>
      <c r="E290" s="2">
        <v>38022207</v>
      </c>
      <c r="F290" s="69" t="s">
        <v>11</v>
      </c>
      <c r="G290" s="2">
        <v>18894205278</v>
      </c>
      <c r="H290" s="69" t="s">
        <v>649</v>
      </c>
    </row>
    <row r="291" spans="1:8" s="5" customFormat="1" ht="12">
      <c r="A291" s="69" t="s">
        <v>393</v>
      </c>
      <c r="B291" s="2" t="s">
        <v>453</v>
      </c>
      <c r="C291" s="75"/>
      <c r="D291" s="2" t="s">
        <v>523</v>
      </c>
      <c r="E291" s="2">
        <v>38022309</v>
      </c>
      <c r="F291" s="69" t="s">
        <v>11</v>
      </c>
      <c r="G291" s="2">
        <v>18894205278</v>
      </c>
      <c r="H291" s="69" t="s">
        <v>649</v>
      </c>
    </row>
    <row r="292" spans="1:8" s="5" customFormat="1" ht="12">
      <c r="A292" s="69" t="s">
        <v>393</v>
      </c>
      <c r="B292" s="2" t="s">
        <v>525</v>
      </c>
      <c r="C292" s="75"/>
      <c r="D292" s="2" t="s">
        <v>524</v>
      </c>
      <c r="E292" s="2">
        <v>38021031</v>
      </c>
      <c r="F292" s="69" t="s">
        <v>11</v>
      </c>
      <c r="G292" s="2">
        <v>13893847358</v>
      </c>
      <c r="H292" s="69" t="s">
        <v>647</v>
      </c>
    </row>
    <row r="293" spans="1:8" s="5" customFormat="1" ht="12">
      <c r="A293" s="69" t="s">
        <v>393</v>
      </c>
      <c r="B293" s="2" t="s">
        <v>525</v>
      </c>
      <c r="C293" s="75"/>
      <c r="D293" s="2" t="s">
        <v>526</v>
      </c>
      <c r="E293" s="2">
        <v>38022213</v>
      </c>
      <c r="F293" s="69" t="s">
        <v>11</v>
      </c>
      <c r="G293" s="2">
        <v>13893847358</v>
      </c>
      <c r="H293" s="69" t="s">
        <v>647</v>
      </c>
    </row>
    <row r="294" spans="1:8" s="5" customFormat="1" ht="12">
      <c r="A294" s="69" t="s">
        <v>393</v>
      </c>
      <c r="B294" s="2" t="s">
        <v>525</v>
      </c>
      <c r="C294" s="75"/>
      <c r="D294" s="2" t="s">
        <v>527</v>
      </c>
      <c r="E294" s="2">
        <v>38021029</v>
      </c>
      <c r="F294" s="69" t="s">
        <v>11</v>
      </c>
      <c r="G294" s="2">
        <v>18393988789</v>
      </c>
      <c r="H294" s="69" t="s">
        <v>647</v>
      </c>
    </row>
    <row r="295" spans="1:8" s="5" customFormat="1" ht="12">
      <c r="A295" s="69" t="s">
        <v>393</v>
      </c>
      <c r="B295" s="2" t="s">
        <v>525</v>
      </c>
      <c r="C295" s="75"/>
      <c r="D295" s="2" t="s">
        <v>528</v>
      </c>
      <c r="E295" s="2">
        <v>38022307</v>
      </c>
      <c r="F295" s="69" t="s">
        <v>11</v>
      </c>
      <c r="G295" s="2">
        <v>18393988789</v>
      </c>
      <c r="H295" s="69" t="s">
        <v>647</v>
      </c>
    </row>
    <row r="296" spans="1:8" s="5" customFormat="1" ht="12">
      <c r="A296" s="69" t="s">
        <v>393</v>
      </c>
      <c r="B296" s="2" t="s">
        <v>458</v>
      </c>
      <c r="C296" s="75"/>
      <c r="D296" s="2" t="s">
        <v>529</v>
      </c>
      <c r="E296" s="2">
        <v>38021034</v>
      </c>
      <c r="F296" s="69" t="s">
        <v>11</v>
      </c>
      <c r="G296" s="2">
        <v>15293819954</v>
      </c>
      <c r="H296" s="69" t="s">
        <v>647</v>
      </c>
    </row>
    <row r="297" spans="1:8" s="5" customFormat="1" ht="12">
      <c r="A297" s="69" t="s">
        <v>393</v>
      </c>
      <c r="B297" s="2" t="s">
        <v>458</v>
      </c>
      <c r="C297" s="75"/>
      <c r="D297" s="2" t="s">
        <v>530</v>
      </c>
      <c r="E297" s="2">
        <v>38022301</v>
      </c>
      <c r="F297" s="69" t="s">
        <v>11</v>
      </c>
      <c r="G297" s="2">
        <v>15293819954</v>
      </c>
      <c r="H297" s="69" t="s">
        <v>647</v>
      </c>
    </row>
    <row r="298" spans="1:8" s="5" customFormat="1" ht="12">
      <c r="A298" s="69" t="s">
        <v>393</v>
      </c>
      <c r="B298" s="2" t="s">
        <v>458</v>
      </c>
      <c r="C298" s="75"/>
      <c r="D298" s="2" t="s">
        <v>531</v>
      </c>
      <c r="E298" s="2">
        <v>38021036</v>
      </c>
      <c r="F298" s="69" t="s">
        <v>11</v>
      </c>
      <c r="G298" s="2">
        <v>18219983115</v>
      </c>
      <c r="H298" s="69" t="s">
        <v>647</v>
      </c>
    </row>
    <row r="299" spans="1:8" s="5" customFormat="1" ht="15" customHeight="1">
      <c r="A299" s="69" t="s">
        <v>393</v>
      </c>
      <c r="B299" s="2" t="s">
        <v>458</v>
      </c>
      <c r="C299" s="75"/>
      <c r="D299" s="2" t="s">
        <v>532</v>
      </c>
      <c r="E299" s="2">
        <v>38022308</v>
      </c>
      <c r="F299" s="69" t="s">
        <v>11</v>
      </c>
      <c r="G299" s="2">
        <v>18219983115</v>
      </c>
      <c r="H299" s="69" t="s">
        <v>647</v>
      </c>
    </row>
    <row r="300" spans="1:8" s="5" customFormat="1" ht="15" customHeight="1">
      <c r="A300" s="69" t="s">
        <v>393</v>
      </c>
      <c r="B300" s="4" t="s">
        <v>442</v>
      </c>
      <c r="C300" s="71" t="s">
        <v>533</v>
      </c>
      <c r="D300" s="71"/>
      <c r="E300" s="71">
        <v>38003865</v>
      </c>
      <c r="F300" s="69" t="s">
        <v>11</v>
      </c>
      <c r="G300" s="71">
        <v>18209383188</v>
      </c>
      <c r="H300" s="69" t="s">
        <v>649</v>
      </c>
    </row>
    <row r="301" spans="1:8" s="5" customFormat="1" ht="15" customHeight="1">
      <c r="A301" s="69" t="s">
        <v>393</v>
      </c>
      <c r="B301" s="4" t="s">
        <v>442</v>
      </c>
      <c r="C301" s="71" t="s">
        <v>534</v>
      </c>
      <c r="D301" s="71"/>
      <c r="E301" s="71">
        <v>38022223</v>
      </c>
      <c r="F301" s="69" t="s">
        <v>11</v>
      </c>
      <c r="G301" s="71">
        <v>18294390859</v>
      </c>
      <c r="H301" s="69" t="s">
        <v>647</v>
      </c>
    </row>
    <row r="302" spans="1:8" s="5" customFormat="1" ht="15" customHeight="1">
      <c r="A302" s="69" t="s">
        <v>393</v>
      </c>
      <c r="B302" s="4" t="s">
        <v>442</v>
      </c>
      <c r="C302" s="71" t="s">
        <v>535</v>
      </c>
      <c r="D302" s="71"/>
      <c r="E302" s="71">
        <v>38006310</v>
      </c>
      <c r="F302" s="69" t="s">
        <v>11</v>
      </c>
      <c r="G302" s="71">
        <v>15095700089</v>
      </c>
      <c r="H302" s="69" t="s">
        <v>647</v>
      </c>
    </row>
    <row r="303" spans="1:8" s="5" customFormat="1" ht="15" customHeight="1">
      <c r="A303" s="69" t="s">
        <v>393</v>
      </c>
      <c r="B303" s="4" t="s">
        <v>442</v>
      </c>
      <c r="C303" s="71" t="s">
        <v>536</v>
      </c>
      <c r="D303" s="71"/>
      <c r="E303" s="71">
        <v>38004022</v>
      </c>
      <c r="F303" s="69" t="s">
        <v>11</v>
      </c>
      <c r="G303" s="71">
        <v>13519082130</v>
      </c>
      <c r="H303" s="69" t="s">
        <v>647</v>
      </c>
    </row>
    <row r="304" spans="1:8" s="5" customFormat="1" ht="15" customHeight="1">
      <c r="A304" s="69" t="s">
        <v>393</v>
      </c>
      <c r="B304" s="4" t="s">
        <v>442</v>
      </c>
      <c r="C304" s="71" t="s">
        <v>537</v>
      </c>
      <c r="D304" s="71"/>
      <c r="E304" s="71">
        <v>38022336</v>
      </c>
      <c r="F304" s="69" t="s">
        <v>11</v>
      </c>
      <c r="G304" s="71">
        <v>18393339919</v>
      </c>
      <c r="H304" s="69" t="s">
        <v>647</v>
      </c>
    </row>
    <row r="305" spans="1:8" s="5" customFormat="1" ht="15" customHeight="1">
      <c r="A305" s="69" t="s">
        <v>393</v>
      </c>
      <c r="B305" s="4" t="s">
        <v>442</v>
      </c>
      <c r="C305" s="71" t="s">
        <v>538</v>
      </c>
      <c r="D305" s="71"/>
      <c r="E305" s="71">
        <v>38021023</v>
      </c>
      <c r="F305" s="69" t="s">
        <v>11</v>
      </c>
      <c r="G305" s="71">
        <v>18393397981</v>
      </c>
      <c r="H305" s="69" t="s">
        <v>647</v>
      </c>
    </row>
    <row r="306" spans="1:8" s="5" customFormat="1" ht="15" customHeight="1">
      <c r="A306" s="69" t="s">
        <v>393</v>
      </c>
      <c r="B306" s="4" t="s">
        <v>425</v>
      </c>
      <c r="C306" s="76" t="s">
        <v>539</v>
      </c>
      <c r="D306" s="76"/>
      <c r="E306" s="76">
        <v>38020257</v>
      </c>
      <c r="F306" s="69" t="s">
        <v>11</v>
      </c>
      <c r="G306" s="76">
        <v>15120578858</v>
      </c>
      <c r="H306" s="69" t="s">
        <v>647</v>
      </c>
    </row>
    <row r="307" spans="1:8" s="5" customFormat="1" ht="15" customHeight="1">
      <c r="A307" s="69" t="s">
        <v>393</v>
      </c>
      <c r="B307" s="4" t="s">
        <v>425</v>
      </c>
      <c r="C307" s="76" t="s">
        <v>540</v>
      </c>
      <c r="D307" s="76"/>
      <c r="E307" s="76">
        <v>38020067</v>
      </c>
      <c r="F307" s="69" t="s">
        <v>11</v>
      </c>
      <c r="G307" s="76">
        <v>13689422299</v>
      </c>
      <c r="H307" s="69" t="s">
        <v>647</v>
      </c>
    </row>
    <row r="308" spans="1:8" s="5" customFormat="1" ht="15" customHeight="1">
      <c r="A308" s="69" t="s">
        <v>393</v>
      </c>
      <c r="B308" s="4" t="s">
        <v>425</v>
      </c>
      <c r="C308" s="76" t="s">
        <v>541</v>
      </c>
      <c r="D308" s="76"/>
      <c r="E308" s="76">
        <v>38021014</v>
      </c>
      <c r="F308" s="69" t="s">
        <v>11</v>
      </c>
      <c r="G308" s="76">
        <v>13639383399</v>
      </c>
      <c r="H308" s="69" t="s">
        <v>647</v>
      </c>
    </row>
    <row r="309" spans="1:8" s="5" customFormat="1" ht="15" customHeight="1">
      <c r="A309" s="69" t="s">
        <v>393</v>
      </c>
      <c r="B309" s="4" t="s">
        <v>425</v>
      </c>
      <c r="C309" s="76" t="s">
        <v>542</v>
      </c>
      <c r="D309" s="76"/>
      <c r="E309" s="76">
        <v>38020080</v>
      </c>
      <c r="F309" s="69" t="s">
        <v>11</v>
      </c>
      <c r="G309" s="76">
        <v>13919659399</v>
      </c>
      <c r="H309" s="69" t="s">
        <v>647</v>
      </c>
    </row>
    <row r="310" spans="1:8" s="5" customFormat="1" ht="15" customHeight="1">
      <c r="A310" s="69" t="s">
        <v>393</v>
      </c>
      <c r="B310" s="4" t="s">
        <v>425</v>
      </c>
      <c r="C310" s="76" t="s">
        <v>543</v>
      </c>
      <c r="D310" s="76"/>
      <c r="E310" s="76">
        <v>38003867</v>
      </c>
      <c r="F310" s="69" t="s">
        <v>11</v>
      </c>
      <c r="G310" s="76">
        <v>18293863866</v>
      </c>
      <c r="H310" s="69" t="s">
        <v>647</v>
      </c>
    </row>
    <row r="311" spans="1:8" s="5" customFormat="1" ht="15" customHeight="1">
      <c r="A311" s="69" t="s">
        <v>393</v>
      </c>
      <c r="B311" s="4" t="s">
        <v>425</v>
      </c>
      <c r="C311" s="76" t="s">
        <v>544</v>
      </c>
      <c r="D311" s="76"/>
      <c r="E311" s="76">
        <v>38020061</v>
      </c>
      <c r="F311" s="69" t="s">
        <v>11</v>
      </c>
      <c r="G311" s="76">
        <v>13893836568</v>
      </c>
      <c r="H311" s="69" t="s">
        <v>647</v>
      </c>
    </row>
    <row r="312" spans="1:8" s="5" customFormat="1" ht="15" customHeight="1">
      <c r="A312" s="69" t="s">
        <v>393</v>
      </c>
      <c r="B312" s="4" t="s">
        <v>425</v>
      </c>
      <c r="C312" s="76" t="s">
        <v>545</v>
      </c>
      <c r="D312" s="76"/>
      <c r="E312" s="76">
        <v>38020828</v>
      </c>
      <c r="F312" s="69" t="s">
        <v>11</v>
      </c>
      <c r="G312" s="76">
        <v>18219688984</v>
      </c>
      <c r="H312" s="69" t="s">
        <v>647</v>
      </c>
    </row>
    <row r="313" spans="1:8" s="5" customFormat="1" ht="15" customHeight="1">
      <c r="A313" s="69" t="s">
        <v>393</v>
      </c>
      <c r="B313" s="4" t="s">
        <v>425</v>
      </c>
      <c r="C313" s="47" t="s">
        <v>546</v>
      </c>
      <c r="D313" s="47"/>
      <c r="E313" s="77">
        <v>38005882</v>
      </c>
      <c r="F313" s="69" t="s">
        <v>11</v>
      </c>
      <c r="G313" s="77">
        <v>13993875159</v>
      </c>
      <c r="H313" s="69" t="s">
        <v>649</v>
      </c>
    </row>
    <row r="314" spans="1:8" s="5" customFormat="1" ht="15" customHeight="1">
      <c r="A314" s="69" t="s">
        <v>393</v>
      </c>
      <c r="B314" s="4" t="s">
        <v>425</v>
      </c>
      <c r="C314" s="47" t="s">
        <v>547</v>
      </c>
      <c r="D314" s="47"/>
      <c r="E314" s="47">
        <v>38010860</v>
      </c>
      <c r="F314" s="69" t="s">
        <v>11</v>
      </c>
      <c r="G314" s="47">
        <v>18393380337</v>
      </c>
      <c r="H314" s="69" t="s">
        <v>649</v>
      </c>
    </row>
    <row r="315" spans="1:8" s="5" customFormat="1" ht="15" customHeight="1">
      <c r="A315" s="69" t="s">
        <v>393</v>
      </c>
      <c r="B315" s="4" t="s">
        <v>425</v>
      </c>
      <c r="C315" s="47" t="s">
        <v>548</v>
      </c>
      <c r="D315" s="47"/>
      <c r="E315" s="47">
        <v>38021058</v>
      </c>
      <c r="F315" s="69" t="s">
        <v>11</v>
      </c>
      <c r="G315" s="47">
        <v>13993882169</v>
      </c>
      <c r="H315" s="69" t="s">
        <v>649</v>
      </c>
    </row>
    <row r="316" spans="1:8" s="5" customFormat="1" ht="15" customHeight="1">
      <c r="A316" s="69" t="s">
        <v>393</v>
      </c>
      <c r="B316" s="4" t="s">
        <v>425</v>
      </c>
      <c r="C316" s="77" t="s">
        <v>549</v>
      </c>
      <c r="D316" s="77"/>
      <c r="E316" s="77">
        <v>38020094</v>
      </c>
      <c r="F316" s="69" t="s">
        <v>11</v>
      </c>
      <c r="G316" s="77">
        <v>13919635865</v>
      </c>
      <c r="H316" s="69" t="s">
        <v>649</v>
      </c>
    </row>
    <row r="317" spans="1:8" s="5" customFormat="1" ht="15" customHeight="1">
      <c r="A317" s="69" t="s">
        <v>393</v>
      </c>
      <c r="B317" s="4" t="s">
        <v>425</v>
      </c>
      <c r="C317" s="76" t="s">
        <v>550</v>
      </c>
      <c r="D317" s="76"/>
      <c r="E317" s="76">
        <v>38020802</v>
      </c>
      <c r="F317" s="69" t="s">
        <v>11</v>
      </c>
      <c r="G317" s="76">
        <v>13919660338</v>
      </c>
      <c r="H317" s="69" t="s">
        <v>647</v>
      </c>
    </row>
    <row r="318" spans="1:8" s="5" customFormat="1" ht="15" customHeight="1">
      <c r="A318" s="69" t="s">
        <v>393</v>
      </c>
      <c r="B318" s="4" t="s">
        <v>425</v>
      </c>
      <c r="C318" s="78" t="s">
        <v>551</v>
      </c>
      <c r="D318" s="78"/>
      <c r="E318" s="78">
        <v>38022057</v>
      </c>
      <c r="F318" s="69" t="s">
        <v>11</v>
      </c>
      <c r="G318" s="28">
        <v>13919659399</v>
      </c>
      <c r="H318" s="69" t="s">
        <v>647</v>
      </c>
    </row>
    <row r="319" spans="1:8" s="5" customFormat="1" ht="12">
      <c r="A319" s="69" t="s">
        <v>393</v>
      </c>
      <c r="B319" s="2" t="s">
        <v>422</v>
      </c>
      <c r="C319" s="79" t="s">
        <v>552</v>
      </c>
      <c r="D319" s="79"/>
      <c r="E319" s="4">
        <v>38022332</v>
      </c>
      <c r="F319" s="69" t="s">
        <v>11</v>
      </c>
      <c r="G319" s="2">
        <v>13830867187</v>
      </c>
      <c r="H319" s="69" t="s">
        <v>647</v>
      </c>
    </row>
    <row r="320" spans="1:8" s="5" customFormat="1" ht="12">
      <c r="A320" s="69" t="s">
        <v>393</v>
      </c>
      <c r="B320" s="2" t="s">
        <v>422</v>
      </c>
      <c r="C320" s="79" t="s">
        <v>553</v>
      </c>
      <c r="D320" s="79"/>
      <c r="E320" s="4">
        <v>38003222</v>
      </c>
      <c r="F320" s="69" t="s">
        <v>11</v>
      </c>
      <c r="G320" s="2">
        <v>13689382008</v>
      </c>
      <c r="H320" s="69" t="s">
        <v>647</v>
      </c>
    </row>
    <row r="321" spans="1:8" s="5" customFormat="1" ht="12">
      <c r="A321" s="69" t="s">
        <v>393</v>
      </c>
      <c r="B321" s="2" t="s">
        <v>422</v>
      </c>
      <c r="C321" s="79" t="s">
        <v>554</v>
      </c>
      <c r="D321" s="79"/>
      <c r="E321" s="4">
        <v>38020149</v>
      </c>
      <c r="F321" s="69" t="s">
        <v>11</v>
      </c>
      <c r="G321" s="2">
        <v>18794171111</v>
      </c>
      <c r="H321" s="69" t="s">
        <v>647</v>
      </c>
    </row>
    <row r="322" spans="1:8" s="5" customFormat="1" ht="12">
      <c r="A322" s="69" t="s">
        <v>393</v>
      </c>
      <c r="B322" s="2" t="s">
        <v>422</v>
      </c>
      <c r="C322" s="79" t="s">
        <v>555</v>
      </c>
      <c r="D322" s="79"/>
      <c r="E322" s="4">
        <v>38020983</v>
      </c>
      <c r="F322" s="69" t="s">
        <v>11</v>
      </c>
      <c r="G322" s="2">
        <v>15293870018</v>
      </c>
      <c r="H322" s="69" t="s">
        <v>647</v>
      </c>
    </row>
    <row r="323" spans="1:8" s="5" customFormat="1" ht="12">
      <c r="A323" s="69" t="s">
        <v>393</v>
      </c>
      <c r="B323" s="2" t="s">
        <v>422</v>
      </c>
      <c r="C323" s="79" t="s">
        <v>556</v>
      </c>
      <c r="D323" s="79"/>
      <c r="E323" s="4">
        <v>38020780</v>
      </c>
      <c r="F323" s="69" t="s">
        <v>11</v>
      </c>
      <c r="G323" s="2">
        <v>15097268891</v>
      </c>
      <c r="H323" s="69" t="s">
        <v>647</v>
      </c>
    </row>
    <row r="324" spans="1:8" s="5" customFormat="1" ht="12">
      <c r="A324" s="69" t="s">
        <v>393</v>
      </c>
      <c r="B324" s="2" t="s">
        <v>422</v>
      </c>
      <c r="C324" s="79" t="s">
        <v>557</v>
      </c>
      <c r="D324" s="79"/>
      <c r="E324" s="4">
        <v>38021057</v>
      </c>
      <c r="F324" s="69" t="s">
        <v>11</v>
      </c>
      <c r="G324" s="2">
        <v>15025970058</v>
      </c>
      <c r="H324" s="69" t="s">
        <v>647</v>
      </c>
    </row>
    <row r="325" spans="1:8" s="5" customFormat="1" ht="12">
      <c r="A325" s="69" t="s">
        <v>393</v>
      </c>
      <c r="B325" s="2" t="s">
        <v>422</v>
      </c>
      <c r="C325" s="79" t="s">
        <v>558</v>
      </c>
      <c r="D325" s="79"/>
      <c r="E325" s="4">
        <v>38022055</v>
      </c>
      <c r="F325" s="69" t="s">
        <v>11</v>
      </c>
      <c r="G325" s="2">
        <v>18393982808</v>
      </c>
      <c r="H325" s="69" t="s">
        <v>647</v>
      </c>
    </row>
    <row r="326" spans="1:8" s="5" customFormat="1" ht="12">
      <c r="A326" s="69" t="s">
        <v>393</v>
      </c>
      <c r="B326" s="2" t="s">
        <v>422</v>
      </c>
      <c r="C326" s="79" t="s">
        <v>559</v>
      </c>
      <c r="D326" s="79"/>
      <c r="E326" s="4">
        <v>38022086</v>
      </c>
      <c r="F326" s="69" t="s">
        <v>11</v>
      </c>
      <c r="G326" s="2">
        <v>18418184168</v>
      </c>
      <c r="H326" s="69" t="s">
        <v>647</v>
      </c>
    </row>
    <row r="327" spans="1:8" s="5" customFormat="1" ht="12">
      <c r="A327" s="69" t="s">
        <v>393</v>
      </c>
      <c r="B327" s="2" t="s">
        <v>422</v>
      </c>
      <c r="C327" s="79" t="s">
        <v>560</v>
      </c>
      <c r="D327" s="79"/>
      <c r="E327" s="4">
        <v>38022085</v>
      </c>
      <c r="F327" s="69" t="s">
        <v>11</v>
      </c>
      <c r="G327" s="2">
        <v>18418157004</v>
      </c>
      <c r="H327" s="69" t="s">
        <v>647</v>
      </c>
    </row>
    <row r="328" spans="1:8" s="5" customFormat="1" ht="12">
      <c r="A328" s="69" t="s">
        <v>393</v>
      </c>
      <c r="B328" s="2" t="s">
        <v>422</v>
      </c>
      <c r="C328" s="4" t="s">
        <v>561</v>
      </c>
      <c r="D328" s="4"/>
      <c r="E328" s="4">
        <v>38004345</v>
      </c>
      <c r="F328" s="69" t="s">
        <v>11</v>
      </c>
      <c r="G328" s="2">
        <v>15294350488</v>
      </c>
      <c r="H328" s="69" t="s">
        <v>647</v>
      </c>
    </row>
    <row r="329" spans="1:8" s="5" customFormat="1" ht="12">
      <c r="A329" s="69" t="s">
        <v>393</v>
      </c>
      <c r="B329" s="2" t="s">
        <v>422</v>
      </c>
      <c r="C329" s="4" t="s">
        <v>562</v>
      </c>
      <c r="D329" s="4"/>
      <c r="E329" s="4">
        <v>38005544</v>
      </c>
      <c r="F329" s="69" t="s">
        <v>11</v>
      </c>
      <c r="G329" s="2">
        <v>15293571883</v>
      </c>
      <c r="H329" s="69" t="s">
        <v>647</v>
      </c>
    </row>
    <row r="330" spans="1:8" s="5" customFormat="1" ht="12">
      <c r="A330" s="69" t="s">
        <v>393</v>
      </c>
      <c r="B330" s="2" t="s">
        <v>422</v>
      </c>
      <c r="C330" s="4" t="s">
        <v>563</v>
      </c>
      <c r="D330" s="4"/>
      <c r="E330" s="4">
        <v>38021166</v>
      </c>
      <c r="F330" s="69" t="s">
        <v>11</v>
      </c>
      <c r="G330" s="2">
        <v>15101995194</v>
      </c>
      <c r="H330" s="69" t="s">
        <v>647</v>
      </c>
    </row>
    <row r="331" spans="1:8" s="5" customFormat="1" ht="12">
      <c r="A331" s="69" t="s">
        <v>393</v>
      </c>
      <c r="B331" s="2" t="s">
        <v>422</v>
      </c>
      <c r="C331" s="4" t="s">
        <v>564</v>
      </c>
      <c r="D331" s="4"/>
      <c r="E331" s="4">
        <v>38002818</v>
      </c>
      <c r="F331" s="69" t="s">
        <v>11</v>
      </c>
      <c r="G331" s="2">
        <v>13830842817</v>
      </c>
      <c r="H331" s="69" t="s">
        <v>647</v>
      </c>
    </row>
    <row r="332" spans="1:8" s="5" customFormat="1" ht="12">
      <c r="A332" s="69" t="s">
        <v>393</v>
      </c>
      <c r="B332" s="2" t="s">
        <v>422</v>
      </c>
      <c r="C332" s="4" t="s">
        <v>565</v>
      </c>
      <c r="D332" s="4"/>
      <c r="E332" s="4">
        <v>38006495</v>
      </c>
      <c r="F332" s="69" t="s">
        <v>11</v>
      </c>
      <c r="G332" s="2">
        <v>15293551277</v>
      </c>
      <c r="H332" s="69" t="s">
        <v>647</v>
      </c>
    </row>
    <row r="333" spans="1:8" s="5" customFormat="1" ht="12">
      <c r="A333" s="69" t="s">
        <v>393</v>
      </c>
      <c r="B333" s="2" t="s">
        <v>422</v>
      </c>
      <c r="C333" s="4" t="s">
        <v>566</v>
      </c>
      <c r="D333" s="4"/>
      <c r="E333" s="4">
        <v>38002258</v>
      </c>
      <c r="F333" s="69" t="s">
        <v>11</v>
      </c>
      <c r="G333" s="2">
        <v>15095724189</v>
      </c>
      <c r="H333" s="69" t="s">
        <v>647</v>
      </c>
    </row>
    <row r="334" spans="1:8" s="5" customFormat="1" ht="12">
      <c r="A334" s="69" t="s">
        <v>393</v>
      </c>
      <c r="B334" s="2" t="s">
        <v>422</v>
      </c>
      <c r="C334" s="4" t="s">
        <v>567</v>
      </c>
      <c r="D334" s="4"/>
      <c r="E334" s="4">
        <v>38001145</v>
      </c>
      <c r="F334" s="69" t="s">
        <v>11</v>
      </c>
      <c r="G334" s="2">
        <v>15025985792</v>
      </c>
      <c r="H334" s="69" t="s">
        <v>647</v>
      </c>
    </row>
    <row r="335" spans="1:8" s="5" customFormat="1" ht="12">
      <c r="A335" s="69" t="s">
        <v>393</v>
      </c>
      <c r="B335" s="2" t="s">
        <v>422</v>
      </c>
      <c r="C335" s="4" t="s">
        <v>568</v>
      </c>
      <c r="D335" s="4"/>
      <c r="E335" s="4">
        <v>38002029</v>
      </c>
      <c r="F335" s="69" t="s">
        <v>11</v>
      </c>
      <c r="G335" s="2">
        <v>13919663630</v>
      </c>
      <c r="H335" s="69" t="s">
        <v>647</v>
      </c>
    </row>
    <row r="336" spans="1:8" s="5" customFormat="1" ht="12">
      <c r="A336" s="69" t="s">
        <v>393</v>
      </c>
      <c r="B336" s="2" t="s">
        <v>422</v>
      </c>
      <c r="C336" s="4" t="s">
        <v>569</v>
      </c>
      <c r="D336" s="4"/>
      <c r="E336" s="4">
        <v>38003370</v>
      </c>
      <c r="F336" s="69" t="s">
        <v>11</v>
      </c>
      <c r="G336" s="2">
        <v>18793878191</v>
      </c>
      <c r="H336" s="69" t="s">
        <v>647</v>
      </c>
    </row>
    <row r="337" spans="1:8" s="5" customFormat="1" ht="12">
      <c r="A337" s="69" t="s">
        <v>393</v>
      </c>
      <c r="B337" s="2" t="s">
        <v>422</v>
      </c>
      <c r="C337" s="4" t="s">
        <v>570</v>
      </c>
      <c r="D337" s="4"/>
      <c r="E337" s="4">
        <v>38004410</v>
      </c>
      <c r="F337" s="69" t="s">
        <v>11</v>
      </c>
      <c r="G337" s="2">
        <v>18393385816</v>
      </c>
      <c r="H337" s="69" t="s">
        <v>647</v>
      </c>
    </row>
    <row r="338" spans="1:8" s="5" customFormat="1" ht="12">
      <c r="A338" s="69" t="s">
        <v>393</v>
      </c>
      <c r="B338" s="2" t="s">
        <v>422</v>
      </c>
      <c r="C338" s="4" t="s">
        <v>571</v>
      </c>
      <c r="D338" s="4"/>
      <c r="E338" s="4">
        <v>38004836</v>
      </c>
      <c r="F338" s="69" t="s">
        <v>11</v>
      </c>
      <c r="G338" s="2">
        <v>15293851516</v>
      </c>
      <c r="H338" s="69" t="s">
        <v>647</v>
      </c>
    </row>
    <row r="339" spans="1:8" s="5" customFormat="1" ht="12">
      <c r="A339" s="69" t="s">
        <v>393</v>
      </c>
      <c r="B339" s="2" t="s">
        <v>422</v>
      </c>
      <c r="C339" s="4" t="s">
        <v>572</v>
      </c>
      <c r="D339" s="4"/>
      <c r="E339" s="4">
        <v>38004248</v>
      </c>
      <c r="F339" s="69" t="s">
        <v>11</v>
      </c>
      <c r="G339" s="2">
        <v>15293830700</v>
      </c>
      <c r="H339" s="69" t="s">
        <v>647</v>
      </c>
    </row>
    <row r="340" spans="1:8" s="5" customFormat="1" ht="12">
      <c r="A340" s="69" t="s">
        <v>393</v>
      </c>
      <c r="B340" s="2" t="s">
        <v>422</v>
      </c>
      <c r="C340" s="4" t="s">
        <v>573</v>
      </c>
      <c r="D340" s="4"/>
      <c r="E340" s="4">
        <v>38005381</v>
      </c>
      <c r="F340" s="69" t="s">
        <v>11</v>
      </c>
      <c r="G340" s="2">
        <v>18719859430</v>
      </c>
      <c r="H340" s="69" t="s">
        <v>647</v>
      </c>
    </row>
    <row r="341" spans="1:8" s="5" customFormat="1" ht="12">
      <c r="A341" s="69" t="s">
        <v>393</v>
      </c>
      <c r="B341" s="2" t="s">
        <v>422</v>
      </c>
      <c r="C341" s="4" t="s">
        <v>574</v>
      </c>
      <c r="D341" s="4"/>
      <c r="E341" s="4">
        <v>38005083</v>
      </c>
      <c r="F341" s="69" t="s">
        <v>11</v>
      </c>
      <c r="G341" s="2">
        <v>15101966865</v>
      </c>
      <c r="H341" s="69" t="s">
        <v>647</v>
      </c>
    </row>
    <row r="342" spans="1:8" s="5" customFormat="1" ht="12">
      <c r="A342" s="69" t="s">
        <v>393</v>
      </c>
      <c r="B342" s="2" t="s">
        <v>422</v>
      </c>
      <c r="C342" s="4" t="s">
        <v>575</v>
      </c>
      <c r="D342" s="4"/>
      <c r="E342" s="4">
        <v>38004346</v>
      </c>
      <c r="F342" s="69" t="s">
        <v>11</v>
      </c>
      <c r="G342" s="2">
        <v>15294379277</v>
      </c>
      <c r="H342" s="69" t="s">
        <v>647</v>
      </c>
    </row>
    <row r="343" spans="1:8" s="5" customFormat="1" ht="12">
      <c r="A343" s="69" t="s">
        <v>393</v>
      </c>
      <c r="B343" s="2" t="s">
        <v>422</v>
      </c>
      <c r="C343" s="4" t="s">
        <v>576</v>
      </c>
      <c r="D343" s="4"/>
      <c r="E343" s="4">
        <v>38002919</v>
      </c>
      <c r="F343" s="69" t="s">
        <v>11</v>
      </c>
      <c r="G343" s="2">
        <v>13893881407</v>
      </c>
      <c r="H343" s="69" t="s">
        <v>647</v>
      </c>
    </row>
    <row r="344" spans="1:8" s="5" customFormat="1" ht="12">
      <c r="A344" s="69" t="s">
        <v>393</v>
      </c>
      <c r="B344" s="2" t="s">
        <v>422</v>
      </c>
      <c r="C344" s="4" t="s">
        <v>577</v>
      </c>
      <c r="D344" s="4"/>
      <c r="E344" s="4">
        <v>38001152</v>
      </c>
      <c r="F344" s="69" t="s">
        <v>11</v>
      </c>
      <c r="G344" s="2">
        <v>15293802817</v>
      </c>
      <c r="H344" s="69" t="s">
        <v>647</v>
      </c>
    </row>
    <row r="345" spans="1:8" s="5" customFormat="1" ht="12">
      <c r="A345" s="69" t="s">
        <v>393</v>
      </c>
      <c r="B345" s="2" t="s">
        <v>422</v>
      </c>
      <c r="C345" s="4" t="s">
        <v>578</v>
      </c>
      <c r="D345" s="4"/>
      <c r="E345" s="4">
        <v>38022005</v>
      </c>
      <c r="F345" s="69" t="s">
        <v>11</v>
      </c>
      <c r="G345" s="2">
        <v>13993834284</v>
      </c>
      <c r="H345" s="69" t="s">
        <v>647</v>
      </c>
    </row>
    <row r="346" spans="1:8" s="5" customFormat="1" ht="12">
      <c r="A346" s="69" t="s">
        <v>393</v>
      </c>
      <c r="B346" s="2" t="s">
        <v>422</v>
      </c>
      <c r="C346" s="4" t="s">
        <v>579</v>
      </c>
      <c r="D346" s="4"/>
      <c r="E346" s="4">
        <v>38020357</v>
      </c>
      <c r="F346" s="69" t="s">
        <v>11</v>
      </c>
      <c r="G346" s="2">
        <v>18393516828</v>
      </c>
      <c r="H346" s="69" t="s">
        <v>647</v>
      </c>
    </row>
    <row r="347" spans="1:8" s="5" customFormat="1" ht="12">
      <c r="A347" s="69" t="s">
        <v>393</v>
      </c>
      <c r="B347" s="2" t="s">
        <v>422</v>
      </c>
      <c r="C347" s="4" t="s">
        <v>580</v>
      </c>
      <c r="D347" s="4"/>
      <c r="E347" s="4">
        <v>38005382</v>
      </c>
      <c r="F347" s="69" t="s">
        <v>11</v>
      </c>
      <c r="G347" s="2">
        <v>15101994127</v>
      </c>
      <c r="H347" s="69" t="s">
        <v>647</v>
      </c>
    </row>
    <row r="348" spans="1:8" s="5" customFormat="1" ht="12">
      <c r="A348" s="69" t="s">
        <v>393</v>
      </c>
      <c r="B348" s="2" t="s">
        <v>422</v>
      </c>
      <c r="C348" s="4" t="s">
        <v>581</v>
      </c>
      <c r="D348" s="4"/>
      <c r="E348" s="4">
        <v>38006294</v>
      </c>
      <c r="F348" s="69" t="s">
        <v>11</v>
      </c>
      <c r="G348" s="2">
        <v>18293813958</v>
      </c>
      <c r="H348" s="69" t="s">
        <v>647</v>
      </c>
    </row>
    <row r="349" spans="1:8" s="5" customFormat="1" ht="12">
      <c r="A349" s="69" t="s">
        <v>393</v>
      </c>
      <c r="B349" s="2" t="s">
        <v>422</v>
      </c>
      <c r="C349" s="4" t="s">
        <v>582</v>
      </c>
      <c r="D349" s="4"/>
      <c r="E349" s="4">
        <v>38004411</v>
      </c>
      <c r="F349" s="69" t="s">
        <v>11</v>
      </c>
      <c r="G349" s="2">
        <v>13649385234</v>
      </c>
      <c r="H349" s="69" t="s">
        <v>647</v>
      </c>
    </row>
    <row r="350" spans="1:8" s="5" customFormat="1" ht="12">
      <c r="A350" s="69" t="s">
        <v>393</v>
      </c>
      <c r="B350" s="2" t="s">
        <v>448</v>
      </c>
      <c r="C350" s="2" t="s">
        <v>583</v>
      </c>
      <c r="D350" s="2"/>
      <c r="E350" s="2">
        <v>38020069</v>
      </c>
      <c r="F350" s="69" t="s">
        <v>11</v>
      </c>
      <c r="G350" s="2">
        <v>13919679388</v>
      </c>
      <c r="H350" s="69" t="s">
        <v>647</v>
      </c>
    </row>
    <row r="351" spans="1:8" s="5" customFormat="1" ht="12">
      <c r="A351" s="69" t="s">
        <v>393</v>
      </c>
      <c r="B351" s="2" t="s">
        <v>448</v>
      </c>
      <c r="C351" s="2" t="s">
        <v>584</v>
      </c>
      <c r="D351" s="2"/>
      <c r="E351" s="2">
        <v>38022193</v>
      </c>
      <c r="F351" s="69" t="s">
        <v>11</v>
      </c>
      <c r="G351" s="2">
        <v>13893892788</v>
      </c>
      <c r="H351" s="69" t="s">
        <v>647</v>
      </c>
    </row>
    <row r="352" spans="1:8" s="5" customFormat="1" ht="12">
      <c r="A352" s="69" t="s">
        <v>393</v>
      </c>
      <c r="B352" s="2" t="s">
        <v>448</v>
      </c>
      <c r="C352" s="2" t="s">
        <v>585</v>
      </c>
      <c r="D352" s="2"/>
      <c r="E352" s="2">
        <v>38022312</v>
      </c>
      <c r="F352" s="69" t="s">
        <v>11</v>
      </c>
      <c r="G352" s="2">
        <v>18793853397</v>
      </c>
      <c r="H352" s="69" t="s">
        <v>647</v>
      </c>
    </row>
    <row r="353" spans="1:8" s="5" customFormat="1" ht="12">
      <c r="A353" s="69" t="s">
        <v>393</v>
      </c>
      <c r="B353" s="2" t="s">
        <v>448</v>
      </c>
      <c r="C353" s="2" t="s">
        <v>586</v>
      </c>
      <c r="D353" s="2"/>
      <c r="E353" s="2">
        <v>38002422</v>
      </c>
      <c r="F353" s="69" t="s">
        <v>11</v>
      </c>
      <c r="G353" s="2">
        <v>13893891890</v>
      </c>
      <c r="H353" s="69" t="s">
        <v>647</v>
      </c>
    </row>
    <row r="354" spans="1:8" s="5" customFormat="1" ht="12">
      <c r="A354" s="69" t="s">
        <v>393</v>
      </c>
      <c r="B354" s="2" t="s">
        <v>448</v>
      </c>
      <c r="C354" s="2" t="s">
        <v>587</v>
      </c>
      <c r="D354" s="2"/>
      <c r="E354" s="2">
        <v>38020084</v>
      </c>
      <c r="F354" s="69" t="s">
        <v>11</v>
      </c>
      <c r="G354" s="2">
        <v>18294324001</v>
      </c>
      <c r="H354" s="69" t="s">
        <v>647</v>
      </c>
    </row>
    <row r="355" spans="1:8" s="5" customFormat="1" ht="12">
      <c r="A355" s="69" t="s">
        <v>393</v>
      </c>
      <c r="B355" s="2" t="s">
        <v>448</v>
      </c>
      <c r="C355" s="2" t="s">
        <v>588</v>
      </c>
      <c r="D355" s="2"/>
      <c r="E355" s="2">
        <v>38004244</v>
      </c>
      <c r="F355" s="69" t="s">
        <v>11</v>
      </c>
      <c r="G355" s="2">
        <v>13830815032</v>
      </c>
      <c r="H355" s="69" t="s">
        <v>647</v>
      </c>
    </row>
    <row r="356" spans="1:8" s="5" customFormat="1" ht="12">
      <c r="A356" s="69" t="s">
        <v>393</v>
      </c>
      <c r="B356" s="2" t="s">
        <v>448</v>
      </c>
      <c r="C356" s="2" t="s">
        <v>589</v>
      </c>
      <c r="D356" s="2"/>
      <c r="E356" s="2">
        <v>38022141</v>
      </c>
      <c r="F356" s="69" t="s">
        <v>11</v>
      </c>
      <c r="G356" s="2">
        <v>13830816355</v>
      </c>
      <c r="H356" s="69" t="s">
        <v>647</v>
      </c>
    </row>
    <row r="357" spans="1:8" s="5" customFormat="1" ht="12">
      <c r="A357" s="69" t="s">
        <v>393</v>
      </c>
      <c r="B357" s="2" t="s">
        <v>428</v>
      </c>
      <c r="C357" s="72" t="s">
        <v>590</v>
      </c>
      <c r="D357" s="72"/>
      <c r="E357" s="2">
        <v>38002128</v>
      </c>
      <c r="F357" s="69" t="s">
        <v>11</v>
      </c>
      <c r="G357" s="2">
        <v>13893810965</v>
      </c>
      <c r="H357" s="69" t="s">
        <v>647</v>
      </c>
    </row>
    <row r="358" spans="1:8" s="5" customFormat="1" ht="12">
      <c r="A358" s="69" t="s">
        <v>393</v>
      </c>
      <c r="B358" s="2" t="s">
        <v>428</v>
      </c>
      <c r="C358" s="72" t="s">
        <v>591</v>
      </c>
      <c r="D358" s="72"/>
      <c r="E358" s="2">
        <v>38022319</v>
      </c>
      <c r="F358" s="69" t="s">
        <v>11</v>
      </c>
      <c r="G358" s="2">
        <v>17834106320</v>
      </c>
      <c r="H358" s="69" t="s">
        <v>647</v>
      </c>
    </row>
    <row r="359" spans="1:8" s="5" customFormat="1" ht="12">
      <c r="A359" s="69" t="s">
        <v>393</v>
      </c>
      <c r="B359" s="2" t="s">
        <v>428</v>
      </c>
      <c r="C359" s="72" t="s">
        <v>592</v>
      </c>
      <c r="D359" s="72"/>
      <c r="E359" s="2">
        <v>38020147</v>
      </c>
      <c r="F359" s="69" t="s">
        <v>11</v>
      </c>
      <c r="G359" s="2">
        <v>13830838198</v>
      </c>
      <c r="H359" s="69" t="s">
        <v>647</v>
      </c>
    </row>
    <row r="360" spans="1:8" s="5" customFormat="1" ht="12">
      <c r="A360" s="69" t="s">
        <v>393</v>
      </c>
      <c r="B360" s="2" t="s">
        <v>428</v>
      </c>
      <c r="C360" s="72" t="s">
        <v>593</v>
      </c>
      <c r="D360" s="72"/>
      <c r="E360" s="2">
        <v>38003773</v>
      </c>
      <c r="F360" s="69" t="s">
        <v>11</v>
      </c>
      <c r="G360" s="2">
        <v>13993800072</v>
      </c>
      <c r="H360" s="69" t="s">
        <v>647</v>
      </c>
    </row>
    <row r="361" spans="1:8" s="5" customFormat="1" ht="12">
      <c r="A361" s="69" t="s">
        <v>393</v>
      </c>
      <c r="B361" s="2" t="s">
        <v>428</v>
      </c>
      <c r="C361" s="72" t="s">
        <v>594</v>
      </c>
      <c r="D361" s="72"/>
      <c r="E361" s="2">
        <v>38022216</v>
      </c>
      <c r="F361" s="69" t="s">
        <v>11</v>
      </c>
      <c r="G361" s="2">
        <v>18393451095</v>
      </c>
      <c r="H361" s="69" t="s">
        <v>647</v>
      </c>
    </row>
    <row r="362" spans="1:8" s="5" customFormat="1" ht="12">
      <c r="A362" s="69" t="s">
        <v>393</v>
      </c>
      <c r="B362" s="2" t="s">
        <v>428</v>
      </c>
      <c r="C362" s="4" t="s">
        <v>595</v>
      </c>
      <c r="D362" s="4"/>
      <c r="E362" s="4">
        <v>38022172</v>
      </c>
      <c r="F362" s="69" t="s">
        <v>11</v>
      </c>
      <c r="G362" s="4">
        <v>18893981010</v>
      </c>
      <c r="H362" s="69" t="s">
        <v>649</v>
      </c>
    </row>
    <row r="363" spans="1:8" s="5" customFormat="1" ht="12">
      <c r="A363" s="69" t="s">
        <v>393</v>
      </c>
      <c r="B363" s="2" t="s">
        <v>428</v>
      </c>
      <c r="C363" s="4" t="s">
        <v>596</v>
      </c>
      <c r="D363" s="4"/>
      <c r="E363" s="4">
        <v>38022236</v>
      </c>
      <c r="F363" s="69" t="s">
        <v>11</v>
      </c>
      <c r="G363" s="4">
        <v>18293889797</v>
      </c>
      <c r="H363" s="69" t="s">
        <v>649</v>
      </c>
    </row>
    <row r="364" spans="1:8" s="5" customFormat="1" ht="12">
      <c r="A364" s="69" t="s">
        <v>393</v>
      </c>
      <c r="B364" s="2" t="s">
        <v>433</v>
      </c>
      <c r="C364" s="2" t="s">
        <v>597</v>
      </c>
      <c r="D364" s="2"/>
      <c r="E364" s="2">
        <v>38021121</v>
      </c>
      <c r="F364" s="69" t="s">
        <v>11</v>
      </c>
      <c r="G364" s="2">
        <v>15193899789</v>
      </c>
      <c r="H364" s="69" t="s">
        <v>647</v>
      </c>
    </row>
    <row r="365" spans="1:8" s="5" customFormat="1" ht="12">
      <c r="A365" s="69" t="s">
        <v>393</v>
      </c>
      <c r="B365" s="2" t="s">
        <v>433</v>
      </c>
      <c r="C365" s="2" t="s">
        <v>598</v>
      </c>
      <c r="D365" s="2"/>
      <c r="E365" s="2">
        <v>38020605</v>
      </c>
      <c r="F365" s="69" t="s">
        <v>11</v>
      </c>
      <c r="G365" s="2">
        <v>18298623533</v>
      </c>
      <c r="H365" s="69" t="s">
        <v>647</v>
      </c>
    </row>
    <row r="366" spans="1:8" s="5" customFormat="1" ht="12">
      <c r="A366" s="69" t="s">
        <v>393</v>
      </c>
      <c r="B366" s="2" t="s">
        <v>433</v>
      </c>
      <c r="C366" s="2" t="s">
        <v>599</v>
      </c>
      <c r="D366" s="2"/>
      <c r="E366" s="2">
        <v>38021174</v>
      </c>
      <c r="F366" s="69" t="s">
        <v>11</v>
      </c>
      <c r="G366" s="2">
        <v>18294308938</v>
      </c>
      <c r="H366" s="69" t="s">
        <v>647</v>
      </c>
    </row>
    <row r="367" spans="1:8" s="5" customFormat="1" ht="12">
      <c r="A367" s="69" t="s">
        <v>393</v>
      </c>
      <c r="B367" s="2" t="s">
        <v>433</v>
      </c>
      <c r="C367" s="2" t="s">
        <v>600</v>
      </c>
      <c r="D367" s="2"/>
      <c r="E367" s="2">
        <v>38022127</v>
      </c>
      <c r="F367" s="69" t="s">
        <v>11</v>
      </c>
      <c r="G367" s="2">
        <v>13689410166</v>
      </c>
      <c r="H367" s="69" t="s">
        <v>647</v>
      </c>
    </row>
    <row r="368" spans="1:8" s="5" customFormat="1" ht="12">
      <c r="A368" s="69" t="s">
        <v>393</v>
      </c>
      <c r="B368" s="2" t="s">
        <v>433</v>
      </c>
      <c r="C368" s="2" t="s">
        <v>601</v>
      </c>
      <c r="D368" s="2"/>
      <c r="E368" s="2">
        <v>38006268</v>
      </c>
      <c r="F368" s="69" t="s">
        <v>11</v>
      </c>
      <c r="G368" s="2">
        <v>18393362870</v>
      </c>
      <c r="H368" s="69" t="s">
        <v>647</v>
      </c>
    </row>
    <row r="369" spans="1:8" s="5" customFormat="1" ht="12">
      <c r="A369" s="69" t="s">
        <v>393</v>
      </c>
      <c r="B369" s="2" t="s">
        <v>438</v>
      </c>
      <c r="C369" s="80" t="s">
        <v>602</v>
      </c>
      <c r="D369" s="80"/>
      <c r="E369" s="80">
        <v>38002181</v>
      </c>
      <c r="F369" s="69" t="s">
        <v>11</v>
      </c>
      <c r="G369" s="81">
        <v>15193866056</v>
      </c>
      <c r="H369" s="69" t="s">
        <v>647</v>
      </c>
    </row>
    <row r="370" spans="1:8" s="5" customFormat="1" ht="12">
      <c r="A370" s="69" t="s">
        <v>393</v>
      </c>
      <c r="B370" s="2" t="s">
        <v>438</v>
      </c>
      <c r="C370" s="80" t="s">
        <v>603</v>
      </c>
      <c r="D370" s="80"/>
      <c r="E370" s="80">
        <v>38022110</v>
      </c>
      <c r="F370" s="69" t="s">
        <v>11</v>
      </c>
      <c r="G370" s="81">
        <v>15719688808</v>
      </c>
      <c r="H370" s="69" t="s">
        <v>649</v>
      </c>
    </row>
    <row r="371" spans="1:8" s="5" customFormat="1" ht="12">
      <c r="A371" s="69" t="s">
        <v>393</v>
      </c>
      <c r="B371" s="2" t="s">
        <v>438</v>
      </c>
      <c r="C371" s="80" t="s">
        <v>604</v>
      </c>
      <c r="D371" s="80"/>
      <c r="E371" s="80">
        <v>38020107</v>
      </c>
      <c r="F371" s="69" t="s">
        <v>11</v>
      </c>
      <c r="G371" s="81">
        <v>18294396643</v>
      </c>
      <c r="H371" s="69" t="s">
        <v>647</v>
      </c>
    </row>
    <row r="372" spans="1:8" s="5" customFormat="1" ht="12">
      <c r="A372" s="69" t="s">
        <v>393</v>
      </c>
      <c r="B372" s="2" t="s">
        <v>438</v>
      </c>
      <c r="C372" s="80" t="s">
        <v>605</v>
      </c>
      <c r="D372" s="80"/>
      <c r="E372" s="80">
        <v>38020366</v>
      </c>
      <c r="F372" s="69" t="s">
        <v>11</v>
      </c>
      <c r="G372" s="81">
        <v>18309383935</v>
      </c>
      <c r="H372" s="69" t="s">
        <v>647</v>
      </c>
    </row>
    <row r="373" spans="1:8" s="5" customFormat="1" ht="12">
      <c r="A373" s="69" t="s">
        <v>393</v>
      </c>
      <c r="B373" s="2" t="s">
        <v>438</v>
      </c>
      <c r="C373" s="80" t="s">
        <v>606</v>
      </c>
      <c r="D373" s="80"/>
      <c r="E373" s="80">
        <v>38003093</v>
      </c>
      <c r="F373" s="69" t="s">
        <v>11</v>
      </c>
      <c r="G373" s="81">
        <v>15293811099</v>
      </c>
      <c r="H373" s="69" t="s">
        <v>649</v>
      </c>
    </row>
    <row r="374" spans="1:8" s="5" customFormat="1" ht="12">
      <c r="A374" s="69" t="s">
        <v>393</v>
      </c>
      <c r="B374" s="2" t="s">
        <v>438</v>
      </c>
      <c r="C374" s="80" t="s">
        <v>607</v>
      </c>
      <c r="D374" s="80"/>
      <c r="E374" s="80">
        <v>38020317</v>
      </c>
      <c r="F374" s="69" t="s">
        <v>11</v>
      </c>
      <c r="G374" s="81">
        <v>13993800266</v>
      </c>
      <c r="H374" s="69" t="s">
        <v>649</v>
      </c>
    </row>
    <row r="375" spans="1:8" s="5" customFormat="1" ht="12">
      <c r="A375" s="69" t="s">
        <v>393</v>
      </c>
      <c r="B375" s="2" t="s">
        <v>440</v>
      </c>
      <c r="C375" s="2" t="s">
        <v>608</v>
      </c>
      <c r="D375" s="2"/>
      <c r="E375" s="2">
        <v>38020054</v>
      </c>
      <c r="F375" s="69" t="s">
        <v>11</v>
      </c>
      <c r="G375" s="2">
        <v>13893823888</v>
      </c>
      <c r="H375" s="2" t="s">
        <v>647</v>
      </c>
    </row>
    <row r="376" spans="1:8" s="5" customFormat="1" ht="12">
      <c r="A376" s="69" t="s">
        <v>393</v>
      </c>
      <c r="B376" s="2" t="s">
        <v>440</v>
      </c>
      <c r="C376" s="2" t="s">
        <v>609</v>
      </c>
      <c r="D376" s="2"/>
      <c r="E376" s="2">
        <v>38022091</v>
      </c>
      <c r="F376" s="69" t="s">
        <v>11</v>
      </c>
      <c r="G376" s="2">
        <v>15109382040</v>
      </c>
      <c r="H376" s="2" t="s">
        <v>647</v>
      </c>
    </row>
    <row r="377" spans="1:8" s="5" customFormat="1" ht="12">
      <c r="A377" s="69" t="s">
        <v>393</v>
      </c>
      <c r="B377" s="2" t="s">
        <v>440</v>
      </c>
      <c r="C377" s="2" t="s">
        <v>610</v>
      </c>
      <c r="D377" s="2"/>
      <c r="E377" s="2">
        <v>38020982</v>
      </c>
      <c r="F377" s="69" t="s">
        <v>11</v>
      </c>
      <c r="G377" s="2">
        <v>15294356910</v>
      </c>
      <c r="H377" s="2" t="s">
        <v>647</v>
      </c>
    </row>
    <row r="378" spans="1:8" s="5" customFormat="1" ht="12">
      <c r="A378" s="69" t="s">
        <v>393</v>
      </c>
      <c r="B378" s="2" t="s">
        <v>440</v>
      </c>
      <c r="C378" s="2" t="s">
        <v>611</v>
      </c>
      <c r="D378" s="2"/>
      <c r="E378" s="2">
        <v>38004707</v>
      </c>
      <c r="F378" s="69" t="s">
        <v>11</v>
      </c>
      <c r="G378" s="2">
        <v>18393349700</v>
      </c>
      <c r="H378" s="2" t="s">
        <v>649</v>
      </c>
    </row>
    <row r="379" spans="1:8" s="5" customFormat="1" ht="12">
      <c r="A379" s="69" t="s">
        <v>393</v>
      </c>
      <c r="B379" s="2" t="s">
        <v>440</v>
      </c>
      <c r="C379" s="2" t="s">
        <v>612</v>
      </c>
      <c r="D379" s="2"/>
      <c r="E379" s="2">
        <v>38020079</v>
      </c>
      <c r="F379" s="69" t="s">
        <v>11</v>
      </c>
      <c r="G379" s="2">
        <v>18793880804</v>
      </c>
      <c r="H379" s="2" t="s">
        <v>649</v>
      </c>
    </row>
    <row r="380" spans="1:8" s="5" customFormat="1" ht="12">
      <c r="A380" s="69" t="s">
        <v>393</v>
      </c>
      <c r="B380" s="2" t="s">
        <v>440</v>
      </c>
      <c r="C380" s="2" t="s">
        <v>613</v>
      </c>
      <c r="D380" s="2"/>
      <c r="E380" s="2">
        <v>38020104</v>
      </c>
      <c r="F380" s="69" t="s">
        <v>11</v>
      </c>
      <c r="G380" s="2">
        <v>15293587777</v>
      </c>
      <c r="H380" s="2" t="s">
        <v>647</v>
      </c>
    </row>
    <row r="381" spans="1:8" s="5" customFormat="1" ht="12">
      <c r="A381" s="69" t="s">
        <v>393</v>
      </c>
      <c r="B381" s="2" t="s">
        <v>440</v>
      </c>
      <c r="C381" s="2" t="s">
        <v>614</v>
      </c>
      <c r="D381" s="2"/>
      <c r="E381" s="2">
        <v>38022121</v>
      </c>
      <c r="F381" s="69" t="s">
        <v>11</v>
      </c>
      <c r="G381" s="2">
        <v>18393389909</v>
      </c>
      <c r="H381" s="2" t="s">
        <v>647</v>
      </c>
    </row>
    <row r="382" spans="1:8" s="5" customFormat="1" ht="12">
      <c r="A382" s="69" t="s">
        <v>393</v>
      </c>
      <c r="B382" s="2" t="s">
        <v>440</v>
      </c>
      <c r="C382" s="2" t="s">
        <v>615</v>
      </c>
      <c r="D382" s="2"/>
      <c r="E382" s="2">
        <v>38022314</v>
      </c>
      <c r="F382" s="69" t="s">
        <v>11</v>
      </c>
      <c r="G382" s="2">
        <v>18394235608</v>
      </c>
      <c r="H382" s="2" t="s">
        <v>647</v>
      </c>
    </row>
    <row r="383" spans="1:8" s="5" customFormat="1" ht="12">
      <c r="A383" s="69" t="s">
        <v>393</v>
      </c>
      <c r="B383" s="2" t="s">
        <v>440</v>
      </c>
      <c r="C383" s="2" t="s">
        <v>616</v>
      </c>
      <c r="D383" s="2"/>
      <c r="E383" s="2">
        <v>38022316</v>
      </c>
      <c r="F383" s="69" t="s">
        <v>11</v>
      </c>
      <c r="G383" s="2">
        <v>18418197339</v>
      </c>
      <c r="H383" s="2" t="s">
        <v>647</v>
      </c>
    </row>
    <row r="384" spans="1:8" s="5" customFormat="1" ht="12">
      <c r="A384" s="69" t="s">
        <v>393</v>
      </c>
      <c r="B384" s="2" t="s">
        <v>430</v>
      </c>
      <c r="C384" s="2" t="s">
        <v>617</v>
      </c>
      <c r="D384" s="2"/>
      <c r="E384" s="2">
        <v>38020078</v>
      </c>
      <c r="F384" s="69" t="s">
        <v>11</v>
      </c>
      <c r="G384" s="2">
        <v>13649388838</v>
      </c>
      <c r="H384" s="2" t="s">
        <v>649</v>
      </c>
    </row>
    <row r="385" spans="1:8" s="5" customFormat="1" ht="12">
      <c r="A385" s="69" t="s">
        <v>393</v>
      </c>
      <c r="B385" s="2" t="s">
        <v>430</v>
      </c>
      <c r="C385" s="2" t="s">
        <v>618</v>
      </c>
      <c r="D385" s="2"/>
      <c r="E385" s="2">
        <v>38003217</v>
      </c>
      <c r="F385" s="69" t="s">
        <v>11</v>
      </c>
      <c r="G385" s="2">
        <v>15293833316</v>
      </c>
      <c r="H385" s="2" t="s">
        <v>647</v>
      </c>
    </row>
    <row r="386" spans="1:8" s="5" customFormat="1" ht="12">
      <c r="A386" s="69" t="s">
        <v>393</v>
      </c>
      <c r="B386" s="2" t="s">
        <v>451</v>
      </c>
      <c r="C386" s="82" t="s">
        <v>619</v>
      </c>
      <c r="D386" s="82"/>
      <c r="E386" s="82">
        <v>38002305</v>
      </c>
      <c r="F386" s="69" t="s">
        <v>11</v>
      </c>
      <c r="G386" s="2">
        <v>15193800008</v>
      </c>
      <c r="H386" s="2" t="s">
        <v>647</v>
      </c>
    </row>
    <row r="387" spans="1:8" s="5" customFormat="1" ht="12">
      <c r="A387" s="69" t="s">
        <v>393</v>
      </c>
      <c r="B387" s="2" t="s">
        <v>451</v>
      </c>
      <c r="C387" s="82" t="s">
        <v>620</v>
      </c>
      <c r="D387" s="82"/>
      <c r="E387" s="82">
        <v>38022217</v>
      </c>
      <c r="F387" s="69" t="s">
        <v>11</v>
      </c>
      <c r="G387" s="2">
        <v>13993847846</v>
      </c>
      <c r="H387" s="2" t="s">
        <v>647</v>
      </c>
    </row>
    <row r="388" spans="1:8" s="5" customFormat="1" ht="12">
      <c r="A388" s="69" t="s">
        <v>393</v>
      </c>
      <c r="B388" s="2" t="s">
        <v>451</v>
      </c>
      <c r="C388" s="82" t="s">
        <v>621</v>
      </c>
      <c r="D388" s="82"/>
      <c r="E388" s="82">
        <v>38020804</v>
      </c>
      <c r="F388" s="69" t="s">
        <v>11</v>
      </c>
      <c r="G388" s="2">
        <v>18309488868</v>
      </c>
      <c r="H388" s="2" t="s">
        <v>647</v>
      </c>
    </row>
    <row r="389" spans="1:8" s="5" customFormat="1" ht="12">
      <c r="A389" s="69" t="s">
        <v>393</v>
      </c>
      <c r="B389" s="2" t="s">
        <v>451</v>
      </c>
      <c r="C389" s="82" t="s">
        <v>622</v>
      </c>
      <c r="D389" s="82"/>
      <c r="E389" s="82">
        <v>38005209</v>
      </c>
      <c r="F389" s="69" t="s">
        <v>11</v>
      </c>
      <c r="G389" s="2">
        <v>18293809280</v>
      </c>
      <c r="H389" s="2" t="s">
        <v>647</v>
      </c>
    </row>
    <row r="390" spans="1:8" s="5" customFormat="1" ht="12">
      <c r="A390" s="69" t="s">
        <v>393</v>
      </c>
      <c r="B390" s="2" t="s">
        <v>451</v>
      </c>
      <c r="C390" s="82" t="s">
        <v>623</v>
      </c>
      <c r="D390" s="82"/>
      <c r="E390" s="82">
        <v>38022099</v>
      </c>
      <c r="F390" s="69" t="s">
        <v>11</v>
      </c>
      <c r="G390" s="2">
        <v>15293851118</v>
      </c>
      <c r="H390" s="2" t="s">
        <v>649</v>
      </c>
    </row>
    <row r="391" spans="1:8" s="5" customFormat="1" ht="12">
      <c r="A391" s="69" t="s">
        <v>393</v>
      </c>
      <c r="B391" s="2" t="s">
        <v>451</v>
      </c>
      <c r="C391" s="82" t="s">
        <v>624</v>
      </c>
      <c r="D391" s="82"/>
      <c r="E391" s="82">
        <v>38020083</v>
      </c>
      <c r="F391" s="69" t="s">
        <v>11</v>
      </c>
      <c r="G391" s="82">
        <v>13830896639</v>
      </c>
      <c r="H391" s="2" t="s">
        <v>647</v>
      </c>
    </row>
    <row r="392" spans="1:8" s="5" customFormat="1" ht="12">
      <c r="A392" s="69" t="s">
        <v>393</v>
      </c>
      <c r="B392" s="2" t="s">
        <v>451</v>
      </c>
      <c r="C392" s="82" t="s">
        <v>625</v>
      </c>
      <c r="D392" s="82"/>
      <c r="E392" s="82">
        <v>38020960</v>
      </c>
      <c r="F392" s="69" t="s">
        <v>11</v>
      </c>
      <c r="G392" s="82">
        <v>13919623306</v>
      </c>
      <c r="H392" s="2" t="s">
        <v>647</v>
      </c>
    </row>
    <row r="393" spans="1:8" s="5" customFormat="1" ht="12">
      <c r="A393" s="69" t="s">
        <v>393</v>
      </c>
      <c r="B393" s="2" t="s">
        <v>451</v>
      </c>
      <c r="C393" s="82" t="s">
        <v>626</v>
      </c>
      <c r="D393" s="82"/>
      <c r="E393" s="82">
        <v>38021056</v>
      </c>
      <c r="F393" s="69" t="s">
        <v>11</v>
      </c>
      <c r="G393" s="2">
        <v>13993847846</v>
      </c>
      <c r="H393" s="2" t="s">
        <v>649</v>
      </c>
    </row>
    <row r="394" spans="1:8" s="5" customFormat="1" ht="12">
      <c r="A394" s="69" t="s">
        <v>393</v>
      </c>
      <c r="B394" s="2" t="s">
        <v>451</v>
      </c>
      <c r="C394" s="82" t="s">
        <v>627</v>
      </c>
      <c r="D394" s="82"/>
      <c r="E394" s="82">
        <v>38020093</v>
      </c>
      <c r="F394" s="69" t="s">
        <v>11</v>
      </c>
      <c r="G394" s="82">
        <v>13893865810</v>
      </c>
      <c r="H394" s="2" t="s">
        <v>649</v>
      </c>
    </row>
    <row r="395" spans="1:8" s="5" customFormat="1" ht="12">
      <c r="A395" s="69" t="s">
        <v>393</v>
      </c>
      <c r="B395" s="2" t="s">
        <v>451</v>
      </c>
      <c r="C395" s="82" t="s">
        <v>628</v>
      </c>
      <c r="D395" s="82"/>
      <c r="E395" s="82">
        <v>38020264</v>
      </c>
      <c r="F395" s="69" t="s">
        <v>11</v>
      </c>
      <c r="G395" s="71" t="s">
        <v>629</v>
      </c>
      <c r="H395" s="2" t="s">
        <v>649</v>
      </c>
    </row>
    <row r="396" spans="1:8" s="5" customFormat="1" ht="12">
      <c r="A396" s="69" t="s">
        <v>393</v>
      </c>
      <c r="B396" s="2" t="s">
        <v>631</v>
      </c>
      <c r="C396" s="2" t="s">
        <v>630</v>
      </c>
      <c r="D396" s="2"/>
      <c r="E396" s="2">
        <v>38022329</v>
      </c>
      <c r="F396" s="69" t="s">
        <v>11</v>
      </c>
      <c r="G396" s="2">
        <v>18293673087</v>
      </c>
      <c r="H396" s="2" t="s">
        <v>647</v>
      </c>
    </row>
    <row r="397" spans="1:8" s="5" customFormat="1" ht="12">
      <c r="A397" s="69" t="s">
        <v>393</v>
      </c>
      <c r="B397" s="2" t="s">
        <v>631</v>
      </c>
      <c r="C397" s="2" t="s">
        <v>632</v>
      </c>
      <c r="D397" s="2"/>
      <c r="E397" s="2">
        <v>38022322</v>
      </c>
      <c r="F397" s="69" t="s">
        <v>11</v>
      </c>
      <c r="G397" s="2">
        <v>15101990314</v>
      </c>
      <c r="H397" s="2" t="s">
        <v>647</v>
      </c>
    </row>
    <row r="398" spans="1:8" s="5" customFormat="1" ht="12">
      <c r="A398" s="69" t="s">
        <v>393</v>
      </c>
      <c r="B398" s="2" t="s">
        <v>631</v>
      </c>
      <c r="C398" s="2" t="s">
        <v>633</v>
      </c>
      <c r="D398" s="2"/>
      <c r="E398" s="2">
        <v>38022323</v>
      </c>
      <c r="F398" s="69" t="s">
        <v>11</v>
      </c>
      <c r="G398" s="2">
        <v>15193805436</v>
      </c>
      <c r="H398" s="2" t="s">
        <v>647</v>
      </c>
    </row>
    <row r="399" spans="1:8" s="5" customFormat="1" ht="12">
      <c r="A399" s="69" t="s">
        <v>393</v>
      </c>
      <c r="B399" s="2" t="s">
        <v>631</v>
      </c>
      <c r="C399" s="2" t="s">
        <v>634</v>
      </c>
      <c r="D399" s="2"/>
      <c r="E399" s="2">
        <v>38022331</v>
      </c>
      <c r="F399" s="69" t="s">
        <v>11</v>
      </c>
      <c r="G399" s="2">
        <v>18293822608</v>
      </c>
      <c r="H399" s="2" t="s">
        <v>647</v>
      </c>
    </row>
    <row r="400" spans="1:8" s="5" customFormat="1" ht="12">
      <c r="A400" s="69" t="s">
        <v>393</v>
      </c>
      <c r="B400" s="2" t="s">
        <v>631</v>
      </c>
      <c r="C400" s="2" t="s">
        <v>635</v>
      </c>
      <c r="D400" s="2"/>
      <c r="E400" s="2">
        <v>38022324</v>
      </c>
      <c r="F400" s="69" t="s">
        <v>11</v>
      </c>
      <c r="G400" s="2">
        <v>18293673087</v>
      </c>
      <c r="H400" s="2" t="s">
        <v>647</v>
      </c>
    </row>
    <row r="401" spans="1:8" s="5" customFormat="1" ht="12">
      <c r="A401" s="69" t="s">
        <v>393</v>
      </c>
      <c r="B401" s="2" t="s">
        <v>631</v>
      </c>
      <c r="C401" s="2" t="s">
        <v>636</v>
      </c>
      <c r="D401" s="2"/>
      <c r="E401" s="2">
        <v>38022330</v>
      </c>
      <c r="F401" s="69" t="s">
        <v>11</v>
      </c>
      <c r="G401" s="2">
        <v>15193805436</v>
      </c>
      <c r="H401" s="2" t="s">
        <v>647</v>
      </c>
    </row>
    <row r="402" spans="1:8" s="5" customFormat="1" ht="12">
      <c r="A402" s="69" t="s">
        <v>393</v>
      </c>
      <c r="B402" s="2" t="s">
        <v>631</v>
      </c>
      <c r="C402" s="2" t="s">
        <v>637</v>
      </c>
      <c r="D402" s="2"/>
      <c r="E402" s="2">
        <v>38022232</v>
      </c>
      <c r="F402" s="69" t="s">
        <v>11</v>
      </c>
      <c r="G402" s="2">
        <v>15101990314</v>
      </c>
      <c r="H402" s="2" t="s">
        <v>647</v>
      </c>
    </row>
    <row r="403" spans="1:8" s="86" customFormat="1">
      <c r="A403" s="84" t="s">
        <v>651</v>
      </c>
      <c r="B403" s="84" t="s">
        <v>653</v>
      </c>
      <c r="C403" s="2"/>
      <c r="D403" s="84" t="s">
        <v>652</v>
      </c>
      <c r="E403" s="84">
        <v>38040002</v>
      </c>
      <c r="F403" s="84" t="s">
        <v>467</v>
      </c>
      <c r="G403" s="84">
        <v>13993826018</v>
      </c>
      <c r="H403" s="84" t="s">
        <v>326</v>
      </c>
    </row>
    <row r="404" spans="1:8" s="88" customFormat="1">
      <c r="A404" s="84" t="s">
        <v>650</v>
      </c>
      <c r="B404" s="84" t="s">
        <v>655</v>
      </c>
      <c r="C404" s="2"/>
      <c r="D404" s="87" t="s">
        <v>654</v>
      </c>
      <c r="E404" s="87">
        <v>38040027</v>
      </c>
      <c r="F404" s="84" t="s">
        <v>325</v>
      </c>
      <c r="G404" s="87">
        <v>13993820859</v>
      </c>
      <c r="H404" s="84" t="s">
        <v>647</v>
      </c>
    </row>
    <row r="405" spans="1:8" s="88" customFormat="1">
      <c r="A405" s="84" t="s">
        <v>650</v>
      </c>
      <c r="B405" s="84" t="s">
        <v>655</v>
      </c>
      <c r="C405" s="2"/>
      <c r="D405" s="87" t="s">
        <v>656</v>
      </c>
      <c r="E405" s="87">
        <v>38004093</v>
      </c>
      <c r="F405" s="84" t="s">
        <v>325</v>
      </c>
      <c r="G405" s="87">
        <v>18809381286</v>
      </c>
      <c r="H405" s="84" t="s">
        <v>647</v>
      </c>
    </row>
    <row r="406" spans="1:8" s="88" customFormat="1">
      <c r="A406" s="84" t="s">
        <v>657</v>
      </c>
      <c r="B406" s="84" t="s">
        <v>659</v>
      </c>
      <c r="C406" s="2"/>
      <c r="D406" s="87" t="s">
        <v>658</v>
      </c>
      <c r="E406" s="87">
        <v>38040049</v>
      </c>
      <c r="F406" s="84" t="s">
        <v>325</v>
      </c>
      <c r="G406" s="87">
        <v>15825808801</v>
      </c>
      <c r="H406" s="84" t="s">
        <v>647</v>
      </c>
    </row>
    <row r="407" spans="1:8" s="88" customFormat="1">
      <c r="A407" s="84" t="s">
        <v>657</v>
      </c>
      <c r="B407" s="84" t="s">
        <v>661</v>
      </c>
      <c r="C407" s="2"/>
      <c r="D407" s="87" t="s">
        <v>660</v>
      </c>
      <c r="E407" s="87">
        <v>38040065</v>
      </c>
      <c r="F407" s="84" t="s">
        <v>325</v>
      </c>
      <c r="G407" s="87">
        <v>15809403910</v>
      </c>
      <c r="H407" s="84" t="s">
        <v>647</v>
      </c>
    </row>
    <row r="408" spans="1:8" s="88" customFormat="1">
      <c r="A408" s="84" t="s">
        <v>657</v>
      </c>
      <c r="B408" s="84" t="s">
        <v>661</v>
      </c>
      <c r="C408" s="2"/>
      <c r="D408" s="87" t="s">
        <v>662</v>
      </c>
      <c r="E408" s="87">
        <v>38040120</v>
      </c>
      <c r="F408" s="84" t="s">
        <v>325</v>
      </c>
      <c r="G408" s="87">
        <v>13919628919</v>
      </c>
      <c r="H408" s="84" t="s">
        <v>647</v>
      </c>
    </row>
    <row r="409" spans="1:8" s="88" customFormat="1">
      <c r="A409" s="84" t="s">
        <v>657</v>
      </c>
      <c r="B409" s="84" t="s">
        <v>661</v>
      </c>
      <c r="C409" s="2"/>
      <c r="D409" s="87" t="s">
        <v>663</v>
      </c>
      <c r="E409" s="87">
        <v>38040130</v>
      </c>
      <c r="F409" s="84" t="s">
        <v>325</v>
      </c>
      <c r="G409" s="87">
        <v>18794685049</v>
      </c>
      <c r="H409" s="84" t="s">
        <v>647</v>
      </c>
    </row>
    <row r="410" spans="1:8" s="88" customFormat="1">
      <c r="A410" s="84" t="s">
        <v>657</v>
      </c>
      <c r="B410" s="84" t="s">
        <v>661</v>
      </c>
      <c r="C410" s="2"/>
      <c r="D410" s="87" t="s">
        <v>664</v>
      </c>
      <c r="E410" s="87">
        <v>38040003</v>
      </c>
      <c r="F410" s="84" t="s">
        <v>325</v>
      </c>
      <c r="G410" s="87">
        <v>13689415600</v>
      </c>
      <c r="H410" s="84" t="s">
        <v>647</v>
      </c>
    </row>
    <row r="411" spans="1:8" s="88" customFormat="1">
      <c r="A411" s="84" t="s">
        <v>657</v>
      </c>
      <c r="B411" s="84" t="s">
        <v>661</v>
      </c>
      <c r="C411" s="2"/>
      <c r="D411" s="87" t="s">
        <v>665</v>
      </c>
      <c r="E411" s="87">
        <v>38040181</v>
      </c>
      <c r="F411" s="84" t="s">
        <v>325</v>
      </c>
      <c r="G411" s="87">
        <v>18293850215</v>
      </c>
      <c r="H411" s="84" t="s">
        <v>647</v>
      </c>
    </row>
    <row r="412" spans="1:8" s="88" customFormat="1">
      <c r="A412" s="84" t="s">
        <v>657</v>
      </c>
      <c r="B412" s="84" t="s">
        <v>667</v>
      </c>
      <c r="C412" s="2"/>
      <c r="D412" s="90" t="s">
        <v>666</v>
      </c>
      <c r="E412" s="89">
        <v>38040023</v>
      </c>
      <c r="F412" s="84" t="s">
        <v>325</v>
      </c>
      <c r="G412" s="91">
        <v>13893838220</v>
      </c>
      <c r="H412" s="84" t="s">
        <v>647</v>
      </c>
    </row>
    <row r="413" spans="1:8" s="88" customFormat="1">
      <c r="A413" s="84" t="s">
        <v>657</v>
      </c>
      <c r="B413" s="84" t="s">
        <v>667</v>
      </c>
      <c r="C413" s="2"/>
      <c r="D413" s="90" t="s">
        <v>668</v>
      </c>
      <c r="E413" s="89">
        <v>38040013</v>
      </c>
      <c r="F413" s="84" t="s">
        <v>325</v>
      </c>
      <c r="G413" s="91">
        <v>13893829886</v>
      </c>
      <c r="H413" s="84" t="s">
        <v>647</v>
      </c>
    </row>
    <row r="414" spans="1:8" s="88" customFormat="1">
      <c r="A414" s="84" t="s">
        <v>657</v>
      </c>
      <c r="B414" s="84" t="s">
        <v>667</v>
      </c>
      <c r="C414" s="2"/>
      <c r="D414" s="90" t="s">
        <v>669</v>
      </c>
      <c r="E414" s="89">
        <v>38040008</v>
      </c>
      <c r="F414" s="84" t="s">
        <v>325</v>
      </c>
      <c r="G414" s="91">
        <v>13893838268</v>
      </c>
      <c r="H414" s="84" t="s">
        <v>647</v>
      </c>
    </row>
    <row r="415" spans="1:8" s="88" customFormat="1">
      <c r="A415" s="84" t="s">
        <v>657</v>
      </c>
      <c r="B415" s="84" t="s">
        <v>667</v>
      </c>
      <c r="C415" s="2"/>
      <c r="D415" s="90" t="s">
        <v>670</v>
      </c>
      <c r="E415" s="89">
        <v>38040026</v>
      </c>
      <c r="F415" s="84" t="s">
        <v>325</v>
      </c>
      <c r="G415" s="91">
        <v>13519383186</v>
      </c>
      <c r="H415" s="84" t="s">
        <v>647</v>
      </c>
    </row>
    <row r="416" spans="1:8" s="88" customFormat="1">
      <c r="A416" s="84" t="s">
        <v>657</v>
      </c>
      <c r="B416" s="84" t="s">
        <v>667</v>
      </c>
      <c r="C416" s="2"/>
      <c r="D416" s="90" t="s">
        <v>671</v>
      </c>
      <c r="E416" s="89">
        <v>38040001</v>
      </c>
      <c r="F416" s="84" t="s">
        <v>325</v>
      </c>
      <c r="G416" s="91">
        <v>13993848998</v>
      </c>
      <c r="H416" s="84" t="s">
        <v>647</v>
      </c>
    </row>
    <row r="417" spans="1:8" s="88" customFormat="1">
      <c r="A417" s="84" t="s">
        <v>657</v>
      </c>
      <c r="B417" s="84" t="s">
        <v>673</v>
      </c>
      <c r="C417" s="2"/>
      <c r="D417" s="87" t="s">
        <v>672</v>
      </c>
      <c r="E417" s="87">
        <v>38040031</v>
      </c>
      <c r="F417" s="84" t="s">
        <v>346</v>
      </c>
      <c r="G417" s="87">
        <v>18418181618</v>
      </c>
      <c r="H417" s="84" t="s">
        <v>649</v>
      </c>
    </row>
    <row r="418" spans="1:8" s="88" customFormat="1">
      <c r="A418" s="84" t="s">
        <v>657</v>
      </c>
      <c r="B418" s="84" t="s">
        <v>673</v>
      </c>
      <c r="C418" s="2"/>
      <c r="D418" s="87" t="s">
        <v>674</v>
      </c>
      <c r="E418" s="87">
        <v>38040048</v>
      </c>
      <c r="F418" s="84" t="s">
        <v>346</v>
      </c>
      <c r="G418" s="87">
        <v>13993825535</v>
      </c>
      <c r="H418" s="84" t="s">
        <v>647</v>
      </c>
    </row>
    <row r="419" spans="1:8" s="88" customFormat="1">
      <c r="A419" s="84" t="s">
        <v>657</v>
      </c>
      <c r="B419" s="84" t="s">
        <v>673</v>
      </c>
      <c r="C419" s="87" t="s">
        <v>675</v>
      </c>
      <c r="D419" s="87"/>
      <c r="E419" s="87">
        <v>38040156</v>
      </c>
      <c r="F419" s="84" t="s">
        <v>11</v>
      </c>
      <c r="G419" s="87">
        <v>18793830666</v>
      </c>
      <c r="H419" s="84" t="s">
        <v>649</v>
      </c>
    </row>
    <row r="420" spans="1:8" s="88" customFormat="1">
      <c r="A420" s="84" t="s">
        <v>657</v>
      </c>
      <c r="B420" s="84" t="s">
        <v>673</v>
      </c>
      <c r="C420" s="87" t="s">
        <v>676</v>
      </c>
      <c r="D420" s="87"/>
      <c r="E420" s="87">
        <v>38002810</v>
      </c>
      <c r="F420" s="84" t="s">
        <v>11</v>
      </c>
      <c r="G420" s="87">
        <v>13893845626</v>
      </c>
      <c r="H420" s="84" t="s">
        <v>649</v>
      </c>
    </row>
    <row r="421" spans="1:8" s="86" customFormat="1">
      <c r="A421" s="84" t="s">
        <v>657</v>
      </c>
      <c r="B421" s="84" t="s">
        <v>673</v>
      </c>
      <c r="C421" s="87" t="s">
        <v>677</v>
      </c>
      <c r="D421" s="87"/>
      <c r="E421" s="87">
        <v>38005928</v>
      </c>
      <c r="F421" s="84" t="s">
        <v>11</v>
      </c>
      <c r="G421" s="87">
        <v>13993814854</v>
      </c>
      <c r="H421" s="84" t="s">
        <v>649</v>
      </c>
    </row>
    <row r="422" spans="1:8" s="86" customFormat="1">
      <c r="A422" s="84" t="s">
        <v>657</v>
      </c>
      <c r="B422" s="84" t="s">
        <v>673</v>
      </c>
      <c r="C422" s="87" t="s">
        <v>678</v>
      </c>
      <c r="D422" s="87"/>
      <c r="E422" s="87">
        <v>38002200</v>
      </c>
      <c r="F422" s="84" t="s">
        <v>11</v>
      </c>
      <c r="G422" s="87">
        <v>13689415885</v>
      </c>
      <c r="H422" s="84" t="s">
        <v>649</v>
      </c>
    </row>
    <row r="423" spans="1:8" s="92" customFormat="1">
      <c r="A423" s="87" t="s">
        <v>657</v>
      </c>
      <c r="B423" s="87" t="s">
        <v>673</v>
      </c>
      <c r="C423" s="87" t="s">
        <v>679</v>
      </c>
      <c r="D423" s="87"/>
      <c r="E423" s="87">
        <v>38040161</v>
      </c>
      <c r="F423" s="87" t="s">
        <v>11</v>
      </c>
      <c r="G423" s="87">
        <v>13919668788</v>
      </c>
      <c r="H423" s="84" t="s">
        <v>649</v>
      </c>
    </row>
    <row r="424" spans="1:8" s="86" customFormat="1">
      <c r="A424" s="84" t="s">
        <v>657</v>
      </c>
      <c r="B424" s="84" t="s">
        <v>673</v>
      </c>
      <c r="C424" s="87" t="s">
        <v>680</v>
      </c>
      <c r="D424" s="87"/>
      <c r="E424" s="87">
        <v>38003862</v>
      </c>
      <c r="F424" s="84" t="s">
        <v>11</v>
      </c>
      <c r="G424" s="87">
        <v>18793887311</v>
      </c>
      <c r="H424" s="84" t="s">
        <v>647</v>
      </c>
    </row>
    <row r="425" spans="1:8" s="86" customFormat="1">
      <c r="A425" s="84" t="s">
        <v>657</v>
      </c>
      <c r="B425" s="84" t="s">
        <v>673</v>
      </c>
      <c r="C425" s="87" t="s">
        <v>681</v>
      </c>
      <c r="D425" s="87"/>
      <c r="E425" s="87">
        <v>38042042</v>
      </c>
      <c r="F425" s="84" t="s">
        <v>11</v>
      </c>
      <c r="G425" s="87">
        <v>18419036380</v>
      </c>
      <c r="H425" s="84" t="s">
        <v>649</v>
      </c>
    </row>
    <row r="426" spans="1:8" s="86" customFormat="1">
      <c r="A426" s="84" t="s">
        <v>657</v>
      </c>
      <c r="B426" s="84" t="s">
        <v>673</v>
      </c>
      <c r="C426" s="87" t="s">
        <v>682</v>
      </c>
      <c r="D426" s="87"/>
      <c r="E426" s="87">
        <v>38042030</v>
      </c>
      <c r="F426" s="84" t="s">
        <v>11</v>
      </c>
      <c r="G426" s="87">
        <v>13893845626</v>
      </c>
      <c r="H426" s="84" t="s">
        <v>649</v>
      </c>
    </row>
    <row r="427" spans="1:8" s="86" customFormat="1">
      <c r="A427" s="84" t="s">
        <v>657</v>
      </c>
      <c r="B427" s="84" t="s">
        <v>673</v>
      </c>
      <c r="C427" s="87" t="s">
        <v>683</v>
      </c>
      <c r="D427" s="87"/>
      <c r="E427" s="87">
        <v>38042039</v>
      </c>
      <c r="F427" s="84" t="s">
        <v>11</v>
      </c>
      <c r="G427" s="87">
        <v>15025980480</v>
      </c>
      <c r="H427" s="84" t="s">
        <v>647</v>
      </c>
    </row>
    <row r="428" spans="1:8" s="86" customFormat="1">
      <c r="A428" s="84" t="s">
        <v>657</v>
      </c>
      <c r="B428" s="84" t="s">
        <v>673</v>
      </c>
      <c r="C428" s="87" t="s">
        <v>684</v>
      </c>
      <c r="D428" s="87"/>
      <c r="E428" s="87">
        <v>38042142</v>
      </c>
      <c r="F428" s="84" t="s">
        <v>11</v>
      </c>
      <c r="G428" s="87">
        <v>18419969694</v>
      </c>
      <c r="H428" s="84" t="s">
        <v>647</v>
      </c>
    </row>
    <row r="429" spans="1:8" s="86" customFormat="1">
      <c r="A429" s="84" t="s">
        <v>657</v>
      </c>
      <c r="B429" s="84" t="s">
        <v>673</v>
      </c>
      <c r="C429" s="87" t="s">
        <v>685</v>
      </c>
      <c r="D429" s="87"/>
      <c r="E429" s="87">
        <v>38041063</v>
      </c>
      <c r="F429" s="84" t="s">
        <v>11</v>
      </c>
      <c r="G429" s="87">
        <v>15025987475</v>
      </c>
      <c r="H429" s="84" t="s">
        <v>647</v>
      </c>
    </row>
    <row r="430" spans="1:8" s="86" customFormat="1">
      <c r="A430" s="84" t="s">
        <v>657</v>
      </c>
      <c r="B430" s="84" t="s">
        <v>673</v>
      </c>
      <c r="C430" s="93" t="s">
        <v>686</v>
      </c>
      <c r="D430" s="93"/>
      <c r="E430" s="93">
        <v>38042053</v>
      </c>
      <c r="F430" s="84" t="s">
        <v>11</v>
      </c>
      <c r="G430" s="87">
        <v>18709381033</v>
      </c>
      <c r="H430" s="84" t="s">
        <v>649</v>
      </c>
    </row>
    <row r="431" spans="1:8" s="86" customFormat="1">
      <c r="A431" s="84" t="s">
        <v>657</v>
      </c>
      <c r="B431" s="84" t="s">
        <v>673</v>
      </c>
      <c r="C431" s="94" t="s">
        <v>687</v>
      </c>
      <c r="D431" s="94"/>
      <c r="E431" s="94">
        <v>38042096</v>
      </c>
      <c r="F431" s="84" t="s">
        <v>11</v>
      </c>
      <c r="G431" s="87">
        <v>18719858524</v>
      </c>
      <c r="H431" s="84" t="s">
        <v>647</v>
      </c>
    </row>
    <row r="432" spans="1:8" s="86" customFormat="1">
      <c r="A432" s="84" t="s">
        <v>657</v>
      </c>
      <c r="B432" s="84" t="s">
        <v>673</v>
      </c>
      <c r="C432" s="94" t="s">
        <v>688</v>
      </c>
      <c r="D432" s="94"/>
      <c r="E432" s="94">
        <v>38042097</v>
      </c>
      <c r="F432" s="84" t="s">
        <v>11</v>
      </c>
      <c r="G432" s="87">
        <v>13689408213</v>
      </c>
      <c r="H432" s="84" t="s">
        <v>649</v>
      </c>
    </row>
    <row r="433" spans="1:8" s="88" customFormat="1">
      <c r="A433" s="84" t="s">
        <v>657</v>
      </c>
      <c r="B433" s="84" t="s">
        <v>690</v>
      </c>
      <c r="C433" s="94"/>
      <c r="D433" s="93" t="s">
        <v>689</v>
      </c>
      <c r="E433" s="93">
        <v>38070502</v>
      </c>
      <c r="F433" s="84" t="s">
        <v>346</v>
      </c>
      <c r="G433" s="87">
        <v>13893871755</v>
      </c>
      <c r="H433" s="84" t="s">
        <v>649</v>
      </c>
    </row>
    <row r="434" spans="1:8" s="88" customFormat="1">
      <c r="A434" s="84" t="s">
        <v>657</v>
      </c>
      <c r="B434" s="84" t="s">
        <v>690</v>
      </c>
      <c r="C434" s="94"/>
      <c r="D434" s="87" t="s">
        <v>691</v>
      </c>
      <c r="E434" s="87">
        <v>38003188</v>
      </c>
      <c r="F434" s="84" t="s">
        <v>346</v>
      </c>
      <c r="G434" s="87">
        <v>13893865328</v>
      </c>
      <c r="H434" s="84" t="s">
        <v>647</v>
      </c>
    </row>
    <row r="435" spans="1:8" s="88" customFormat="1">
      <c r="A435" s="84" t="s">
        <v>657</v>
      </c>
      <c r="B435" s="84" t="s">
        <v>690</v>
      </c>
      <c r="C435" s="87" t="s">
        <v>692</v>
      </c>
      <c r="D435" s="87"/>
      <c r="E435" s="87">
        <v>38040032</v>
      </c>
      <c r="F435" s="84" t="s">
        <v>11</v>
      </c>
      <c r="G435" s="87">
        <v>13919668589</v>
      </c>
      <c r="H435" s="84" t="s">
        <v>647</v>
      </c>
    </row>
    <row r="436" spans="1:8" s="88" customFormat="1">
      <c r="A436" s="84" t="s">
        <v>657</v>
      </c>
      <c r="B436" s="84" t="s">
        <v>690</v>
      </c>
      <c r="C436" s="87" t="s">
        <v>693</v>
      </c>
      <c r="D436" s="87"/>
      <c r="E436" s="87">
        <v>38042005</v>
      </c>
      <c r="F436" s="84" t="s">
        <v>11</v>
      </c>
      <c r="G436" s="87">
        <v>18294361100</v>
      </c>
      <c r="H436" s="84" t="s">
        <v>647</v>
      </c>
    </row>
    <row r="437" spans="1:8" s="88" customFormat="1">
      <c r="A437" s="84" t="s">
        <v>657</v>
      </c>
      <c r="B437" s="84" t="s">
        <v>690</v>
      </c>
      <c r="C437" s="87" t="s">
        <v>694</v>
      </c>
      <c r="D437" s="87"/>
      <c r="E437" s="87">
        <v>38040051</v>
      </c>
      <c r="F437" s="84" t="s">
        <v>11</v>
      </c>
      <c r="G437" s="87">
        <v>13993817118</v>
      </c>
      <c r="H437" s="84" t="s">
        <v>649</v>
      </c>
    </row>
    <row r="438" spans="1:8" s="88" customFormat="1">
      <c r="A438" s="84" t="s">
        <v>657</v>
      </c>
      <c r="B438" s="84" t="s">
        <v>690</v>
      </c>
      <c r="C438" s="87" t="s">
        <v>695</v>
      </c>
      <c r="D438" s="87"/>
      <c r="E438" s="87">
        <v>38042033</v>
      </c>
      <c r="F438" s="84" t="s">
        <v>11</v>
      </c>
      <c r="G438" s="87">
        <v>13739382580</v>
      </c>
      <c r="H438" s="84" t="s">
        <v>649</v>
      </c>
    </row>
    <row r="439" spans="1:8" s="88" customFormat="1">
      <c r="A439" s="84" t="s">
        <v>657</v>
      </c>
      <c r="B439" s="84" t="s">
        <v>690</v>
      </c>
      <c r="C439" s="87" t="s">
        <v>696</v>
      </c>
      <c r="D439" s="87"/>
      <c r="E439" s="87">
        <v>38040661</v>
      </c>
      <c r="F439" s="84" t="s">
        <v>11</v>
      </c>
      <c r="G439" s="87">
        <v>18793839969</v>
      </c>
      <c r="H439" s="84" t="s">
        <v>647</v>
      </c>
    </row>
    <row r="440" spans="1:8" s="88" customFormat="1">
      <c r="A440" s="84" t="s">
        <v>657</v>
      </c>
      <c r="B440" s="84" t="s">
        <v>690</v>
      </c>
      <c r="C440" s="87" t="s">
        <v>697</v>
      </c>
      <c r="D440" s="87"/>
      <c r="E440" s="87">
        <v>38040872</v>
      </c>
      <c r="F440" s="84" t="s">
        <v>11</v>
      </c>
      <c r="G440" s="87">
        <v>15809417113</v>
      </c>
      <c r="H440" s="84" t="s">
        <v>649</v>
      </c>
    </row>
    <row r="441" spans="1:8" s="88" customFormat="1">
      <c r="A441" s="84" t="s">
        <v>657</v>
      </c>
      <c r="B441" s="84" t="s">
        <v>690</v>
      </c>
      <c r="C441" s="87" t="s">
        <v>698</v>
      </c>
      <c r="D441" s="87"/>
      <c r="E441" s="87">
        <v>38003806</v>
      </c>
      <c r="F441" s="84" t="s">
        <v>11</v>
      </c>
      <c r="G441" s="87">
        <v>15193896663</v>
      </c>
      <c r="H441" s="84" t="s">
        <v>647</v>
      </c>
    </row>
    <row r="442" spans="1:8" s="88" customFormat="1">
      <c r="A442" s="84" t="s">
        <v>657</v>
      </c>
      <c r="B442" s="84" t="s">
        <v>690</v>
      </c>
      <c r="C442" s="87" t="s">
        <v>699</v>
      </c>
      <c r="D442" s="87"/>
      <c r="E442" s="87">
        <v>38040660</v>
      </c>
      <c r="F442" s="84" t="s">
        <v>11</v>
      </c>
      <c r="G442" s="87">
        <v>15097259472</v>
      </c>
      <c r="H442" s="84" t="s">
        <v>649</v>
      </c>
    </row>
    <row r="443" spans="1:8" s="88" customFormat="1">
      <c r="A443" s="84" t="s">
        <v>657</v>
      </c>
      <c r="B443" s="84" t="s">
        <v>690</v>
      </c>
      <c r="C443" s="87" t="s">
        <v>700</v>
      </c>
      <c r="D443" s="87"/>
      <c r="E443" s="87">
        <v>38006421</v>
      </c>
      <c r="F443" s="84" t="s">
        <v>11</v>
      </c>
      <c r="G443" s="87">
        <v>13689408855</v>
      </c>
      <c r="H443" s="84" t="s">
        <v>649</v>
      </c>
    </row>
    <row r="444" spans="1:8" s="88" customFormat="1">
      <c r="A444" s="84" t="s">
        <v>657</v>
      </c>
      <c r="B444" s="84" t="s">
        <v>690</v>
      </c>
      <c r="C444" s="87" t="s">
        <v>701</v>
      </c>
      <c r="D444" s="87"/>
      <c r="E444" s="87">
        <v>38005770</v>
      </c>
      <c r="F444" s="84" t="s">
        <v>11</v>
      </c>
      <c r="G444" s="87">
        <v>18393371922</v>
      </c>
      <c r="H444" s="84" t="s">
        <v>647</v>
      </c>
    </row>
    <row r="445" spans="1:8" s="88" customFormat="1">
      <c r="A445" s="84" t="s">
        <v>657</v>
      </c>
      <c r="B445" s="84" t="s">
        <v>690</v>
      </c>
      <c r="C445" s="87" t="s">
        <v>702</v>
      </c>
      <c r="D445" s="87"/>
      <c r="E445" s="87">
        <v>38002811</v>
      </c>
      <c r="F445" s="84" t="s">
        <v>11</v>
      </c>
      <c r="G445" s="87">
        <v>18793856788</v>
      </c>
      <c r="H445" s="84" t="s">
        <v>647</v>
      </c>
    </row>
    <row r="446" spans="1:8" s="88" customFormat="1">
      <c r="A446" s="84" t="s">
        <v>657</v>
      </c>
      <c r="B446" s="84" t="s">
        <v>690</v>
      </c>
      <c r="C446" s="87" t="s">
        <v>703</v>
      </c>
      <c r="D446" s="87"/>
      <c r="E446" s="87">
        <v>38040651</v>
      </c>
      <c r="F446" s="84" t="s">
        <v>11</v>
      </c>
      <c r="G446" s="87">
        <v>13659381988</v>
      </c>
      <c r="H446" s="84" t="s">
        <v>649</v>
      </c>
    </row>
    <row r="447" spans="1:8" s="88" customFormat="1">
      <c r="A447" s="84" t="s">
        <v>657</v>
      </c>
      <c r="B447" s="84" t="s">
        <v>690</v>
      </c>
      <c r="C447" s="87" t="s">
        <v>704</v>
      </c>
      <c r="D447" s="87"/>
      <c r="E447" s="87">
        <v>38003805</v>
      </c>
      <c r="F447" s="84" t="s">
        <v>11</v>
      </c>
      <c r="G447" s="87">
        <v>13830852700</v>
      </c>
      <c r="H447" s="84" t="s">
        <v>649</v>
      </c>
    </row>
    <row r="448" spans="1:8" s="86" customFormat="1">
      <c r="A448" s="84" t="s">
        <v>657</v>
      </c>
      <c r="B448" s="84" t="s">
        <v>690</v>
      </c>
      <c r="C448" s="87" t="s">
        <v>705</v>
      </c>
      <c r="D448" s="87"/>
      <c r="E448" s="87">
        <v>38040677</v>
      </c>
      <c r="F448" s="84" t="s">
        <v>11</v>
      </c>
      <c r="G448" s="87">
        <v>18293693796</v>
      </c>
      <c r="H448" s="84" t="s">
        <v>649</v>
      </c>
    </row>
    <row r="449" spans="1:8" s="86" customFormat="1">
      <c r="A449" s="84" t="s">
        <v>657</v>
      </c>
      <c r="B449" s="84" t="s">
        <v>690</v>
      </c>
      <c r="C449" s="93" t="s">
        <v>706</v>
      </c>
      <c r="D449" s="93"/>
      <c r="E449" s="93">
        <v>38002489</v>
      </c>
      <c r="F449" s="84" t="s">
        <v>11</v>
      </c>
      <c r="G449" s="87">
        <v>18419961118</v>
      </c>
      <c r="H449" s="84" t="s">
        <v>647</v>
      </c>
    </row>
    <row r="450" spans="1:8" s="86" customFormat="1">
      <c r="A450" s="84" t="s">
        <v>657</v>
      </c>
      <c r="B450" s="84" t="s">
        <v>690</v>
      </c>
      <c r="C450" s="93" t="s">
        <v>707</v>
      </c>
      <c r="D450" s="93"/>
      <c r="E450" s="93">
        <v>38042052</v>
      </c>
      <c r="F450" s="84" t="s">
        <v>11</v>
      </c>
      <c r="G450" s="87">
        <v>18393442153</v>
      </c>
      <c r="H450" s="84" t="s">
        <v>647</v>
      </c>
    </row>
    <row r="451" spans="1:8" s="88" customFormat="1">
      <c r="A451" s="84" t="s">
        <v>657</v>
      </c>
      <c r="B451" s="84" t="s">
        <v>690</v>
      </c>
      <c r="C451" s="93" t="s">
        <v>708</v>
      </c>
      <c r="D451" s="93"/>
      <c r="E451" s="93">
        <v>38042021</v>
      </c>
      <c r="F451" s="84" t="s">
        <v>11</v>
      </c>
      <c r="G451" s="87">
        <v>18393503727</v>
      </c>
      <c r="H451" s="84" t="s">
        <v>647</v>
      </c>
    </row>
    <row r="452" spans="1:8" s="88" customFormat="1">
      <c r="A452" s="84" t="s">
        <v>657</v>
      </c>
      <c r="B452" s="84" t="s">
        <v>710</v>
      </c>
      <c r="C452" s="93"/>
      <c r="D452" s="93" t="s">
        <v>709</v>
      </c>
      <c r="E452" s="93">
        <v>38040149</v>
      </c>
      <c r="F452" s="84" t="s">
        <v>346</v>
      </c>
      <c r="G452" s="91">
        <v>15009382356</v>
      </c>
      <c r="H452" s="84" t="s">
        <v>649</v>
      </c>
    </row>
    <row r="453" spans="1:8" s="88" customFormat="1">
      <c r="A453" s="84" t="s">
        <v>657</v>
      </c>
      <c r="B453" s="84" t="s">
        <v>710</v>
      </c>
      <c r="C453" s="93"/>
      <c r="D453" s="87" t="s">
        <v>711</v>
      </c>
      <c r="E453" s="87">
        <v>38003242</v>
      </c>
      <c r="F453" s="84" t="s">
        <v>346</v>
      </c>
      <c r="G453" s="87">
        <v>13893866339</v>
      </c>
      <c r="H453" s="84" t="s">
        <v>649</v>
      </c>
    </row>
    <row r="454" spans="1:8" s="86" customFormat="1">
      <c r="A454" s="84" t="s">
        <v>657</v>
      </c>
      <c r="B454" s="84" t="s">
        <v>710</v>
      </c>
      <c r="C454" s="93" t="s">
        <v>712</v>
      </c>
      <c r="D454" s="93"/>
      <c r="E454" s="93">
        <v>38042059</v>
      </c>
      <c r="F454" s="84" t="s">
        <v>11</v>
      </c>
      <c r="G454" s="87">
        <v>18793830924</v>
      </c>
      <c r="H454" s="84" t="s">
        <v>647</v>
      </c>
    </row>
    <row r="455" spans="1:8" s="86" customFormat="1">
      <c r="A455" s="84" t="s">
        <v>657</v>
      </c>
      <c r="B455" s="84" t="s">
        <v>710</v>
      </c>
      <c r="C455" s="87" t="s">
        <v>713</v>
      </c>
      <c r="D455" s="87"/>
      <c r="E455" s="87">
        <v>38042021</v>
      </c>
      <c r="F455" s="84" t="s">
        <v>11</v>
      </c>
      <c r="G455" s="87">
        <v>18393503727</v>
      </c>
      <c r="H455" s="84" t="s">
        <v>647</v>
      </c>
    </row>
    <row r="456" spans="1:8" s="86" customFormat="1">
      <c r="A456" s="84" t="s">
        <v>657</v>
      </c>
      <c r="B456" s="84" t="s">
        <v>710</v>
      </c>
      <c r="C456" s="87" t="s">
        <v>714</v>
      </c>
      <c r="D456" s="87"/>
      <c r="E456" s="87">
        <v>38042074</v>
      </c>
      <c r="F456" s="84" t="s">
        <v>11</v>
      </c>
      <c r="G456" s="87">
        <v>15825808818</v>
      </c>
      <c r="H456" s="84" t="s">
        <v>649</v>
      </c>
    </row>
    <row r="457" spans="1:8" s="86" customFormat="1">
      <c r="A457" s="84" t="s">
        <v>657</v>
      </c>
      <c r="B457" s="84" t="s">
        <v>710</v>
      </c>
      <c r="C457" s="87" t="s">
        <v>715</v>
      </c>
      <c r="D457" s="87"/>
      <c r="E457" s="87">
        <v>38042126</v>
      </c>
      <c r="F457" s="84" t="s">
        <v>11</v>
      </c>
      <c r="G457" s="87">
        <v>15293562655</v>
      </c>
      <c r="H457" s="84" t="s">
        <v>647</v>
      </c>
    </row>
    <row r="458" spans="1:8" s="86" customFormat="1">
      <c r="A458" s="84" t="s">
        <v>657</v>
      </c>
      <c r="B458" s="84" t="s">
        <v>710</v>
      </c>
      <c r="C458" s="87" t="s">
        <v>716</v>
      </c>
      <c r="D458" s="87"/>
      <c r="E458" s="87">
        <v>38042137</v>
      </c>
      <c r="F458" s="84" t="s">
        <v>11</v>
      </c>
      <c r="G458" s="87">
        <v>18294380899</v>
      </c>
      <c r="H458" s="84" t="s">
        <v>649</v>
      </c>
    </row>
    <row r="459" spans="1:8" s="86" customFormat="1">
      <c r="A459" s="84" t="s">
        <v>657</v>
      </c>
      <c r="B459" s="84" t="s">
        <v>718</v>
      </c>
      <c r="C459" s="85"/>
      <c r="D459" s="87" t="s">
        <v>717</v>
      </c>
      <c r="E459" s="87">
        <v>38040596</v>
      </c>
      <c r="F459" s="84" t="s">
        <v>11</v>
      </c>
      <c r="G459" s="87">
        <v>15293555352</v>
      </c>
      <c r="H459" s="84" t="s">
        <v>649</v>
      </c>
    </row>
    <row r="460" spans="1:8" s="88" customFormat="1">
      <c r="A460" s="84" t="s">
        <v>657</v>
      </c>
      <c r="B460" s="84" t="s">
        <v>718</v>
      </c>
      <c r="C460" s="93" t="s">
        <v>719</v>
      </c>
      <c r="D460" s="93"/>
      <c r="E460" s="93">
        <v>38042041</v>
      </c>
      <c r="F460" s="84" t="s">
        <v>11</v>
      </c>
      <c r="G460" s="87">
        <v>18368908071</v>
      </c>
      <c r="H460" s="84" t="s">
        <v>647</v>
      </c>
    </row>
    <row r="461" spans="1:8" s="88" customFormat="1">
      <c r="A461" s="84" t="s">
        <v>657</v>
      </c>
      <c r="B461" s="84" t="s">
        <v>718</v>
      </c>
      <c r="C461" s="87" t="s">
        <v>720</v>
      </c>
      <c r="D461" s="87"/>
      <c r="E461" s="87">
        <v>38040054</v>
      </c>
      <c r="F461" s="84" t="s">
        <v>11</v>
      </c>
      <c r="G461" s="87">
        <v>13830825664</v>
      </c>
      <c r="H461" s="84" t="s">
        <v>647</v>
      </c>
    </row>
    <row r="462" spans="1:8" s="88" customFormat="1">
      <c r="A462" s="84" t="s">
        <v>657</v>
      </c>
      <c r="B462" s="84" t="s">
        <v>718</v>
      </c>
      <c r="C462" s="87" t="s">
        <v>721</v>
      </c>
      <c r="D462" s="87"/>
      <c r="E462" s="87">
        <v>38040040</v>
      </c>
      <c r="F462" s="84" t="s">
        <v>11</v>
      </c>
      <c r="G462" s="87">
        <v>13993882883</v>
      </c>
      <c r="H462" s="84" t="s">
        <v>649</v>
      </c>
    </row>
    <row r="463" spans="1:8" s="86" customFormat="1">
      <c r="A463" s="84" t="s">
        <v>657</v>
      </c>
      <c r="B463" s="84" t="s">
        <v>718</v>
      </c>
      <c r="C463" s="87" t="s">
        <v>722</v>
      </c>
      <c r="D463" s="87"/>
      <c r="E463" s="87">
        <v>38040060</v>
      </c>
      <c r="F463" s="84" t="s">
        <v>11</v>
      </c>
      <c r="G463" s="87">
        <v>13689423577</v>
      </c>
      <c r="H463" s="84" t="s">
        <v>647</v>
      </c>
    </row>
    <row r="464" spans="1:8" s="86" customFormat="1">
      <c r="A464" s="84" t="s">
        <v>657</v>
      </c>
      <c r="B464" s="84" t="s">
        <v>718</v>
      </c>
      <c r="C464" s="87" t="s">
        <v>723</v>
      </c>
      <c r="D464" s="87"/>
      <c r="E464" s="87">
        <v>38040871</v>
      </c>
      <c r="F464" s="84" t="s">
        <v>11</v>
      </c>
      <c r="G464" s="87">
        <v>13830861788</v>
      </c>
      <c r="H464" s="84" t="s">
        <v>647</v>
      </c>
    </row>
    <row r="465" spans="1:8" s="86" customFormat="1">
      <c r="A465" s="84" t="s">
        <v>657</v>
      </c>
      <c r="B465" s="84" t="s">
        <v>718</v>
      </c>
      <c r="C465" s="87" t="s">
        <v>724</v>
      </c>
      <c r="D465" s="87"/>
      <c r="E465" s="87">
        <v>38040174</v>
      </c>
      <c r="F465" s="84" t="s">
        <v>11</v>
      </c>
      <c r="G465" s="87">
        <v>18294256662</v>
      </c>
      <c r="H465" s="84" t="s">
        <v>647</v>
      </c>
    </row>
    <row r="466" spans="1:8" s="86" customFormat="1">
      <c r="A466" s="84" t="s">
        <v>657</v>
      </c>
      <c r="B466" s="84" t="s">
        <v>726</v>
      </c>
      <c r="C466" s="85"/>
      <c r="D466" s="87" t="s">
        <v>725</v>
      </c>
      <c r="E466" s="87">
        <v>38040302</v>
      </c>
      <c r="F466" s="84" t="s">
        <v>346</v>
      </c>
      <c r="G466" s="87">
        <v>13830801994</v>
      </c>
      <c r="H466" s="84" t="s">
        <v>649</v>
      </c>
    </row>
    <row r="467" spans="1:8" s="86" customFormat="1">
      <c r="A467" s="84" t="s">
        <v>657</v>
      </c>
      <c r="B467" s="84" t="s">
        <v>726</v>
      </c>
      <c r="C467" s="87" t="s">
        <v>727</v>
      </c>
      <c r="D467" s="87"/>
      <c r="E467" s="87">
        <v>38042113</v>
      </c>
      <c r="F467" s="84" t="s">
        <v>11</v>
      </c>
      <c r="G467" s="87">
        <v>13689400082</v>
      </c>
      <c r="H467" s="84" t="s">
        <v>647</v>
      </c>
    </row>
    <row r="468" spans="1:8" s="86" customFormat="1">
      <c r="A468" s="84" t="s">
        <v>657</v>
      </c>
      <c r="B468" s="84" t="s">
        <v>726</v>
      </c>
      <c r="C468" s="87" t="s">
        <v>728</v>
      </c>
      <c r="D468" s="87"/>
      <c r="E468" s="87">
        <v>38040055</v>
      </c>
      <c r="F468" s="84" t="s">
        <v>11</v>
      </c>
      <c r="G468" s="87" t="s">
        <v>729</v>
      </c>
      <c r="H468" s="84" t="s">
        <v>649</v>
      </c>
    </row>
    <row r="469" spans="1:8" s="86" customFormat="1">
      <c r="A469" s="84" t="s">
        <v>657</v>
      </c>
      <c r="B469" s="84" t="s">
        <v>726</v>
      </c>
      <c r="C469" s="87" t="s">
        <v>730</v>
      </c>
      <c r="D469" s="87"/>
      <c r="E469" s="87">
        <v>38005881</v>
      </c>
      <c r="F469" s="84" t="s">
        <v>11</v>
      </c>
      <c r="G469" s="87">
        <v>13649384646</v>
      </c>
      <c r="H469" s="84" t="s">
        <v>649</v>
      </c>
    </row>
    <row r="470" spans="1:8" s="88" customFormat="1">
      <c r="A470" s="84" t="s">
        <v>657</v>
      </c>
      <c r="B470" s="84" t="s">
        <v>726</v>
      </c>
      <c r="C470" s="87" t="s">
        <v>731</v>
      </c>
      <c r="D470" s="87"/>
      <c r="E470" s="87">
        <v>38040019</v>
      </c>
      <c r="F470" s="84" t="s">
        <v>11</v>
      </c>
      <c r="G470" s="87">
        <v>13659382918</v>
      </c>
      <c r="H470" s="84" t="s">
        <v>647</v>
      </c>
    </row>
    <row r="471" spans="1:8" s="88" customFormat="1">
      <c r="A471" s="84" t="s">
        <v>657</v>
      </c>
      <c r="B471" s="84" t="s">
        <v>733</v>
      </c>
      <c r="D471" s="87" t="s">
        <v>732</v>
      </c>
      <c r="E471" s="87">
        <v>38040301</v>
      </c>
      <c r="F471" s="84" t="s">
        <v>346</v>
      </c>
      <c r="G471" s="91">
        <v>18293800011</v>
      </c>
      <c r="H471" s="84" t="s">
        <v>649</v>
      </c>
    </row>
    <row r="472" spans="1:8" s="88" customFormat="1">
      <c r="A472" s="84" t="s">
        <v>657</v>
      </c>
      <c r="B472" s="84" t="s">
        <v>733</v>
      </c>
      <c r="C472" s="87" t="s">
        <v>734</v>
      </c>
      <c r="D472" s="87"/>
      <c r="E472" s="87">
        <v>38040020</v>
      </c>
      <c r="F472" s="84" t="s">
        <v>11</v>
      </c>
      <c r="G472" s="87">
        <v>13830811036</v>
      </c>
      <c r="H472" s="84" t="s">
        <v>647</v>
      </c>
    </row>
    <row r="473" spans="1:8" s="88" customFormat="1">
      <c r="A473" s="84" t="s">
        <v>657</v>
      </c>
      <c r="B473" s="84" t="s">
        <v>733</v>
      </c>
      <c r="C473" s="87" t="s">
        <v>735</v>
      </c>
      <c r="D473" s="87"/>
      <c r="E473" s="87">
        <v>38040681</v>
      </c>
      <c r="F473" s="84" t="s">
        <v>11</v>
      </c>
      <c r="G473" s="87">
        <v>13830881860</v>
      </c>
      <c r="H473" s="84" t="s">
        <v>647</v>
      </c>
    </row>
    <row r="474" spans="1:8" s="88" customFormat="1" ht="16.5" customHeight="1">
      <c r="A474" s="84" t="s">
        <v>657</v>
      </c>
      <c r="B474" s="84" t="s">
        <v>733</v>
      </c>
      <c r="C474" s="87" t="s">
        <v>736</v>
      </c>
      <c r="D474" s="87"/>
      <c r="E474" s="87">
        <v>38004567</v>
      </c>
      <c r="F474" s="84" t="s">
        <v>11</v>
      </c>
      <c r="G474" s="87">
        <v>13893829880</v>
      </c>
      <c r="H474" s="84" t="s">
        <v>647</v>
      </c>
    </row>
    <row r="475" spans="1:8" s="86" customFormat="1">
      <c r="A475" s="84" t="s">
        <v>657</v>
      </c>
      <c r="B475" s="84" t="s">
        <v>733</v>
      </c>
      <c r="C475" s="87" t="s">
        <v>737</v>
      </c>
      <c r="D475" s="87"/>
      <c r="E475" s="87">
        <v>38042007</v>
      </c>
      <c r="F475" s="84" t="s">
        <v>11</v>
      </c>
      <c r="G475" s="87">
        <v>15193889355</v>
      </c>
      <c r="H475" s="84" t="s">
        <v>647</v>
      </c>
    </row>
    <row r="476" spans="1:8" s="86" customFormat="1">
      <c r="A476" s="84" t="s">
        <v>657</v>
      </c>
      <c r="B476" s="84" t="s">
        <v>733</v>
      </c>
      <c r="C476" s="93" t="s">
        <v>738</v>
      </c>
      <c r="D476" s="93"/>
      <c r="E476" s="93">
        <v>38041076</v>
      </c>
      <c r="F476" s="84" t="s">
        <v>11</v>
      </c>
      <c r="G476" s="87">
        <v>13893837954</v>
      </c>
      <c r="H476" s="84" t="s">
        <v>649</v>
      </c>
    </row>
    <row r="477" spans="1:8" s="86" customFormat="1">
      <c r="A477" s="84" t="s">
        <v>657</v>
      </c>
      <c r="B477" s="84" t="s">
        <v>740</v>
      </c>
      <c r="C477" s="85"/>
      <c r="D477" s="95" t="s">
        <v>739</v>
      </c>
      <c r="E477" s="89">
        <v>38040045</v>
      </c>
      <c r="F477" s="84" t="s">
        <v>346</v>
      </c>
      <c r="G477" s="87">
        <v>13519383128</v>
      </c>
      <c r="H477" s="84" t="s">
        <v>649</v>
      </c>
    </row>
    <row r="478" spans="1:8" s="86" customFormat="1">
      <c r="A478" s="84" t="s">
        <v>657</v>
      </c>
      <c r="B478" s="84" t="s">
        <v>740</v>
      </c>
      <c r="C478" s="95" t="s">
        <v>741</v>
      </c>
      <c r="D478" s="95"/>
      <c r="E478" s="96">
        <v>38040021</v>
      </c>
      <c r="F478" s="84" t="s">
        <v>11</v>
      </c>
      <c r="G478" s="97">
        <v>13993885181</v>
      </c>
      <c r="H478" s="84" t="s">
        <v>649</v>
      </c>
    </row>
    <row r="479" spans="1:8" s="86" customFormat="1">
      <c r="A479" s="84" t="s">
        <v>657</v>
      </c>
      <c r="B479" s="84" t="s">
        <v>740</v>
      </c>
      <c r="C479" s="93" t="s">
        <v>742</v>
      </c>
      <c r="D479" s="93"/>
      <c r="E479" s="93">
        <v>38005141</v>
      </c>
      <c r="F479" s="84" t="s">
        <v>11</v>
      </c>
      <c r="G479" s="87">
        <v>18294385477</v>
      </c>
      <c r="H479" s="84" t="s">
        <v>647</v>
      </c>
    </row>
    <row r="480" spans="1:8" s="86" customFormat="1">
      <c r="A480" s="84" t="s">
        <v>657</v>
      </c>
      <c r="B480" s="84" t="s">
        <v>740</v>
      </c>
      <c r="C480" s="93" t="s">
        <v>743</v>
      </c>
      <c r="D480" s="93"/>
      <c r="E480" s="93">
        <v>38040033</v>
      </c>
      <c r="F480" s="84" t="s">
        <v>11</v>
      </c>
      <c r="G480" s="98">
        <v>13993897609</v>
      </c>
      <c r="H480" s="84" t="s">
        <v>649</v>
      </c>
    </row>
    <row r="481" spans="1:8" s="86" customFormat="1">
      <c r="A481" s="84" t="s">
        <v>657</v>
      </c>
      <c r="B481" s="84" t="s">
        <v>740</v>
      </c>
      <c r="C481" s="93" t="s">
        <v>744</v>
      </c>
      <c r="D481" s="93"/>
      <c r="E481" s="93">
        <v>38040128</v>
      </c>
      <c r="F481" s="84" t="s">
        <v>11</v>
      </c>
      <c r="G481" s="99">
        <v>13893826639</v>
      </c>
      <c r="H481" s="84" t="s">
        <v>649</v>
      </c>
    </row>
    <row r="482" spans="1:8" s="86" customFormat="1">
      <c r="A482" s="84" t="s">
        <v>657</v>
      </c>
      <c r="B482" s="84" t="s">
        <v>746</v>
      </c>
      <c r="C482" s="85"/>
      <c r="D482" s="93" t="s">
        <v>745</v>
      </c>
      <c r="E482" s="93">
        <v>38003648</v>
      </c>
      <c r="F482" s="84" t="s">
        <v>346</v>
      </c>
      <c r="G482" s="87">
        <v>13830801000</v>
      </c>
      <c r="H482" s="84" t="s">
        <v>649</v>
      </c>
    </row>
    <row r="483" spans="1:8" s="86" customFormat="1">
      <c r="A483" s="84" t="s">
        <v>657</v>
      </c>
      <c r="B483" s="84" t="s">
        <v>746</v>
      </c>
      <c r="C483" s="85"/>
      <c r="D483" s="93" t="s">
        <v>747</v>
      </c>
      <c r="E483" s="93">
        <v>38042095</v>
      </c>
      <c r="F483" s="84" t="s">
        <v>346</v>
      </c>
      <c r="G483" s="87">
        <v>15009387606</v>
      </c>
      <c r="H483" s="84" t="s">
        <v>649</v>
      </c>
    </row>
    <row r="484" spans="1:8" s="86" customFormat="1">
      <c r="A484" s="84" t="s">
        <v>657</v>
      </c>
      <c r="B484" s="84" t="s">
        <v>746</v>
      </c>
      <c r="C484" s="93" t="s">
        <v>748</v>
      </c>
      <c r="D484" s="93"/>
      <c r="E484" s="93">
        <v>38042056</v>
      </c>
      <c r="F484" s="84" t="s">
        <v>11</v>
      </c>
      <c r="G484" s="87">
        <v>18393184237</v>
      </c>
      <c r="H484" s="84" t="s">
        <v>649</v>
      </c>
    </row>
    <row r="485" spans="1:8" s="86" customFormat="1">
      <c r="A485" s="84" t="s">
        <v>657</v>
      </c>
      <c r="B485" s="84" t="s">
        <v>746</v>
      </c>
      <c r="C485" s="93" t="s">
        <v>749</v>
      </c>
      <c r="D485" s="93"/>
      <c r="E485" s="93">
        <v>38042118</v>
      </c>
      <c r="F485" s="84" t="s">
        <v>11</v>
      </c>
      <c r="G485" s="87">
        <v>15193815049</v>
      </c>
      <c r="H485" s="84" t="s">
        <v>647</v>
      </c>
    </row>
    <row r="486" spans="1:8" s="86" customFormat="1">
      <c r="A486" s="84" t="s">
        <v>657</v>
      </c>
      <c r="B486" s="84" t="s">
        <v>751</v>
      </c>
      <c r="C486" s="85"/>
      <c r="D486" s="84" t="s">
        <v>750</v>
      </c>
      <c r="E486" s="84">
        <v>38040157</v>
      </c>
      <c r="F486" s="84" t="s">
        <v>346</v>
      </c>
      <c r="G486" s="84">
        <v>13830828368</v>
      </c>
      <c r="H486" s="84" t="s">
        <v>752</v>
      </c>
    </row>
    <row r="487" spans="1:8" s="86" customFormat="1">
      <c r="A487" s="84" t="s">
        <v>657</v>
      </c>
      <c r="B487" s="84" t="s">
        <v>751</v>
      </c>
      <c r="C487" s="85"/>
      <c r="D487" s="84" t="s">
        <v>753</v>
      </c>
      <c r="E487" s="84">
        <v>38042076</v>
      </c>
      <c r="F487" s="84" t="s">
        <v>346</v>
      </c>
      <c r="G487" s="84">
        <v>13993819255</v>
      </c>
      <c r="H487" s="84" t="s">
        <v>752</v>
      </c>
    </row>
    <row r="488" spans="1:8" s="86" customFormat="1">
      <c r="A488" s="84" t="s">
        <v>657</v>
      </c>
      <c r="B488" s="84" t="s">
        <v>751</v>
      </c>
      <c r="C488" s="84" t="s">
        <v>754</v>
      </c>
      <c r="D488" s="84"/>
      <c r="E488" s="84">
        <v>38040035</v>
      </c>
      <c r="F488" s="84" t="s">
        <v>11</v>
      </c>
      <c r="G488" s="84">
        <v>13993807997</v>
      </c>
      <c r="H488" s="84" t="s">
        <v>752</v>
      </c>
    </row>
    <row r="489" spans="1:8" s="86" customFormat="1">
      <c r="A489" s="84" t="s">
        <v>657</v>
      </c>
      <c r="B489" s="84" t="s">
        <v>751</v>
      </c>
      <c r="C489" s="84" t="s">
        <v>755</v>
      </c>
      <c r="D489" s="84"/>
      <c r="E489" s="84">
        <v>38042138</v>
      </c>
      <c r="F489" s="84" t="s">
        <v>11</v>
      </c>
      <c r="G489" s="84">
        <v>18394454965</v>
      </c>
      <c r="H489" s="84" t="s">
        <v>756</v>
      </c>
    </row>
    <row r="490" spans="1:8" s="86" customFormat="1">
      <c r="A490" s="84" t="s">
        <v>657</v>
      </c>
      <c r="B490" s="84" t="s">
        <v>751</v>
      </c>
      <c r="C490" s="84" t="s">
        <v>757</v>
      </c>
      <c r="D490" s="84"/>
      <c r="E490" s="84">
        <v>38042143</v>
      </c>
      <c r="F490" s="84" t="s">
        <v>11</v>
      </c>
      <c r="G490" s="84">
        <v>15209484142</v>
      </c>
      <c r="H490" s="84" t="s">
        <v>752</v>
      </c>
    </row>
    <row r="491" spans="1:8">
      <c r="A491" s="2" t="s">
        <v>758</v>
      </c>
      <c r="B491" s="2" t="s">
        <v>760</v>
      </c>
      <c r="C491" s="84"/>
      <c r="D491" s="2" t="s">
        <v>759</v>
      </c>
      <c r="E491" s="2">
        <v>38050001</v>
      </c>
      <c r="F491" s="2" t="s">
        <v>467</v>
      </c>
      <c r="G491" s="4">
        <v>13993873299</v>
      </c>
      <c r="H491" s="2" t="s">
        <v>756</v>
      </c>
    </row>
    <row r="492" spans="1:8">
      <c r="A492" s="2" t="s">
        <v>758</v>
      </c>
      <c r="B492" s="4" t="s">
        <v>762</v>
      </c>
      <c r="C492" s="84"/>
      <c r="D492" s="100" t="s">
        <v>761</v>
      </c>
      <c r="E492" s="100">
        <v>38050020</v>
      </c>
      <c r="F492" s="4" t="s">
        <v>763</v>
      </c>
      <c r="G492" s="101">
        <v>13830881258</v>
      </c>
      <c r="H492" s="2" t="s">
        <v>756</v>
      </c>
    </row>
    <row r="493" spans="1:8">
      <c r="A493" s="2" t="s">
        <v>758</v>
      </c>
      <c r="B493" s="4" t="s">
        <v>762</v>
      </c>
      <c r="C493" s="84"/>
      <c r="D493" s="100" t="s">
        <v>764</v>
      </c>
      <c r="E493" s="100">
        <v>38050067</v>
      </c>
      <c r="F493" s="2" t="s">
        <v>325</v>
      </c>
      <c r="G493" s="101">
        <v>18793889019</v>
      </c>
      <c r="H493" s="2" t="s">
        <v>756</v>
      </c>
    </row>
    <row r="494" spans="1:8">
      <c r="A494" s="2" t="s">
        <v>758</v>
      </c>
      <c r="B494" s="4" t="s">
        <v>762</v>
      </c>
      <c r="C494" s="84"/>
      <c r="D494" s="100" t="s">
        <v>765</v>
      </c>
      <c r="E494" s="100">
        <v>38050041</v>
      </c>
      <c r="F494" s="2" t="s">
        <v>325</v>
      </c>
      <c r="G494" s="101">
        <v>13830881285</v>
      </c>
      <c r="H494" s="2" t="s">
        <v>756</v>
      </c>
    </row>
    <row r="495" spans="1:8">
      <c r="A495" s="2" t="s">
        <v>758</v>
      </c>
      <c r="B495" s="4" t="s">
        <v>762</v>
      </c>
      <c r="C495" s="84"/>
      <c r="D495" s="100" t="s">
        <v>766</v>
      </c>
      <c r="E495" s="100">
        <v>38050066</v>
      </c>
      <c r="F495" s="2" t="s">
        <v>325</v>
      </c>
      <c r="G495" s="101">
        <v>13809382507</v>
      </c>
      <c r="H495" s="2" t="s">
        <v>756</v>
      </c>
    </row>
    <row r="496" spans="1:8">
      <c r="A496" s="2" t="s">
        <v>758</v>
      </c>
      <c r="B496" s="4" t="s">
        <v>762</v>
      </c>
      <c r="C496" s="84"/>
      <c r="D496" s="100" t="s">
        <v>767</v>
      </c>
      <c r="E496" s="100">
        <v>38050048</v>
      </c>
      <c r="F496" s="2" t="s">
        <v>325</v>
      </c>
      <c r="G496" s="100">
        <v>15095703800</v>
      </c>
      <c r="H496" s="2" t="s">
        <v>756</v>
      </c>
    </row>
    <row r="497" spans="1:8">
      <c r="A497" s="2" t="s">
        <v>758</v>
      </c>
      <c r="B497" s="4" t="s">
        <v>762</v>
      </c>
      <c r="C497" s="84"/>
      <c r="D497" s="4" t="s">
        <v>768</v>
      </c>
      <c r="E497" s="2">
        <v>38050089</v>
      </c>
      <c r="F497" s="2" t="s">
        <v>325</v>
      </c>
      <c r="G497" s="4">
        <v>15009382763</v>
      </c>
      <c r="H497" s="2" t="s">
        <v>756</v>
      </c>
    </row>
    <row r="498" spans="1:8">
      <c r="A498" s="2" t="s">
        <v>758</v>
      </c>
      <c r="B498" s="4" t="s">
        <v>770</v>
      </c>
      <c r="C498" s="84"/>
      <c r="D498" s="4" t="s">
        <v>769</v>
      </c>
      <c r="E498" s="2">
        <v>38050019</v>
      </c>
      <c r="F498" s="2" t="s">
        <v>771</v>
      </c>
      <c r="G498" s="4">
        <v>13649381299</v>
      </c>
      <c r="H498" s="2" t="s">
        <v>756</v>
      </c>
    </row>
    <row r="499" spans="1:8">
      <c r="A499" s="2" t="s">
        <v>758</v>
      </c>
      <c r="B499" s="4" t="s">
        <v>773</v>
      </c>
      <c r="C499" s="84"/>
      <c r="D499" s="4" t="s">
        <v>772</v>
      </c>
      <c r="E499" s="2">
        <v>38050064</v>
      </c>
      <c r="F499" s="2" t="s">
        <v>771</v>
      </c>
      <c r="G499" s="4">
        <v>15095710420</v>
      </c>
      <c r="H499" s="2" t="s">
        <v>756</v>
      </c>
    </row>
    <row r="500" spans="1:8">
      <c r="A500" s="2" t="s">
        <v>758</v>
      </c>
      <c r="B500" s="4" t="s">
        <v>775</v>
      </c>
      <c r="C500" s="84"/>
      <c r="D500" s="4" t="s">
        <v>774</v>
      </c>
      <c r="E500" s="2">
        <v>38050071</v>
      </c>
      <c r="F500" s="2" t="s">
        <v>771</v>
      </c>
      <c r="G500" s="4">
        <v>18793877788</v>
      </c>
      <c r="H500" s="2" t="s">
        <v>756</v>
      </c>
    </row>
    <row r="501" spans="1:8">
      <c r="A501" s="2" t="s">
        <v>758</v>
      </c>
      <c r="B501" s="4" t="s">
        <v>777</v>
      </c>
      <c r="C501" s="84"/>
      <c r="D501" s="4" t="s">
        <v>776</v>
      </c>
      <c r="E501" s="2">
        <v>38050057</v>
      </c>
      <c r="F501" s="2" t="s">
        <v>346</v>
      </c>
      <c r="G501" s="4">
        <v>15120594782</v>
      </c>
      <c r="H501" s="2" t="s">
        <v>756</v>
      </c>
    </row>
    <row r="502" spans="1:8">
      <c r="A502" s="2" t="s">
        <v>758</v>
      </c>
      <c r="B502" s="4" t="s">
        <v>779</v>
      </c>
      <c r="C502" s="84"/>
      <c r="D502" s="4" t="s">
        <v>778</v>
      </c>
      <c r="E502" s="2">
        <v>38050095</v>
      </c>
      <c r="F502" s="2" t="s">
        <v>346</v>
      </c>
      <c r="G502" s="4">
        <v>13919668381</v>
      </c>
      <c r="H502" s="2" t="s">
        <v>752</v>
      </c>
    </row>
    <row r="503" spans="1:8">
      <c r="A503" s="2" t="s">
        <v>758</v>
      </c>
      <c r="B503" s="4" t="s">
        <v>781</v>
      </c>
      <c r="C503" s="84"/>
      <c r="D503" s="4" t="s">
        <v>780</v>
      </c>
      <c r="E503" s="2">
        <v>38050022</v>
      </c>
      <c r="F503" s="2" t="s">
        <v>346</v>
      </c>
      <c r="G503" s="4">
        <v>15809385622</v>
      </c>
      <c r="H503" s="2" t="s">
        <v>752</v>
      </c>
    </row>
    <row r="504" spans="1:8">
      <c r="A504" s="2" t="s">
        <v>758</v>
      </c>
      <c r="B504" s="4" t="s">
        <v>783</v>
      </c>
      <c r="C504" s="84"/>
      <c r="D504" s="4" t="s">
        <v>782</v>
      </c>
      <c r="E504" s="2">
        <v>38056677</v>
      </c>
      <c r="F504" s="2" t="s">
        <v>346</v>
      </c>
      <c r="G504" s="4">
        <v>15809423131</v>
      </c>
      <c r="H504" s="2" t="s">
        <v>752</v>
      </c>
    </row>
    <row r="505" spans="1:8">
      <c r="A505" s="2" t="s">
        <v>758</v>
      </c>
      <c r="B505" s="4" t="s">
        <v>785</v>
      </c>
      <c r="C505" s="84"/>
      <c r="D505" s="4" t="s">
        <v>784</v>
      </c>
      <c r="E505" s="2">
        <v>38050096</v>
      </c>
      <c r="F505" s="2" t="s">
        <v>346</v>
      </c>
      <c r="G505" s="4">
        <v>13993861465</v>
      </c>
      <c r="H505" s="2" t="s">
        <v>752</v>
      </c>
    </row>
    <row r="506" spans="1:8">
      <c r="A506" s="2" t="s">
        <v>758</v>
      </c>
      <c r="B506" s="4" t="s">
        <v>787</v>
      </c>
      <c r="C506" s="84"/>
      <c r="D506" s="4" t="s">
        <v>786</v>
      </c>
      <c r="E506" s="2">
        <v>38002991</v>
      </c>
      <c r="F506" s="2" t="s">
        <v>346</v>
      </c>
      <c r="G506" s="4">
        <v>15209488303</v>
      </c>
      <c r="H506" s="2" t="s">
        <v>752</v>
      </c>
    </row>
    <row r="507" spans="1:8">
      <c r="A507" s="2" t="s">
        <v>758</v>
      </c>
      <c r="B507" s="4" t="s">
        <v>789</v>
      </c>
      <c r="C507" s="84"/>
      <c r="D507" s="4" t="s">
        <v>788</v>
      </c>
      <c r="E507" s="2">
        <v>38002310</v>
      </c>
      <c r="F507" s="2" t="s">
        <v>346</v>
      </c>
      <c r="G507" s="4">
        <v>15809385616</v>
      </c>
      <c r="H507" s="2" t="s">
        <v>752</v>
      </c>
    </row>
    <row r="508" spans="1:8">
      <c r="A508" s="2" t="s">
        <v>758</v>
      </c>
      <c r="B508" s="4" t="s">
        <v>791</v>
      </c>
      <c r="C508" s="84"/>
      <c r="D508" s="4" t="s">
        <v>790</v>
      </c>
      <c r="E508" s="2">
        <v>38060789</v>
      </c>
      <c r="F508" s="2" t="s">
        <v>346</v>
      </c>
      <c r="G508" s="4">
        <v>13893899838</v>
      </c>
      <c r="H508" s="2" t="s">
        <v>752</v>
      </c>
    </row>
    <row r="509" spans="1:8">
      <c r="A509" s="2" t="s">
        <v>758</v>
      </c>
      <c r="B509" s="4" t="s">
        <v>793</v>
      </c>
      <c r="C509" s="84"/>
      <c r="D509" s="4" t="s">
        <v>792</v>
      </c>
      <c r="E509" s="2">
        <v>38050100</v>
      </c>
      <c r="F509" s="2" t="s">
        <v>346</v>
      </c>
      <c r="G509" s="4">
        <v>15294387846</v>
      </c>
      <c r="H509" s="2" t="s">
        <v>752</v>
      </c>
    </row>
    <row r="510" spans="1:8">
      <c r="A510" s="2" t="s">
        <v>758</v>
      </c>
      <c r="B510" s="2" t="s">
        <v>795</v>
      </c>
      <c r="C510" s="84"/>
      <c r="D510" s="100" t="s">
        <v>794</v>
      </c>
      <c r="E510" s="102">
        <v>38050026</v>
      </c>
      <c r="F510" s="2" t="s">
        <v>381</v>
      </c>
      <c r="G510" s="101">
        <v>13993866923</v>
      </c>
      <c r="H510" s="2" t="s">
        <v>756</v>
      </c>
    </row>
    <row r="511" spans="1:8">
      <c r="A511" s="2" t="s">
        <v>758</v>
      </c>
      <c r="B511" s="2" t="s">
        <v>795</v>
      </c>
      <c r="C511" s="84"/>
      <c r="D511" s="100" t="s">
        <v>796</v>
      </c>
      <c r="E511" s="102">
        <v>38050080</v>
      </c>
      <c r="F511" s="2" t="s">
        <v>381</v>
      </c>
      <c r="G511" s="101">
        <v>13689425258</v>
      </c>
      <c r="H511" s="2" t="s">
        <v>756</v>
      </c>
    </row>
    <row r="512" spans="1:8">
      <c r="A512" s="2" t="s">
        <v>758</v>
      </c>
      <c r="B512" s="2" t="s">
        <v>795</v>
      </c>
      <c r="C512" s="84"/>
      <c r="D512" s="100" t="s">
        <v>797</v>
      </c>
      <c r="E512" s="102">
        <v>38050094</v>
      </c>
      <c r="F512" s="2" t="s">
        <v>381</v>
      </c>
      <c r="G512" s="101">
        <v>15293800222</v>
      </c>
      <c r="H512" s="2" t="s">
        <v>756</v>
      </c>
    </row>
    <row r="513" spans="1:8">
      <c r="A513" s="2" t="s">
        <v>758</v>
      </c>
      <c r="B513" s="2" t="s">
        <v>795</v>
      </c>
      <c r="C513" s="84"/>
      <c r="D513" s="4" t="s">
        <v>798</v>
      </c>
      <c r="E513" s="2">
        <v>38050099</v>
      </c>
      <c r="F513" s="2" t="s">
        <v>381</v>
      </c>
      <c r="G513" s="4">
        <v>13993899106</v>
      </c>
      <c r="H513" s="2" t="s">
        <v>752</v>
      </c>
    </row>
    <row r="514" spans="1:8">
      <c r="A514" s="2" t="s">
        <v>758</v>
      </c>
      <c r="B514" s="2" t="s">
        <v>795</v>
      </c>
      <c r="C514" s="84"/>
      <c r="D514" s="4" t="s">
        <v>799</v>
      </c>
      <c r="E514" s="2">
        <v>38007001</v>
      </c>
      <c r="F514" s="2" t="s">
        <v>381</v>
      </c>
      <c r="G514" s="4">
        <v>18393334000</v>
      </c>
      <c r="H514" s="2" t="s">
        <v>752</v>
      </c>
    </row>
    <row r="515" spans="1:8">
      <c r="A515" s="2" t="s">
        <v>758</v>
      </c>
      <c r="B515" s="4" t="s">
        <v>781</v>
      </c>
      <c r="C515" s="100" t="s">
        <v>800</v>
      </c>
      <c r="D515" s="100"/>
      <c r="E515" s="100">
        <v>38050014</v>
      </c>
      <c r="F515" s="2" t="s">
        <v>11</v>
      </c>
      <c r="G515" s="100">
        <v>13893845696</v>
      </c>
      <c r="H515" s="2" t="s">
        <v>752</v>
      </c>
    </row>
    <row r="516" spans="1:8">
      <c r="A516" s="2" t="s">
        <v>758</v>
      </c>
      <c r="B516" s="4" t="s">
        <v>781</v>
      </c>
      <c r="C516" s="100" t="s">
        <v>801</v>
      </c>
      <c r="D516" s="100"/>
      <c r="E516" s="100">
        <v>38002986</v>
      </c>
      <c r="F516" s="2" t="s">
        <v>11</v>
      </c>
      <c r="G516" s="100">
        <v>18709388113</v>
      </c>
      <c r="H516" s="2" t="s">
        <v>752</v>
      </c>
    </row>
    <row r="517" spans="1:8">
      <c r="A517" s="2" t="s">
        <v>758</v>
      </c>
      <c r="B517" s="4" t="s">
        <v>781</v>
      </c>
      <c r="C517" s="100" t="s">
        <v>802</v>
      </c>
      <c r="D517" s="100"/>
      <c r="E517" s="100">
        <v>38000246</v>
      </c>
      <c r="F517" s="2" t="s">
        <v>11</v>
      </c>
      <c r="G517" s="100">
        <v>13830888076</v>
      </c>
      <c r="H517" s="2" t="s">
        <v>752</v>
      </c>
    </row>
    <row r="518" spans="1:8">
      <c r="A518" s="2" t="s">
        <v>758</v>
      </c>
      <c r="B518" s="4" t="s">
        <v>783</v>
      </c>
      <c r="C518" s="100" t="s">
        <v>803</v>
      </c>
      <c r="D518" s="100"/>
      <c r="E518" s="100">
        <v>38050895</v>
      </c>
      <c r="F518" s="2" t="s">
        <v>11</v>
      </c>
      <c r="G518" s="100">
        <v>18793839511</v>
      </c>
      <c r="H518" s="2" t="s">
        <v>756</v>
      </c>
    </row>
    <row r="519" spans="1:8">
      <c r="A519" s="2" t="s">
        <v>758</v>
      </c>
      <c r="B519" s="4" t="s">
        <v>783</v>
      </c>
      <c r="C519" s="100" t="s">
        <v>804</v>
      </c>
      <c r="D519" s="100"/>
      <c r="E519" s="100">
        <v>38050013</v>
      </c>
      <c r="F519" s="2" t="s">
        <v>11</v>
      </c>
      <c r="G519" s="100">
        <v>13830806230</v>
      </c>
      <c r="H519" s="2" t="s">
        <v>752</v>
      </c>
    </row>
    <row r="520" spans="1:8">
      <c r="A520" s="2" t="s">
        <v>758</v>
      </c>
      <c r="B520" s="4" t="s">
        <v>783</v>
      </c>
      <c r="C520" s="100" t="s">
        <v>805</v>
      </c>
      <c r="D520" s="100"/>
      <c r="E520" s="100">
        <v>38000245</v>
      </c>
      <c r="F520" s="2" t="s">
        <v>11</v>
      </c>
      <c r="G520" s="100">
        <v>13919668118</v>
      </c>
      <c r="H520" s="2" t="s">
        <v>752</v>
      </c>
    </row>
    <row r="521" spans="1:8">
      <c r="A521" s="2" t="s">
        <v>758</v>
      </c>
      <c r="B521" s="4" t="s">
        <v>783</v>
      </c>
      <c r="C521" s="100" t="s">
        <v>806</v>
      </c>
      <c r="D521" s="100"/>
      <c r="E521" s="100">
        <v>38050015</v>
      </c>
      <c r="F521" s="2" t="s">
        <v>11</v>
      </c>
      <c r="G521" s="100">
        <v>13519388412</v>
      </c>
      <c r="H521" s="2" t="s">
        <v>752</v>
      </c>
    </row>
    <row r="522" spans="1:8">
      <c r="A522" s="2" t="s">
        <v>758</v>
      </c>
      <c r="B522" s="4" t="s">
        <v>783</v>
      </c>
      <c r="C522" s="100" t="s">
        <v>807</v>
      </c>
      <c r="D522" s="100"/>
      <c r="E522" s="100">
        <v>38002309</v>
      </c>
      <c r="F522" s="2" t="s">
        <v>11</v>
      </c>
      <c r="G522" s="100">
        <v>13893842488</v>
      </c>
      <c r="H522" s="2" t="s">
        <v>756</v>
      </c>
    </row>
    <row r="523" spans="1:8">
      <c r="A523" s="2" t="s">
        <v>758</v>
      </c>
      <c r="B523" s="4" t="s">
        <v>779</v>
      </c>
      <c r="C523" s="100" t="s">
        <v>808</v>
      </c>
      <c r="D523" s="100"/>
      <c r="E523" s="100">
        <v>38050028</v>
      </c>
      <c r="F523" s="2" t="s">
        <v>11</v>
      </c>
      <c r="G523" s="100">
        <v>13893847723</v>
      </c>
      <c r="H523" s="2" t="s">
        <v>756</v>
      </c>
    </row>
    <row r="524" spans="1:8">
      <c r="A524" s="2" t="s">
        <v>758</v>
      </c>
      <c r="B524" s="4" t="s">
        <v>779</v>
      </c>
      <c r="C524" s="100" t="s">
        <v>809</v>
      </c>
      <c r="D524" s="100"/>
      <c r="E524" s="100">
        <v>38007759</v>
      </c>
      <c r="F524" s="2" t="s">
        <v>11</v>
      </c>
      <c r="G524" s="100">
        <v>18293877720</v>
      </c>
      <c r="H524" s="2" t="s">
        <v>756</v>
      </c>
    </row>
    <row r="525" spans="1:8">
      <c r="A525" s="2" t="s">
        <v>758</v>
      </c>
      <c r="B525" s="4" t="s">
        <v>779</v>
      </c>
      <c r="C525" s="100" t="s">
        <v>810</v>
      </c>
      <c r="D525" s="100"/>
      <c r="E525" s="100">
        <v>38050031</v>
      </c>
      <c r="F525" s="2" t="s">
        <v>11</v>
      </c>
      <c r="G525" s="100">
        <v>13830837030</v>
      </c>
      <c r="H525" s="2" t="s">
        <v>752</v>
      </c>
    </row>
    <row r="526" spans="1:8">
      <c r="A526" s="2" t="s">
        <v>758</v>
      </c>
      <c r="B526" s="4" t="s">
        <v>789</v>
      </c>
      <c r="C526" s="100" t="s">
        <v>811</v>
      </c>
      <c r="D526" s="100"/>
      <c r="E526" s="100">
        <v>38050313</v>
      </c>
      <c r="F526" s="2" t="s">
        <v>11</v>
      </c>
      <c r="G526" s="100">
        <v>13919638277</v>
      </c>
      <c r="H526" s="2" t="s">
        <v>752</v>
      </c>
    </row>
    <row r="527" spans="1:8">
      <c r="A527" s="2" t="s">
        <v>758</v>
      </c>
      <c r="B527" s="4" t="s">
        <v>789</v>
      </c>
      <c r="C527" s="100" t="s">
        <v>812</v>
      </c>
      <c r="D527" s="100"/>
      <c r="E527" s="100">
        <v>38050116</v>
      </c>
      <c r="F527" s="2" t="s">
        <v>11</v>
      </c>
      <c r="G527" s="100">
        <v>15293863224</v>
      </c>
      <c r="H527" s="2" t="s">
        <v>752</v>
      </c>
    </row>
    <row r="528" spans="1:8">
      <c r="A528" s="2" t="s">
        <v>758</v>
      </c>
      <c r="B528" s="2" t="s">
        <v>785</v>
      </c>
      <c r="C528" s="100" t="s">
        <v>813</v>
      </c>
      <c r="D528" s="100"/>
      <c r="E528" s="100">
        <v>38050035</v>
      </c>
      <c r="F528" s="2" t="s">
        <v>11</v>
      </c>
      <c r="G528" s="100">
        <v>18293814460</v>
      </c>
      <c r="H528" s="2" t="s">
        <v>752</v>
      </c>
    </row>
    <row r="529" spans="1:8">
      <c r="A529" s="2" t="s">
        <v>758</v>
      </c>
      <c r="B529" s="2" t="s">
        <v>785</v>
      </c>
      <c r="C529" s="100" t="s">
        <v>814</v>
      </c>
      <c r="D529" s="100"/>
      <c r="E529" s="100">
        <v>38003174</v>
      </c>
      <c r="F529" s="2" t="s">
        <v>11</v>
      </c>
      <c r="G529" s="100">
        <v>15120597058</v>
      </c>
      <c r="H529" s="2" t="s">
        <v>752</v>
      </c>
    </row>
    <row r="530" spans="1:8">
      <c r="A530" s="2" t="s">
        <v>758</v>
      </c>
      <c r="B530" s="4" t="s">
        <v>793</v>
      </c>
      <c r="C530" s="100" t="s">
        <v>815</v>
      </c>
      <c r="D530" s="100"/>
      <c r="E530" s="100">
        <v>38050027</v>
      </c>
      <c r="F530" s="2" t="s">
        <v>11</v>
      </c>
      <c r="G530" s="100">
        <v>13993818078</v>
      </c>
      <c r="H530" s="2" t="s">
        <v>752</v>
      </c>
    </row>
    <row r="531" spans="1:8">
      <c r="A531" s="2" t="s">
        <v>758</v>
      </c>
      <c r="B531" s="4" t="s">
        <v>793</v>
      </c>
      <c r="C531" s="100" t="s">
        <v>816</v>
      </c>
      <c r="D531" s="100"/>
      <c r="E531" s="100">
        <v>38002265</v>
      </c>
      <c r="F531" s="2" t="s">
        <v>11</v>
      </c>
      <c r="G531" s="100">
        <v>15293801860</v>
      </c>
      <c r="H531" s="2" t="s">
        <v>752</v>
      </c>
    </row>
    <row r="532" spans="1:8">
      <c r="A532" s="2" t="s">
        <v>758</v>
      </c>
      <c r="B532" s="4" t="s">
        <v>793</v>
      </c>
      <c r="C532" s="100" t="s">
        <v>817</v>
      </c>
      <c r="D532" s="100"/>
      <c r="E532" s="100">
        <v>38050029</v>
      </c>
      <c r="F532" s="2" t="s">
        <v>11</v>
      </c>
      <c r="G532" s="100">
        <v>13689400270</v>
      </c>
      <c r="H532" s="2" t="s">
        <v>752</v>
      </c>
    </row>
    <row r="533" spans="1:8">
      <c r="A533" s="2" t="s">
        <v>758</v>
      </c>
      <c r="B533" s="4" t="s">
        <v>791</v>
      </c>
      <c r="C533" s="100" t="s">
        <v>818</v>
      </c>
      <c r="D533" s="100"/>
      <c r="E533" s="100">
        <v>38050034</v>
      </c>
      <c r="F533" s="2" t="s">
        <v>11</v>
      </c>
      <c r="G533" s="100">
        <v>13830823878</v>
      </c>
      <c r="H533" s="2" t="s">
        <v>752</v>
      </c>
    </row>
    <row r="534" spans="1:8">
      <c r="A534" s="2" t="s">
        <v>758</v>
      </c>
      <c r="B534" s="4" t="s">
        <v>791</v>
      </c>
      <c r="C534" s="4" t="s">
        <v>819</v>
      </c>
      <c r="D534" s="4"/>
      <c r="E534" s="100">
        <v>38052022</v>
      </c>
      <c r="F534" s="2" t="s">
        <v>11</v>
      </c>
      <c r="G534" s="4">
        <v>15809403234</v>
      </c>
      <c r="H534" s="2" t="s">
        <v>752</v>
      </c>
    </row>
    <row r="535" spans="1:8">
      <c r="A535" s="2" t="s">
        <v>758</v>
      </c>
      <c r="B535" s="4" t="s">
        <v>777</v>
      </c>
      <c r="C535" s="100" t="s">
        <v>820</v>
      </c>
      <c r="D535" s="100"/>
      <c r="E535" s="100">
        <v>38004038</v>
      </c>
      <c r="F535" s="2" t="s">
        <v>11</v>
      </c>
      <c r="G535" s="100">
        <v>13649382110</v>
      </c>
      <c r="H535" s="2" t="s">
        <v>752</v>
      </c>
    </row>
    <row r="536" spans="1:8">
      <c r="A536" s="2" t="s">
        <v>758</v>
      </c>
      <c r="B536" s="4" t="s">
        <v>777</v>
      </c>
      <c r="C536" s="100" t="s">
        <v>821</v>
      </c>
      <c r="D536" s="100"/>
      <c r="E536" s="100">
        <v>38050032</v>
      </c>
      <c r="F536" s="2" t="s">
        <v>11</v>
      </c>
      <c r="G536" s="100">
        <v>13689425688</v>
      </c>
      <c r="H536" s="2" t="s">
        <v>752</v>
      </c>
    </row>
    <row r="537" spans="1:8">
      <c r="A537" s="2" t="s">
        <v>758</v>
      </c>
      <c r="B537" s="4" t="s">
        <v>787</v>
      </c>
      <c r="C537" s="100" t="s">
        <v>822</v>
      </c>
      <c r="D537" s="100"/>
      <c r="E537" s="100">
        <v>38050037</v>
      </c>
      <c r="F537" s="2" t="s">
        <v>11</v>
      </c>
      <c r="G537" s="100">
        <v>18793888785</v>
      </c>
      <c r="H537" s="2" t="s">
        <v>752</v>
      </c>
    </row>
    <row r="538" spans="1:8">
      <c r="A538" s="2" t="s">
        <v>758</v>
      </c>
      <c r="B538" s="4" t="s">
        <v>787</v>
      </c>
      <c r="C538" s="100" t="s">
        <v>823</v>
      </c>
      <c r="D538" s="100"/>
      <c r="E538" s="100">
        <v>38050113</v>
      </c>
      <c r="F538" s="2" t="s">
        <v>11</v>
      </c>
      <c r="G538" s="100">
        <v>18793876789</v>
      </c>
      <c r="H538" s="2" t="s">
        <v>752</v>
      </c>
    </row>
    <row r="539" spans="1:8">
      <c r="A539" s="2" t="s">
        <v>758</v>
      </c>
      <c r="B539" s="4" t="s">
        <v>787</v>
      </c>
      <c r="C539" s="100" t="s">
        <v>824</v>
      </c>
      <c r="D539" s="100"/>
      <c r="E539" s="100">
        <v>38002824</v>
      </c>
      <c r="F539" s="2" t="s">
        <v>11</v>
      </c>
      <c r="G539" s="100">
        <v>15809408038</v>
      </c>
      <c r="H539" s="2" t="s">
        <v>756</v>
      </c>
    </row>
    <row r="540" spans="1:8">
      <c r="A540" s="2" t="s">
        <v>758</v>
      </c>
      <c r="B540" s="4" t="s">
        <v>787</v>
      </c>
      <c r="C540" s="100" t="s">
        <v>825</v>
      </c>
      <c r="D540" s="100"/>
      <c r="E540" s="100">
        <v>38001229</v>
      </c>
      <c r="F540" s="2" t="s">
        <v>11</v>
      </c>
      <c r="G540" s="100">
        <v>13830827895</v>
      </c>
      <c r="H540" s="2" t="s">
        <v>752</v>
      </c>
    </row>
    <row r="541" spans="1:8">
      <c r="A541" s="2" t="s">
        <v>758</v>
      </c>
      <c r="B541" s="4" t="s">
        <v>827</v>
      </c>
      <c r="C541" s="100" t="s">
        <v>826</v>
      </c>
      <c r="D541" s="100"/>
      <c r="E541" s="100">
        <v>38050045</v>
      </c>
      <c r="F541" s="2" t="s">
        <v>11</v>
      </c>
      <c r="G541" s="100">
        <v>13893846198</v>
      </c>
      <c r="H541" s="2" t="s">
        <v>752</v>
      </c>
    </row>
    <row r="542" spans="1:8">
      <c r="A542" s="2" t="s">
        <v>758</v>
      </c>
      <c r="B542" s="4" t="s">
        <v>829</v>
      </c>
      <c r="C542" s="100" t="s">
        <v>828</v>
      </c>
      <c r="D542" s="100"/>
      <c r="E542" s="100">
        <v>38002198</v>
      </c>
      <c r="F542" s="2" t="s">
        <v>11</v>
      </c>
      <c r="G542" s="100">
        <v>15193850656</v>
      </c>
      <c r="H542" s="2" t="s">
        <v>752</v>
      </c>
    </row>
    <row r="543" spans="1:8">
      <c r="A543" s="2" t="s">
        <v>758</v>
      </c>
      <c r="B543" s="4" t="s">
        <v>829</v>
      </c>
      <c r="C543" s="100" t="s">
        <v>830</v>
      </c>
      <c r="D543" s="100"/>
      <c r="E543" s="100">
        <v>38003830</v>
      </c>
      <c r="F543" s="2" t="s">
        <v>11</v>
      </c>
      <c r="G543" s="100">
        <v>15293850037</v>
      </c>
      <c r="H543" s="2" t="s">
        <v>752</v>
      </c>
    </row>
    <row r="544" spans="1:8">
      <c r="A544" s="2" t="s">
        <v>758</v>
      </c>
      <c r="B544" s="4" t="s">
        <v>829</v>
      </c>
      <c r="C544" s="100" t="s">
        <v>831</v>
      </c>
      <c r="D544" s="100"/>
      <c r="E544" s="100">
        <v>38006339</v>
      </c>
      <c r="F544" s="2" t="s">
        <v>11</v>
      </c>
      <c r="G544" s="100">
        <v>18794465292</v>
      </c>
      <c r="H544" s="2" t="s">
        <v>752</v>
      </c>
    </row>
    <row r="545" spans="1:8">
      <c r="A545" s="2" t="s">
        <v>758</v>
      </c>
      <c r="B545" s="4" t="s">
        <v>833</v>
      </c>
      <c r="C545" s="100" t="s">
        <v>832</v>
      </c>
      <c r="D545" s="100"/>
      <c r="E545" s="100">
        <v>38050044</v>
      </c>
      <c r="F545" s="2" t="s">
        <v>11</v>
      </c>
      <c r="G545" s="100">
        <v>13639388316</v>
      </c>
      <c r="H545" s="2" t="s">
        <v>752</v>
      </c>
    </row>
    <row r="546" spans="1:8">
      <c r="A546" s="2" t="s">
        <v>758</v>
      </c>
      <c r="B546" s="4" t="s">
        <v>827</v>
      </c>
      <c r="C546" s="100" t="s">
        <v>834</v>
      </c>
      <c r="D546" s="100"/>
      <c r="E546" s="100">
        <v>38003220</v>
      </c>
      <c r="F546" s="2" t="s">
        <v>11</v>
      </c>
      <c r="G546" s="100">
        <v>13919648799</v>
      </c>
      <c r="H546" s="2" t="s">
        <v>752</v>
      </c>
    </row>
    <row r="547" spans="1:8">
      <c r="A547" s="2" t="s">
        <v>758</v>
      </c>
      <c r="B547" s="4" t="s">
        <v>827</v>
      </c>
      <c r="C547" s="100" t="s">
        <v>835</v>
      </c>
      <c r="D547" s="100"/>
      <c r="E547" s="100">
        <v>38050118</v>
      </c>
      <c r="F547" s="2" t="s">
        <v>11</v>
      </c>
      <c r="G547" s="100">
        <v>13519086065</v>
      </c>
      <c r="H547" s="2" t="s">
        <v>752</v>
      </c>
    </row>
    <row r="548" spans="1:8">
      <c r="A548" s="2" t="s">
        <v>758</v>
      </c>
      <c r="B548" s="4" t="s">
        <v>829</v>
      </c>
      <c r="C548" s="100" t="s">
        <v>836</v>
      </c>
      <c r="D548" s="100"/>
      <c r="E548" s="100">
        <v>38050650</v>
      </c>
      <c r="F548" s="2" t="s">
        <v>11</v>
      </c>
      <c r="G548" s="100">
        <v>13919666933</v>
      </c>
      <c r="H548" s="2" t="s">
        <v>752</v>
      </c>
    </row>
    <row r="549" spans="1:8">
      <c r="A549" s="2" t="s">
        <v>758</v>
      </c>
      <c r="B549" s="4" t="s">
        <v>833</v>
      </c>
      <c r="C549" s="100" t="s">
        <v>837</v>
      </c>
      <c r="D549" s="100"/>
      <c r="E549" s="100">
        <v>38002853</v>
      </c>
      <c r="F549" s="2" t="s">
        <v>11</v>
      </c>
      <c r="G549" s="100">
        <v>15193850806</v>
      </c>
      <c r="H549" s="2" t="s">
        <v>752</v>
      </c>
    </row>
    <row r="550" spans="1:8">
      <c r="A550" s="2" t="s">
        <v>758</v>
      </c>
      <c r="B550" s="4" t="s">
        <v>827</v>
      </c>
      <c r="C550" s="100" t="s">
        <v>838</v>
      </c>
      <c r="D550" s="100"/>
      <c r="E550" s="100">
        <v>38051029</v>
      </c>
      <c r="F550" s="2" t="s">
        <v>11</v>
      </c>
      <c r="G550" s="100">
        <v>18793836534</v>
      </c>
      <c r="H550" s="2" t="s">
        <v>752</v>
      </c>
    </row>
    <row r="551" spans="1:8">
      <c r="A551" s="2" t="s">
        <v>758</v>
      </c>
      <c r="B551" s="4" t="s">
        <v>827</v>
      </c>
      <c r="C551" s="100" t="s">
        <v>839</v>
      </c>
      <c r="D551" s="100"/>
      <c r="E551" s="100">
        <v>38050854</v>
      </c>
      <c r="F551" s="2" t="s">
        <v>11</v>
      </c>
      <c r="G551" s="100">
        <v>13893846198</v>
      </c>
      <c r="H551" s="2" t="s">
        <v>752</v>
      </c>
    </row>
    <row r="552" spans="1:8">
      <c r="A552" s="2" t="s">
        <v>758</v>
      </c>
      <c r="B552" s="4" t="s">
        <v>829</v>
      </c>
      <c r="C552" s="100" t="s">
        <v>840</v>
      </c>
      <c r="D552" s="100"/>
      <c r="E552" s="100">
        <v>38052005</v>
      </c>
      <c r="F552" s="2" t="s">
        <v>11</v>
      </c>
      <c r="G552" s="100">
        <v>15095703979</v>
      </c>
      <c r="H552" s="2" t="s">
        <v>752</v>
      </c>
    </row>
    <row r="553" spans="1:8">
      <c r="A553" s="2" t="s">
        <v>758</v>
      </c>
      <c r="B553" s="4" t="s">
        <v>827</v>
      </c>
      <c r="C553" s="100" t="s">
        <v>841</v>
      </c>
      <c r="D553" s="100"/>
      <c r="E553" s="100">
        <v>38052007</v>
      </c>
      <c r="F553" s="2" t="s">
        <v>11</v>
      </c>
      <c r="G553" s="100">
        <v>18793891122</v>
      </c>
      <c r="H553" s="2" t="s">
        <v>752</v>
      </c>
    </row>
    <row r="554" spans="1:8">
      <c r="A554" s="2" t="s">
        <v>758</v>
      </c>
      <c r="B554" s="4" t="s">
        <v>829</v>
      </c>
      <c r="C554" s="100" t="s">
        <v>842</v>
      </c>
      <c r="D554" s="100"/>
      <c r="E554" s="100">
        <v>38052006</v>
      </c>
      <c r="F554" s="2" t="s">
        <v>11</v>
      </c>
      <c r="G554" s="4">
        <v>13519087708</v>
      </c>
      <c r="H554" s="2" t="s">
        <v>752</v>
      </c>
    </row>
    <row r="555" spans="1:8">
      <c r="A555" s="2" t="s">
        <v>758</v>
      </c>
      <c r="B555" s="4" t="s">
        <v>829</v>
      </c>
      <c r="C555" s="100" t="s">
        <v>843</v>
      </c>
      <c r="D555" s="100"/>
      <c r="E555" s="100">
        <v>38052018</v>
      </c>
      <c r="F555" s="2" t="s">
        <v>11</v>
      </c>
      <c r="G555" s="4">
        <v>18719502908</v>
      </c>
      <c r="H555" s="2" t="s">
        <v>752</v>
      </c>
    </row>
    <row r="556" spans="1:8">
      <c r="A556" s="2" t="s">
        <v>758</v>
      </c>
      <c r="B556" s="4" t="s">
        <v>829</v>
      </c>
      <c r="C556" s="4" t="s">
        <v>844</v>
      </c>
      <c r="D556" s="4"/>
      <c r="E556" s="2">
        <v>38052030</v>
      </c>
      <c r="F556" s="2" t="s">
        <v>11</v>
      </c>
      <c r="G556" s="4">
        <v>18294305551</v>
      </c>
      <c r="H556" s="2" t="s">
        <v>752</v>
      </c>
    </row>
    <row r="557" spans="1:8">
      <c r="A557" s="2" t="s">
        <v>758</v>
      </c>
      <c r="B557" s="2" t="s">
        <v>833</v>
      </c>
      <c r="C557" s="2" t="s">
        <v>845</v>
      </c>
      <c r="D557" s="2"/>
      <c r="E557" s="2">
        <v>38052026</v>
      </c>
      <c r="F557" s="2" t="s">
        <v>11</v>
      </c>
      <c r="G557" s="2">
        <v>18294300846</v>
      </c>
      <c r="H557" s="2" t="s">
        <v>756</v>
      </c>
    </row>
    <row r="558" spans="1:8">
      <c r="A558" s="2" t="s">
        <v>758</v>
      </c>
      <c r="B558" s="2" t="s">
        <v>829</v>
      </c>
      <c r="C558" s="2" t="s">
        <v>846</v>
      </c>
      <c r="D558" s="2"/>
      <c r="E558" s="2">
        <v>38051050</v>
      </c>
      <c r="F558" s="2" t="s">
        <v>11</v>
      </c>
      <c r="G558" s="2">
        <v>15809386170</v>
      </c>
      <c r="H558" s="2" t="s">
        <v>756</v>
      </c>
    </row>
    <row r="559" spans="1:8">
      <c r="A559" s="2" t="s">
        <v>758</v>
      </c>
      <c r="B559" s="2" t="s">
        <v>833</v>
      </c>
      <c r="C559" s="2" t="s">
        <v>855</v>
      </c>
      <c r="D559" s="2"/>
      <c r="E559" s="2">
        <v>38050354</v>
      </c>
      <c r="F559" s="2" t="s">
        <v>11</v>
      </c>
      <c r="G559" s="4">
        <v>18793800646</v>
      </c>
      <c r="H559" s="83" t="s">
        <v>752</v>
      </c>
    </row>
    <row r="560" spans="1:8">
      <c r="A560" s="2" t="s">
        <v>758</v>
      </c>
      <c r="B560" s="36" t="s">
        <v>856</v>
      </c>
      <c r="C560" s="7" t="s">
        <v>853</v>
      </c>
      <c r="D560" s="7"/>
      <c r="E560" s="7">
        <v>38052055</v>
      </c>
      <c r="F560" s="2" t="s">
        <v>11</v>
      </c>
      <c r="G560" s="2">
        <v>15193859773</v>
      </c>
      <c r="H560" s="2" t="s">
        <v>756</v>
      </c>
    </row>
    <row r="561" spans="1:8">
      <c r="A561" s="2" t="s">
        <v>758</v>
      </c>
      <c r="B561" s="36" t="s">
        <v>856</v>
      </c>
      <c r="C561" s="7" t="s">
        <v>847</v>
      </c>
      <c r="D561" s="7"/>
      <c r="E561" s="7">
        <v>38052056</v>
      </c>
      <c r="F561" s="2" t="s">
        <v>11</v>
      </c>
      <c r="G561" s="4">
        <v>13519084191</v>
      </c>
      <c r="H561" s="2" t="s">
        <v>756</v>
      </c>
    </row>
    <row r="562" spans="1:8">
      <c r="A562" s="2" t="s">
        <v>758</v>
      </c>
      <c r="B562" s="36" t="s">
        <v>856</v>
      </c>
      <c r="C562" s="7" t="s">
        <v>848</v>
      </c>
      <c r="D562" s="7"/>
      <c r="E562" s="7">
        <v>38052069</v>
      </c>
      <c r="F562" s="2" t="s">
        <v>11</v>
      </c>
      <c r="G562" s="2">
        <v>18394236620</v>
      </c>
      <c r="H562" s="2" t="s">
        <v>756</v>
      </c>
    </row>
    <row r="563" spans="1:8">
      <c r="A563" s="2" t="s">
        <v>758</v>
      </c>
      <c r="B563" s="36" t="s">
        <v>856</v>
      </c>
      <c r="C563" s="7" t="s">
        <v>849</v>
      </c>
      <c r="D563" s="7"/>
      <c r="E563" s="4">
        <v>38052046</v>
      </c>
      <c r="F563" s="2" t="s">
        <v>11</v>
      </c>
      <c r="G563" s="100">
        <v>13893864398</v>
      </c>
      <c r="H563" s="2" t="s">
        <v>756</v>
      </c>
    </row>
    <row r="564" spans="1:8">
      <c r="A564" s="2" t="s">
        <v>758</v>
      </c>
      <c r="B564" s="36" t="s">
        <v>856</v>
      </c>
      <c r="C564" s="7" t="s">
        <v>849</v>
      </c>
      <c r="D564" s="7"/>
      <c r="E564" s="4">
        <v>38052053</v>
      </c>
      <c r="F564" s="2" t="s">
        <v>11</v>
      </c>
      <c r="G564" s="100">
        <v>13893864398</v>
      </c>
      <c r="H564" s="2" t="s">
        <v>756</v>
      </c>
    </row>
    <row r="565" spans="1:8">
      <c r="A565" s="2" t="s">
        <v>758</v>
      </c>
      <c r="B565" s="36" t="s">
        <v>856</v>
      </c>
      <c r="C565" s="7" t="s">
        <v>850</v>
      </c>
      <c r="D565" s="7"/>
      <c r="E565" s="4">
        <v>38052052</v>
      </c>
      <c r="F565" s="2" t="s">
        <v>11</v>
      </c>
      <c r="G565" s="100">
        <v>13649382110</v>
      </c>
      <c r="H565" s="2" t="s">
        <v>756</v>
      </c>
    </row>
    <row r="566" spans="1:8">
      <c r="A566" s="100" t="s">
        <v>758</v>
      </c>
      <c r="B566" s="36" t="s">
        <v>856</v>
      </c>
      <c r="C566" s="100" t="s">
        <v>854</v>
      </c>
      <c r="D566" s="100"/>
      <c r="E566" s="100">
        <v>38050352</v>
      </c>
      <c r="F566" s="100" t="s">
        <v>11</v>
      </c>
      <c r="G566" s="100">
        <v>18394425859</v>
      </c>
      <c r="H566" s="100" t="s">
        <v>752</v>
      </c>
    </row>
    <row r="567" spans="1:8">
      <c r="A567" s="100" t="s">
        <v>758</v>
      </c>
      <c r="B567" s="36" t="s">
        <v>856</v>
      </c>
      <c r="C567" s="100" t="s">
        <v>851</v>
      </c>
      <c r="D567" s="100"/>
      <c r="E567" s="100">
        <v>38050351</v>
      </c>
      <c r="F567" s="100" t="s">
        <v>11</v>
      </c>
      <c r="G567" s="100">
        <v>18394425859</v>
      </c>
      <c r="H567" s="100" t="s">
        <v>752</v>
      </c>
    </row>
  </sheetData>
  <phoneticPr fontId="1" type="noConversion"/>
  <dataValidations count="1">
    <dataValidation type="list" allowBlank="1" showInputMessage="1" showErrorMessage="1" sqref="F2:F7 F515:F567 F146:F485 F491 F493:F497 F501:F509 B8 F9:F105">
      <formula1>"社会渠道,营业员,片区经理,服务主管"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2018-09-23T02:33:30Z</dcterms:created>
  <dcterms:modified xsi:type="dcterms:W3CDTF">2018-09-23T08:42:46Z</dcterms:modified>
</cp:coreProperties>
</file>