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\\192.168.100.15\品质管制部_内部文件$\客户升级版本\V1.29版本\补丁\服装版本\V1.29.02.002(2018-3-28)\"/>
    </mc:Choice>
  </mc:AlternateContent>
  <xr:revisionPtr revIDLastSave="0" documentId="13_ncr:1_{053A877E-F44A-4AC0-9DD4-2C641180C0F9}" xr6:coauthVersionLast="28" xr6:coauthVersionMax="28" xr10:uidLastSave="{00000000-0000-0000-0000-000000000000}"/>
  <bookViews>
    <workbookView xWindow="0" yWindow="0" windowWidth="17256" windowHeight="5580" tabRatio="639" activeTab="3" xr2:uid="{00000000-000D-0000-FFFF-FFFF00000000}"/>
  </bookViews>
  <sheets>
    <sheet name="进销存" sheetId="24" r:id="rId1"/>
    <sheet name="公共财务" sheetId="29" r:id="rId2"/>
    <sheet name="人力" sheetId="30" r:id="rId3"/>
    <sheet name="公共" sheetId="31" r:id="rId4"/>
  </sheets>
  <definedNames>
    <definedName name="_xlnm._FilterDatabase" localSheetId="1" hidden="1">公共财务!$H$1:$H$79</definedName>
    <definedName name="_xlnm._FilterDatabase" localSheetId="0" hidden="1">进销存!$A$1:$J$294</definedName>
    <definedName name="_xlnm._FilterDatabase" localSheetId="2" hidden="1">人力!$H$1:$H$208</definedName>
  </definedNames>
  <calcPr calcId="162913"/>
</workbook>
</file>

<file path=xl/sharedStrings.xml><?xml version="1.0" encoding="utf-8"?>
<sst xmlns="http://schemas.openxmlformats.org/spreadsheetml/2006/main" count="146" uniqueCount="87">
  <si>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</si>
  <si>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</si>
  <si>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</si>
  <si>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</si>
  <si>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</si>
  <si>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</si>
  <si>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</si>
  <si>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</si>
  <si>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</si>
  <si>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</si>
  <si>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林丹旭</t>
  </si>
  <si>
    <t>唐智伟</t>
  </si>
  <si>
    <t>OK</t>
  </si>
  <si>
    <t>BUG</t>
  </si>
  <si>
    <t>足迹【店铺每日销售核算单】支持输入负数</t>
  </si>
  <si>
    <t>是否与人力相关</t>
  </si>
  <si>
    <t>钟燕红</t>
  </si>
  <si>
    <t>NO</t>
  </si>
  <si>
    <t>FrmFI</t>
  </si>
  <si>
    <t>姚丹丹</t>
  </si>
  <si>
    <t>FrmFA</t>
  </si>
  <si>
    <t>林润鹏</t>
  </si>
  <si>
    <t>姚贺祥</t>
  </si>
  <si>
    <t>35637</t>
  </si>
  <si>
    <t>固定资产：资产转入单数据列表输入资产编码查询无效</t>
  </si>
  <si>
    <t>HKDataBase/6存储过程/02、FIPublic/spFIFA_AssetTurnStringBillNo_IN.sql
HKDataBase/6存储过程/02、FIPublic/spFIFA_AssetTurnStringBillNo.sql</t>
  </si>
  <si>
    <t>35709</t>
  </si>
  <si>
    <t>总账：账簿参数设置不用拆分现金流，当只拆分部分现金点保存时却提示损益科目还未拆分完，不允许保存</t>
  </si>
  <si>
    <t>35711</t>
  </si>
  <si>
    <t>（足迹）固定资产：卡片管理/资产转移单开放了部分存放地点的数据权限，但从表显示的存放地点没有过滤</t>
  </si>
  <si>
    <t>总账：账簿参数设置不用拆分现金流，当只拆分部分现金点保存时却提示损益科目还未拆分完，不允许保存(修改提示)</t>
  </si>
  <si>
    <t>更新覆盖资产转出转入单（店铺）的建表脚本</t>
  </si>
  <si>
    <t>HKDataBase/1表/02、FIPublic/FIFA_OPE_AssetTransferOutMaster.sql
HKDataBase/1表/02、FIPublic/FIFA_OPE_AssetTransferOutDetail.sql
HKDataBase/1表/02、FIPublic/FIFA_OPE_AssetTransferInMaster.sql
HKDataBase/1表/02、FIPublic/FIFA_OPE_AssetTransferInDetail.sql</t>
  </si>
  <si>
    <t>35750</t>
  </si>
  <si>
    <t>固定资产：批量送审/批量删除界面，单据类型为资产转移单，查询出来的单据重复显示</t>
  </si>
  <si>
    <t>足迹：资产清理单数据出现重复</t>
  </si>
  <si>
    <t>HKDataBase/6存储过程/02、FIPublic/spSys_AF_GetForCheck2</t>
  </si>
  <si>
    <t>35707</t>
  </si>
  <si>
    <t>总账：明细分类账的分录序号与凭证分录序号不一致的</t>
  </si>
  <si>
    <t>何东升</t>
  </si>
  <si>
    <t xml:space="preserve">HKDataBase/6存储过程/06、HR/spHR_CalculateWinterVacation.sql </t>
  </si>
  <si>
    <t>年假报错</t>
  </si>
  <si>
    <t>FacData</t>
  </si>
  <si>
    <t>贺海龙</t>
  </si>
  <si>
    <t>NO</t>
    <phoneticPr fontId="24" type="noConversion"/>
  </si>
  <si>
    <t>姚丹丹</t>
    <phoneticPr fontId="24" type="noConversion"/>
  </si>
  <si>
    <t>FrmFIRP</t>
    <phoneticPr fontId="26" type="noConversion"/>
  </si>
  <si>
    <t>35788</t>
    <phoneticPr fontId="26" type="noConversion"/>
  </si>
  <si>
    <t>（宝元鞋匠）应收应付：参数S0035设置允许修改应付凭单的汇率，但初始化的单据还是不能修改的</t>
    <phoneticPr fontId="26" type="noConversion"/>
  </si>
  <si>
    <t>HKDataBase/8表数据/02、FIPublic/Sys_BillMasterField配置FIRP_Init_OtherPayVoucher.sql
HKDataBase/8表数据/02、FIPublic/Sys_BillMasterField配置FIRP_Init_PayVoucher.sql</t>
    <phoneticPr fontId="26" type="noConversion"/>
  </si>
  <si>
    <t>陆艳贞</t>
    <phoneticPr fontId="26" type="noConversion"/>
  </si>
  <si>
    <r>
      <t>O</t>
    </r>
    <r>
      <rPr>
        <sz val="14"/>
        <color indexed="8"/>
        <rFont val="宋体"/>
        <family val="3"/>
        <charset val="134"/>
      </rPr>
      <t>K</t>
    </r>
    <phoneticPr fontId="24" type="noConversion"/>
  </si>
  <si>
    <t>黄子珊</t>
    <phoneticPr fontId="24" type="noConversion"/>
  </si>
  <si>
    <t>35792</t>
    <phoneticPr fontId="24" type="noConversion"/>
  </si>
  <si>
    <t>应收应付：应付账款明细表，供应商 的代码显示错误</t>
    <phoneticPr fontId="24" type="noConversion"/>
  </si>
  <si>
    <t>HKDataBase/6存储过程/02、FIPublic/spFI_Rpt_APReturnPayDetail.sql</t>
    <phoneticPr fontId="24" type="noConversion"/>
  </si>
  <si>
    <t>陆艳贞</t>
  </si>
  <si>
    <t>FrmFA</t>
    <phoneticPr fontId="24" type="noConversion"/>
  </si>
  <si>
    <t>35799</t>
    <phoneticPr fontId="24" type="noConversion"/>
  </si>
  <si>
    <t>固定资产：卡片管理转入单导入，完善信息后点击保存提示折旧方法不一致，实际是一致的</t>
    <phoneticPr fontId="24" type="noConversion"/>
  </si>
  <si>
    <t>林润鹏</t>
    <phoneticPr fontId="24" type="noConversion"/>
  </si>
  <si>
    <t>ok</t>
    <phoneticPr fontId="24" type="noConversion"/>
  </si>
  <si>
    <t>OK</t>
    <phoneticPr fontId="24" type="noConversion"/>
  </si>
  <si>
    <t>姚丹丹</t>
    <phoneticPr fontId="24" type="noConversion"/>
  </si>
  <si>
    <t>FrmFI</t>
    <phoneticPr fontId="24" type="noConversion"/>
  </si>
  <si>
    <t>35707</t>
    <phoneticPr fontId="24" type="noConversion"/>
  </si>
  <si>
    <t>总账：明细分类账的分录序号与凭证分录序号不一致的</t>
    <phoneticPr fontId="24" type="noConversion"/>
  </si>
  <si>
    <t>姚贺祥</t>
    <phoneticPr fontId="24" type="noConversion"/>
  </si>
  <si>
    <t>FrmFIRP</t>
    <phoneticPr fontId="24" type="noConversion"/>
  </si>
  <si>
    <t>35788</t>
    <phoneticPr fontId="24" type="noConversion"/>
  </si>
  <si>
    <t>（宝元鞋匠）应收应付：参数S0035设置允许修改应付凭单的汇率，但初始化的单据还是不能修改的</t>
    <phoneticPr fontId="24" type="noConversion"/>
  </si>
  <si>
    <t>陆艳贞</t>
    <phoneticPr fontId="24" type="noConversion"/>
  </si>
  <si>
    <t>足迹：批量审核数据出现重复</t>
    <phoneticPr fontId="24" type="noConversion"/>
  </si>
  <si>
    <t>林润鹏</t>
    <phoneticPr fontId="24" type="noConversion"/>
  </si>
  <si>
    <t>FrmFIRP</t>
    <phoneticPr fontId="26" type="noConversion"/>
  </si>
  <si>
    <t>35804</t>
    <phoneticPr fontId="26" type="noConversion"/>
  </si>
  <si>
    <t>应收应付：应付凭单初始化、其它应付初始化单据如录入外币修改汇率，剩余本币会不正确的</t>
    <phoneticPr fontId="26" type="noConversion"/>
  </si>
  <si>
    <t>HKDataBase/8表数据/02、FIPublic/Sys_BillDetailField配置FIRP_Init_OtherPayVoucher.sql
HKDataBase/8表数据/02、FIPublic/Sys_BillDetailField配置FIRP_Init_PayVoucher.sql</t>
    <phoneticPr fontId="26" type="noConversion"/>
  </si>
  <si>
    <t>陆艳贞</t>
    <phoneticPr fontId="26" type="noConversion"/>
  </si>
  <si>
    <t>OK</t>
    <phoneticPr fontId="24" type="noConversion"/>
  </si>
  <si>
    <t>本地未重现</t>
    <phoneticPr fontId="24" type="noConversion"/>
  </si>
  <si>
    <t>本地未重现</t>
    <phoneticPr fontId="24" type="noConversion"/>
  </si>
  <si>
    <t>OK</t>
    <phoneticPr fontId="24" type="noConversion"/>
  </si>
  <si>
    <t>钟燕红</t>
    <phoneticPr fontId="24" type="noConversion"/>
  </si>
  <si>
    <r>
      <t>bug</t>
    </r>
    <r>
      <rPr>
        <sz val="11"/>
        <color indexed="8"/>
        <rFont val="宋体"/>
        <family val="3"/>
        <charset val="134"/>
      </rPr>
      <t>35828</t>
    </r>
    <phoneticPr fontId="24" type="noConversion"/>
  </si>
  <si>
    <t>FrmSDPos.dll</t>
    <phoneticPr fontId="24" type="noConversion"/>
  </si>
  <si>
    <r>
      <rPr>
        <sz val="11"/>
        <color theme="1"/>
        <rFont val="宋体"/>
        <charset val="134"/>
      </rPr>
      <t>FacData取缓存的方法调用了不走缓存的问题--</t>
    </r>
    <r>
      <rPr>
        <sz val="11"/>
        <color rgb="FFFF0000"/>
        <rFont val="宋体"/>
        <charset val="134"/>
      </rPr>
      <t>开发人员验证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</si>
</sst>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[$-F400]h:mm:ss\ AM/PM"/>
  </numFmts>
  <fonts count="29" x14ac:knownFonts="1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10"/>
      <name val="宋体"/>
      <charset val="134"/>
    </font>
    <font>
      <sz val="16"/>
      <color indexed="8"/>
      <name val="宋体"/>
      <charset val="134"/>
    </font>
    <font>
      <sz val="11"/>
      <color indexed="56"/>
      <name val="宋体"/>
      <charset val="134"/>
    </font>
    <font>
      <sz val="14"/>
      <name val="宋体"/>
      <charset val="134"/>
    </font>
    <font>
      <b/>
      <sz val="11"/>
      <color rgb="FF000000"/>
      <name val="Arial"/>
      <family val="2"/>
    </font>
    <font>
      <sz val="12"/>
      <name val="宋体"/>
      <charset val="134"/>
    </font>
    <font>
      <sz val="11"/>
      <color indexed="17"/>
      <name val="宋体"/>
      <charset val="134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7">
    <xf numFmtId="177" fontId="0" fillId="0" borderId="0">
      <alignment vertical="center"/>
    </xf>
    <xf numFmtId="177" fontId="5" fillId="7" borderId="0" applyNumberFormat="0" applyBorder="0" applyAlignment="0" applyProtection="0">
      <alignment vertical="center"/>
    </xf>
    <xf numFmtId="177" fontId="2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5" fillId="7" borderId="0" applyNumberFormat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5" fillId="7" borderId="0" applyNumberFormat="0" applyBorder="0" applyAlignment="0" applyProtection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5" fillId="0" borderId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5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5" fillId="7" borderId="0" applyNumberFormat="0" applyBorder="0" applyAlignment="0" applyProtection="0">
      <alignment vertical="center"/>
    </xf>
    <xf numFmtId="177" fontId="5" fillId="0" borderId="0">
      <alignment vertical="center"/>
    </xf>
    <xf numFmtId="177" fontId="2" fillId="6" borderId="0" applyNumberFormat="0" applyBorder="0" applyAlignment="0" applyProtection="0">
      <alignment vertical="center"/>
    </xf>
    <xf numFmtId="177" fontId="2" fillId="6" borderId="0" applyNumberFormat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5" fillId="0" borderId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20" fillId="0" borderId="0" applyNumberFormat="0" applyFill="0" applyBorder="0" applyAlignment="0" applyProtection="0">
      <alignment vertical="center"/>
    </xf>
    <xf numFmtId="177" fontId="5" fillId="0" borderId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5" fillId="0" borderId="0">
      <alignment vertical="center"/>
    </xf>
    <xf numFmtId="177" fontId="18" fillId="0" borderId="0" applyNumberFormat="0" applyFill="0" applyBorder="0" applyAlignment="0" applyProtection="0">
      <alignment vertical="center"/>
    </xf>
    <xf numFmtId="177" fontId="21" fillId="11" borderId="0" applyNumberFormat="0" applyBorder="0" applyAlignment="0" applyProtection="0">
      <alignment vertical="center"/>
    </xf>
    <xf numFmtId="177" fontId="21" fillId="11" borderId="0" applyNumberFormat="0" applyBorder="0" applyAlignment="0" applyProtection="0">
      <alignment vertical="center"/>
    </xf>
    <xf numFmtId="177" fontId="22" fillId="13" borderId="0" applyNumberFormat="0" applyBorder="0" applyAlignment="0" applyProtection="0">
      <alignment vertical="center"/>
    </xf>
    <xf numFmtId="177" fontId="22" fillId="13" borderId="0" applyNumberFormat="0" applyBorder="0" applyAlignment="0" applyProtection="0">
      <alignment vertical="center"/>
    </xf>
    <xf numFmtId="177" fontId="22" fillId="13" borderId="0" applyNumberFormat="0" applyBorder="0" applyAlignment="0" applyProtection="0">
      <alignment vertical="center"/>
    </xf>
    <xf numFmtId="177" fontId="22" fillId="13" borderId="0" applyNumberFormat="0" applyBorder="0" applyAlignment="0" applyProtection="0">
      <alignment vertical="center"/>
    </xf>
    <xf numFmtId="177" fontId="5" fillId="0" borderId="0">
      <alignment vertical="center"/>
    </xf>
    <xf numFmtId="177" fontId="2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17" fillId="8" borderId="0" applyNumberFormat="0" applyBorder="0" applyAlignment="0" applyProtection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8" borderId="0" applyNumberFormat="0" applyBorder="0" applyAlignment="0" applyProtection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/>
    <xf numFmtId="177" fontId="16" fillId="7" borderId="0" applyNumberFormat="0" applyBorder="0" applyAlignment="0" applyProtection="0">
      <alignment vertical="center"/>
    </xf>
    <xf numFmtId="177" fontId="2" fillId="0" borderId="0"/>
    <xf numFmtId="177" fontId="17" fillId="8" borderId="0" applyNumberFormat="0" applyBorder="0" applyAlignment="0" applyProtection="0">
      <alignment vertical="center"/>
    </xf>
    <xf numFmtId="177" fontId="2" fillId="0" borderId="0"/>
    <xf numFmtId="177" fontId="17" fillId="8" borderId="0" applyNumberFormat="0" applyBorder="0" applyAlignment="0" applyProtection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5" fillId="0" borderId="0">
      <alignment vertical="center"/>
    </xf>
    <xf numFmtId="177" fontId="16" fillId="7" borderId="0" applyNumberFormat="0" applyBorder="0" applyAlignment="0" applyProtection="0">
      <alignment vertical="center"/>
    </xf>
    <xf numFmtId="177" fontId="16" fillId="7" borderId="0" applyNumberFormat="0" applyBorder="0" applyAlignment="0" applyProtection="0">
      <alignment vertical="center"/>
    </xf>
    <xf numFmtId="177" fontId="16" fillId="7" borderId="0" applyNumberFormat="0" applyBorder="0" applyAlignment="0" applyProtection="0">
      <alignment vertical="center"/>
    </xf>
    <xf numFmtId="177" fontId="17" fillId="8" borderId="0" applyNumberFormat="0" applyBorder="0" applyAlignment="0" applyProtection="0">
      <alignment vertical="center"/>
    </xf>
    <xf numFmtId="177" fontId="16" fillId="7" borderId="0" applyNumberFormat="0" applyBorder="0" applyAlignment="0" applyProtection="0">
      <alignment vertical="center"/>
    </xf>
    <xf numFmtId="177" fontId="16" fillId="7" borderId="0" applyNumberFormat="0" applyBorder="0" applyAlignment="0" applyProtection="0">
      <alignment vertical="center"/>
    </xf>
    <xf numFmtId="177" fontId="17" fillId="8" borderId="0" applyNumberFormat="0" applyBorder="0" applyAlignment="0" applyProtection="0">
      <alignment vertical="center"/>
    </xf>
    <xf numFmtId="177" fontId="19" fillId="9" borderId="0" applyNumberFormat="0" applyBorder="0" applyAlignment="0" applyProtection="0">
      <alignment vertical="center"/>
    </xf>
    <xf numFmtId="177" fontId="17" fillId="8" borderId="0" applyNumberFormat="0" applyBorder="0" applyAlignment="0" applyProtection="0">
      <alignment vertical="center"/>
    </xf>
    <xf numFmtId="177" fontId="17" fillId="8" borderId="0" applyNumberFormat="0" applyBorder="0" applyAlignment="0" applyProtection="0">
      <alignment vertical="center"/>
    </xf>
    <xf numFmtId="177" fontId="16" fillId="7" borderId="0" applyNumberFormat="0" applyBorder="0" applyAlignment="0" applyProtection="0">
      <alignment vertical="center"/>
    </xf>
    <xf numFmtId="177" fontId="19" fillId="12" borderId="0" applyNumberFormat="0" applyBorder="0" applyAlignment="0" applyProtection="0">
      <alignment vertical="center"/>
    </xf>
    <xf numFmtId="177" fontId="19" fillId="12" borderId="0" applyNumberFormat="0" applyBorder="0" applyAlignment="0" applyProtection="0">
      <alignment vertical="center"/>
    </xf>
    <xf numFmtId="177" fontId="19" fillId="12" borderId="0" applyNumberFormat="0" applyBorder="0" applyAlignment="0" applyProtection="0">
      <alignment vertical="center"/>
    </xf>
    <xf numFmtId="177" fontId="19" fillId="10" borderId="0" applyNumberFormat="0" applyBorder="0" applyAlignment="0" applyProtection="0">
      <alignment vertical="center"/>
    </xf>
    <xf numFmtId="177" fontId="19" fillId="10" borderId="0" applyNumberFormat="0" applyBorder="0" applyAlignment="0" applyProtection="0">
      <alignment vertical="center"/>
    </xf>
    <xf numFmtId="177" fontId="19" fillId="9" borderId="0" applyNumberFormat="0" applyBorder="0" applyAlignment="0" applyProtection="0">
      <alignment vertical="center"/>
    </xf>
  </cellStyleXfs>
  <cellXfs count="296">
    <xf numFmtId="177" fontId="0" fillId="0" borderId="0" xfId="0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177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7" fontId="1" fillId="2" borderId="1" xfId="0" applyNumberFormat="1" applyFont="1" applyFill="1" applyBorder="1" applyAlignment="1">
      <alignment horizontal="left" vertical="center"/>
    </xf>
    <xf numFmtId="177" fontId="0" fillId="3" borderId="1" xfId="0" applyFill="1" applyBorder="1" applyAlignment="1">
      <alignment vertical="center"/>
    </xf>
    <xf numFmtId="177" fontId="0" fillId="3" borderId="1" xfId="0" applyFill="1" applyBorder="1" applyAlignment="1">
      <alignment horizontal="left" vertical="center" wrapText="1"/>
    </xf>
    <xf numFmtId="177" fontId="2" fillId="3" borderId="1" xfId="0" applyFont="1" applyFill="1" applyBorder="1" applyAlignment="1">
      <alignment horizontal="left" vertical="center" wrapText="1"/>
    </xf>
    <xf numFmtId="177" fontId="0" fillId="0" borderId="1" xfId="0" applyFont="1" applyBorder="1">
      <alignment vertical="center"/>
    </xf>
    <xf numFmtId="177" fontId="0" fillId="3" borderId="1" xfId="0" applyFill="1" applyBorder="1">
      <alignment vertical="center"/>
    </xf>
    <xf numFmtId="177" fontId="0" fillId="0" borderId="1" xfId="0" applyBorder="1" applyAlignment="1">
      <alignment horizontal="left" vertical="center" wrapText="1"/>
    </xf>
    <xf numFmtId="177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Font="1" applyBorder="1" applyAlignment="1">
      <alignment vertical="center" wrapText="1"/>
    </xf>
    <xf numFmtId="177" fontId="0" fillId="0" borderId="1" xfId="0" applyFont="1" applyBorder="1" applyAlignment="1">
      <alignment horizontal="left" vertical="center"/>
    </xf>
    <xf numFmtId="177" fontId="0" fillId="4" borderId="1" xfId="0" applyFill="1" applyBorder="1" applyAlignment="1">
      <alignment horizontal="left" vertical="center" wrapText="1"/>
    </xf>
    <xf numFmtId="177" fontId="0" fillId="4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vertical="center"/>
    </xf>
    <xf numFmtId="177" fontId="1" fillId="2" borderId="1" xfId="0" applyFont="1" applyFill="1" applyBorder="1" applyAlignment="1">
      <alignment horizontal="center" vertical="center" wrapText="1"/>
    </xf>
    <xf numFmtId="177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Border="1" applyAlignment="1">
      <alignment vertical="center" wrapText="1"/>
    </xf>
    <xf numFmtId="177" fontId="0" fillId="0" borderId="1" xfId="0" applyBorder="1" applyAlignment="1">
      <alignment vertical="center"/>
    </xf>
    <xf numFmtId="177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77" fontId="0" fillId="0" borderId="1" xfId="0" applyFont="1" applyBorder="1" applyAlignment="1">
      <alignment horizontal="center" vertical="center" wrapText="1"/>
    </xf>
    <xf numFmtId="177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77" fontId="0" fillId="0" borderId="1" xfId="0" applyFont="1" applyFill="1" applyBorder="1" applyAlignment="1">
      <alignment horizontal="left" vertical="top"/>
    </xf>
    <xf numFmtId="177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Font="1" applyBorder="1" applyAlignment="1">
      <alignment horizontal="center"/>
    </xf>
    <xf numFmtId="177" fontId="2" fillId="0" borderId="1" xfId="0" applyFont="1" applyBorder="1" applyAlignment="1">
      <alignment horizontal="left" vertical="center"/>
    </xf>
    <xf numFmtId="177" fontId="0" fillId="0" borderId="1" xfId="0" applyBorder="1" applyAlignment="1">
      <alignment horizontal="left" vertical="center"/>
    </xf>
    <xf numFmtId="177" fontId="0" fillId="3" borderId="1" xfId="0" applyFont="1" applyFill="1" applyBorder="1" applyAlignment="1">
      <alignment vertical="center"/>
    </xf>
    <xf numFmtId="177" fontId="0" fillId="3" borderId="1" xfId="0" applyFont="1" applyFill="1" applyBorder="1" applyAlignment="1">
      <alignment horizontal="left" vertical="center" wrapText="1"/>
    </xf>
    <xf numFmtId="177" fontId="0" fillId="3" borderId="1" xfId="0" applyFont="1" applyFill="1" applyBorder="1" applyAlignment="1">
      <alignment horizontal="center" vertical="center"/>
    </xf>
    <xf numFmtId="177" fontId="0" fillId="0" borderId="1" xfId="0" applyFont="1" applyFill="1" applyBorder="1" applyAlignment="1">
      <alignment horizontal="left" vertical="center"/>
    </xf>
    <xf numFmtId="177" fontId="0" fillId="0" borderId="1" xfId="0" applyFill="1" applyBorder="1" applyAlignment="1">
      <alignment horizontal="left" vertical="center"/>
    </xf>
    <xf numFmtId="177" fontId="0" fillId="3" borderId="1" xfId="0" applyFill="1" applyBorder="1" applyAlignment="1">
      <alignment vertical="center" wrapText="1"/>
    </xf>
    <xf numFmtId="177" fontId="0" fillId="3" borderId="1" xfId="0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right" vertical="center"/>
    </xf>
    <xf numFmtId="177" fontId="0" fillId="0" borderId="1" xfId="0" applyFill="1" applyBorder="1" applyAlignment="1">
      <alignment wrapText="1"/>
    </xf>
    <xf numFmtId="177" fontId="0" fillId="0" borderId="1" xfId="0" applyFill="1" applyBorder="1" applyAlignment="1"/>
    <xf numFmtId="177" fontId="0" fillId="0" borderId="1" xfId="0" applyFont="1" applyFill="1" applyBorder="1" applyAlignment="1">
      <alignment wrapText="1"/>
    </xf>
    <xf numFmtId="177" fontId="3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7" fontId="2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177" fontId="0" fillId="0" borderId="1" xfId="0" applyFill="1" applyBorder="1">
      <alignment vertical="center"/>
    </xf>
    <xf numFmtId="14" fontId="0" fillId="3" borderId="1" xfId="0" applyNumberFormat="1" applyFill="1" applyBorder="1" applyAlignment="1">
      <alignment horizontal="right" vertical="center"/>
    </xf>
    <xf numFmtId="177" fontId="4" fillId="0" borderId="1" xfId="0" applyFont="1" applyBorder="1">
      <alignment vertical="center"/>
    </xf>
    <xf numFmtId="14" fontId="0" fillId="0" borderId="1" xfId="0" applyNumberFormat="1" applyFont="1" applyBorder="1">
      <alignment vertical="center"/>
    </xf>
    <xf numFmtId="177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177" fontId="0" fillId="0" borderId="1" xfId="0" applyFont="1" applyFill="1" applyBorder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177" fontId="5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77" fontId="3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77" fontId="0" fillId="0" borderId="1" xfId="0" applyFill="1" applyBorder="1" applyAlignment="1">
      <alignment horizontal="left" vertical="center" wrapText="1"/>
    </xf>
    <xf numFmtId="177" fontId="7" fillId="3" borderId="1" xfId="19" applyFont="1" applyFill="1" applyBorder="1" applyAlignment="1">
      <alignment horizontal="left" vertical="center" wrapText="1"/>
    </xf>
    <xf numFmtId="177" fontId="0" fillId="3" borderId="1" xfId="0" applyFont="1" applyFill="1" applyBorder="1" applyAlignment="1">
      <alignment vertical="center" wrapText="1"/>
    </xf>
    <xf numFmtId="177" fontId="2" fillId="0" borderId="1" xfId="0" applyFont="1" applyFill="1" applyBorder="1" applyAlignment="1">
      <alignment vertical="center" wrapText="1"/>
    </xf>
    <xf numFmtId="177" fontId="2" fillId="0" borderId="1" xfId="0" applyFont="1" applyFill="1" applyBorder="1" applyAlignment="1">
      <alignment horizontal="center" vertical="center"/>
    </xf>
    <xf numFmtId="177" fontId="9" fillId="0" borderId="1" xfId="0" applyFont="1" applyBorder="1">
      <alignment vertical="center"/>
    </xf>
    <xf numFmtId="177" fontId="2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horizontal="center" vertical="center"/>
    </xf>
    <xf numFmtId="177" fontId="0" fillId="4" borderId="1" xfId="0" applyFont="1" applyFill="1" applyBorder="1" applyAlignment="1">
      <alignment horizontal="left" vertical="center" wrapText="1"/>
    </xf>
    <xf numFmtId="177" fontId="7" fillId="3" borderId="1" xfId="19" applyFont="1" applyFill="1" applyBorder="1" applyAlignment="1">
      <alignment horizontal="left" vertical="center"/>
    </xf>
    <xf numFmtId="177" fontId="0" fillId="3" borderId="1" xfId="0" applyFont="1" applyFill="1" applyBorder="1">
      <alignment vertical="center"/>
    </xf>
    <xf numFmtId="177" fontId="0" fillId="0" borderId="1" xfId="0" applyFont="1" applyFill="1" applyBorder="1" applyAlignment="1">
      <alignment vertical="center" wrapText="1"/>
    </xf>
    <xf numFmtId="177" fontId="7" fillId="3" borderId="1" xfId="17" applyFont="1" applyFill="1" applyBorder="1" applyAlignment="1">
      <alignment horizontal="left" vertical="center" wrapText="1"/>
    </xf>
    <xf numFmtId="177" fontId="2" fillId="3" borderId="1" xfId="0" applyFont="1" applyFill="1" applyBorder="1" applyAlignment="1">
      <alignment vertical="center" wrapText="1"/>
    </xf>
    <xf numFmtId="177" fontId="0" fillId="0" borderId="1" xfId="0" applyFont="1" applyFill="1" applyBorder="1" applyAlignment="1"/>
    <xf numFmtId="177" fontId="0" fillId="0" borderId="1" xfId="0" applyFont="1" applyFill="1" applyBorder="1" applyAlignment="1">
      <alignment horizontal="center" vertical="center" wrapText="1"/>
    </xf>
    <xf numFmtId="177" fontId="2" fillId="0" borderId="1" xfId="0" applyFont="1" applyBorder="1">
      <alignment vertical="center"/>
    </xf>
    <xf numFmtId="177" fontId="2" fillId="0" borderId="1" xfId="0" applyFont="1" applyBorder="1" applyAlignment="1">
      <alignment horizontal="left" vertical="center" wrapText="1"/>
    </xf>
    <xf numFmtId="177" fontId="2" fillId="0" borderId="1" xfId="0" applyFont="1" applyBorder="1" applyAlignment="1">
      <alignment vertical="center" wrapText="1"/>
    </xf>
    <xf numFmtId="177" fontId="2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7" fontId="11" fillId="0" borderId="3" xfId="0" applyFont="1" applyBorder="1">
      <alignment vertical="center"/>
    </xf>
    <xf numFmtId="177" fontId="11" fillId="0" borderId="1" xfId="0" applyFont="1" applyBorder="1">
      <alignment vertical="center"/>
    </xf>
    <xf numFmtId="177" fontId="0" fillId="3" borderId="1" xfId="0" applyFill="1" applyBorder="1" applyAlignment="1">
      <alignment horizontal="left" vertical="top" wrapText="1"/>
    </xf>
    <xf numFmtId="177" fontId="0" fillId="0" borderId="1" xfId="0" applyNumberFormat="1" applyFont="1" applyBorder="1">
      <alignment vertical="center"/>
    </xf>
    <xf numFmtId="177" fontId="2" fillId="3" borderId="1" xfId="0" applyFont="1" applyFill="1" applyBorder="1" applyAlignment="1">
      <alignment horizontal="left" vertical="center"/>
    </xf>
    <xf numFmtId="177" fontId="2" fillId="0" borderId="1" xfId="0" applyFont="1" applyFill="1" applyBorder="1" applyAlignment="1">
      <alignment horizontal="left" vertical="top" wrapText="1"/>
    </xf>
    <xf numFmtId="177" fontId="2" fillId="0" borderId="1" xfId="0" applyFont="1" applyFill="1" applyBorder="1" applyAlignment="1">
      <alignment horizontal="left" vertical="center"/>
    </xf>
    <xf numFmtId="14" fontId="0" fillId="0" borderId="1" xfId="0" applyNumberFormat="1" applyFont="1" applyFill="1" applyBorder="1">
      <alignment vertical="center"/>
    </xf>
    <xf numFmtId="177" fontId="4" fillId="0" borderId="1" xfId="0" applyFont="1" applyBorder="1" applyAlignment="1">
      <alignment horizontal="center"/>
    </xf>
    <xf numFmtId="177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77" fontId="6" fillId="2" borderId="1" xfId="0" applyFont="1" applyFill="1" applyBorder="1" applyAlignment="1">
      <alignment horizontal="center" wrapText="1"/>
    </xf>
    <xf numFmtId="177" fontId="6" fillId="2" borderId="1" xfId="0" applyFont="1" applyFill="1" applyBorder="1" applyAlignment="1" applyProtection="1">
      <alignment horizontal="center"/>
      <protection locked="0"/>
    </xf>
    <xf numFmtId="14" fontId="6" fillId="2" borderId="1" xfId="0" applyNumberFormat="1" applyFont="1" applyFill="1" applyBorder="1" applyAlignment="1">
      <alignment horizontal="center"/>
    </xf>
    <xf numFmtId="177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177" fontId="4" fillId="0" borderId="1" xfId="0" applyFont="1" applyBorder="1" applyAlignment="1">
      <alignment horizontal="center" vertical="center"/>
    </xf>
    <xf numFmtId="177" fontId="0" fillId="0" borderId="1" xfId="0" applyFill="1" applyBorder="1" applyAlignment="1">
      <alignment horizontal="center" wrapText="1"/>
    </xf>
    <xf numFmtId="177" fontId="2" fillId="0" borderId="1" xfId="0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77" fontId="3" fillId="0" borderId="1" xfId="0" applyFont="1" applyBorder="1" applyAlignment="1">
      <alignment horizontal="center"/>
    </xf>
    <xf numFmtId="177" fontId="0" fillId="4" borderId="1" xfId="0" applyFill="1" applyBorder="1" applyAlignment="1">
      <alignment horizontal="center" wrapText="1"/>
    </xf>
    <xf numFmtId="177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77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77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77" fontId="0" fillId="3" borderId="1" xfId="0" applyFill="1" applyBorder="1" applyAlignment="1">
      <alignment horizontal="center" wrapText="1"/>
    </xf>
    <xf numFmtId="177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77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77" fontId="12" fillId="4" borderId="1" xfId="19" applyFont="1" applyFill="1" applyBorder="1" applyAlignment="1">
      <alignment horizontal="left" vertical="center"/>
    </xf>
    <xf numFmtId="49" fontId="12" fillId="4" borderId="1" xfId="19" applyNumberFormat="1" applyFont="1" applyFill="1" applyBorder="1" applyAlignment="1">
      <alignment horizontal="left" vertical="center"/>
    </xf>
    <xf numFmtId="14" fontId="12" fillId="4" borderId="1" xfId="19" applyNumberFormat="1" applyFont="1" applyFill="1" applyBorder="1" applyAlignment="1">
      <alignment horizontal="left" vertical="center"/>
    </xf>
    <xf numFmtId="177" fontId="0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77" fontId="0" fillId="0" borderId="1" xfId="0" applyFont="1" applyBorder="1" applyAlignment="1">
      <alignment horizontal="center"/>
    </xf>
    <xf numFmtId="177" fontId="0" fillId="4" borderId="6" xfId="0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left" vertical="top"/>
    </xf>
    <xf numFmtId="177" fontId="0" fillId="0" borderId="1" xfId="0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/>
    </xf>
    <xf numFmtId="177" fontId="2" fillId="0" borderId="1" xfId="0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177" fontId="0" fillId="0" borderId="5" xfId="0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center" wrapText="1"/>
    </xf>
    <xf numFmtId="177" fontId="0" fillId="0" borderId="5" xfId="0" applyFill="1" applyBorder="1" applyAlignment="1">
      <alignment horizontal="left" vertical="center" wrapText="1"/>
    </xf>
    <xf numFmtId="14" fontId="0" fillId="0" borderId="5" xfId="0" applyNumberForma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left" vertical="center"/>
    </xf>
    <xf numFmtId="177" fontId="0" fillId="0" borderId="5" xfId="0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 vertical="center"/>
    </xf>
    <xf numFmtId="177" fontId="0" fillId="0" borderId="5" xfId="0" applyFont="1" applyFill="1" applyBorder="1" applyAlignment="1">
      <alignment horizontal="left" vertical="center"/>
    </xf>
    <xf numFmtId="177" fontId="0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177" fontId="0" fillId="0" borderId="1" xfId="0" applyFont="1" applyBorder="1" applyAlignment="1">
      <alignment horizontal="left" vertical="top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77" fontId="1" fillId="2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14" fontId="0" fillId="0" borderId="1" xfId="0" applyNumberFormat="1" applyFill="1" applyBorder="1">
      <alignment vertical="center"/>
    </xf>
    <xf numFmtId="177" fontId="0" fillId="3" borderId="1" xfId="0" applyNumberForma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/>
    </xf>
    <xf numFmtId="177" fontId="0" fillId="0" borderId="1" xfId="0" applyFont="1" applyBorder="1" applyAlignment="1">
      <alignment horizontal="left" vertical="center" wrapText="1"/>
    </xf>
    <xf numFmtId="177" fontId="0" fillId="0" borderId="1" xfId="0" applyFont="1" applyFill="1" applyBorder="1" applyAlignment="1">
      <alignment horizontal="left" vertical="center" wrapText="1"/>
    </xf>
    <xf numFmtId="177" fontId="11" fillId="0" borderId="2" xfId="0" applyFont="1" applyBorder="1">
      <alignment vertical="center"/>
    </xf>
    <xf numFmtId="177" fontId="11" fillId="3" borderId="1" xfId="0" applyFont="1" applyFill="1" applyBorder="1">
      <alignment vertical="center"/>
    </xf>
    <xf numFmtId="177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right" vertical="center"/>
    </xf>
    <xf numFmtId="177" fontId="7" fillId="3" borderId="1" xfId="31" applyFont="1" applyFill="1" applyBorder="1" applyAlignment="1">
      <alignment horizontal="left" vertical="center"/>
    </xf>
    <xf numFmtId="177" fontId="7" fillId="3" borderId="1" xfId="31" applyFont="1" applyFill="1" applyBorder="1" applyAlignment="1">
      <alignment horizontal="left" vertical="center" wrapText="1"/>
    </xf>
    <xf numFmtId="177" fontId="0" fillId="0" borderId="3" xfId="0" applyFont="1" applyBorder="1" applyAlignment="1">
      <alignment horizontal="left" vertical="center"/>
    </xf>
    <xf numFmtId="0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177" fontId="7" fillId="3" borderId="1" xfId="41" applyFont="1" applyFill="1" applyBorder="1" applyAlignment="1">
      <alignment horizontal="left" vertical="center" wrapText="1"/>
    </xf>
    <xf numFmtId="177" fontId="13" fillId="3" borderId="1" xfId="41" applyFont="1" applyFill="1" applyBorder="1" applyAlignment="1">
      <alignment horizontal="left" vertical="center"/>
    </xf>
    <xf numFmtId="177" fontId="13" fillId="3" borderId="1" xfId="41" applyFont="1" applyFill="1" applyBorder="1" applyAlignment="1">
      <alignment horizontal="left" vertical="center" wrapText="1"/>
    </xf>
    <xf numFmtId="177" fontId="13" fillId="3" borderId="1" xfId="31" applyFont="1" applyFill="1" applyBorder="1" applyAlignment="1">
      <alignment horizontal="left" vertical="center"/>
    </xf>
    <xf numFmtId="177" fontId="13" fillId="3" borderId="1" xfId="31" applyFont="1" applyFill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vertical="center" wrapText="1"/>
    </xf>
    <xf numFmtId="177" fontId="5" fillId="0" borderId="1" xfId="0" applyFont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 wrapText="1"/>
    </xf>
    <xf numFmtId="177" fontId="0" fillId="0" borderId="4" xfId="0" applyFont="1" applyBorder="1" applyAlignment="1">
      <alignment horizontal="left" vertical="center"/>
    </xf>
    <xf numFmtId="177" fontId="0" fillId="0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horizontal="left" vertical="center"/>
    </xf>
    <xf numFmtId="14" fontId="0" fillId="0" borderId="7" xfId="0" applyNumberFormat="1" applyFont="1" applyFill="1" applyBorder="1" applyAlignment="1">
      <alignment vertical="center"/>
    </xf>
    <xf numFmtId="177" fontId="0" fillId="0" borderId="3" xfId="0" applyNumberFormat="1" applyFont="1" applyBorder="1">
      <alignment vertical="center"/>
    </xf>
    <xf numFmtId="177" fontId="0" fillId="0" borderId="1" xfId="0" applyNumberFormat="1" applyFont="1" applyBorder="1" applyAlignment="1">
      <alignment vertical="center" wrapText="1"/>
    </xf>
    <xf numFmtId="177" fontId="0" fillId="3" borderId="1" xfId="0" applyFont="1" applyFill="1" applyBorder="1" applyAlignment="1">
      <alignment vertical="top"/>
    </xf>
    <xf numFmtId="14" fontId="0" fillId="3" borderId="1" xfId="0" applyNumberFormat="1" applyFont="1" applyFill="1" applyBorder="1" applyAlignment="1">
      <alignment vertical="center"/>
    </xf>
    <xf numFmtId="177" fontId="0" fillId="0" borderId="1" xfId="0" applyFont="1" applyBorder="1" applyAlignment="1">
      <alignment vertical="top"/>
    </xf>
    <xf numFmtId="14" fontId="0" fillId="0" borderId="1" xfId="0" applyNumberFormat="1" applyFont="1" applyFill="1" applyBorder="1" applyAlignment="1">
      <alignment vertical="center" wrapText="1"/>
    </xf>
    <xf numFmtId="177" fontId="2" fillId="0" borderId="1" xfId="0" applyFont="1" applyFill="1" applyBorder="1">
      <alignment vertical="center"/>
    </xf>
    <xf numFmtId="14" fontId="0" fillId="0" borderId="7" xfId="0" applyNumberFormat="1" applyFont="1" applyFill="1" applyBorder="1" applyAlignment="1">
      <alignment vertical="center" wrapText="1"/>
    </xf>
    <xf numFmtId="14" fontId="0" fillId="0" borderId="3" xfId="0" applyNumberFormat="1" applyFont="1" applyBorder="1" applyAlignment="1">
      <alignment horizontal="right" vertical="center"/>
    </xf>
    <xf numFmtId="177" fontId="0" fillId="0" borderId="1" xfId="0" applyFont="1" applyFill="1" applyBorder="1" applyAlignment="1">
      <alignment vertical="top"/>
    </xf>
    <xf numFmtId="177" fontId="0" fillId="0" borderId="2" xfId="0" applyNumberFormat="1" applyFont="1" applyBorder="1">
      <alignment vertical="center"/>
    </xf>
    <xf numFmtId="14" fontId="0" fillId="4" borderId="7" xfId="0" applyNumberFormat="1" applyFont="1" applyFill="1" applyBorder="1" applyAlignment="1">
      <alignment vertical="center"/>
    </xf>
    <xf numFmtId="177" fontId="0" fillId="0" borderId="4" xfId="0" applyFont="1" applyFill="1" applyBorder="1" applyAlignment="1">
      <alignment horizontal="left" vertical="center"/>
    </xf>
    <xf numFmtId="14" fontId="0" fillId="3" borderId="7" xfId="0" applyNumberFormat="1" applyFont="1" applyFill="1" applyBorder="1" applyAlignment="1">
      <alignment vertical="center"/>
    </xf>
    <xf numFmtId="177" fontId="0" fillId="0" borderId="4" xfId="0" applyFont="1" applyFill="1" applyBorder="1" applyAlignment="1">
      <alignment horizontal="left" vertical="center" wrapText="1"/>
    </xf>
    <xf numFmtId="177" fontId="0" fillId="4" borderId="1" xfId="0" applyFont="1" applyFill="1" applyBorder="1">
      <alignment vertical="center"/>
    </xf>
    <xf numFmtId="177" fontId="0" fillId="3" borderId="1" xfId="0" applyNumberFormat="1" applyFont="1" applyFill="1" applyBorder="1">
      <alignment vertical="center"/>
    </xf>
    <xf numFmtId="177" fontId="0" fillId="0" borderId="1" xfId="0" applyNumberFormat="1" applyFont="1" applyFill="1" applyBorder="1">
      <alignment vertical="center"/>
    </xf>
    <xf numFmtId="177" fontId="0" fillId="3" borderId="1" xfId="0" applyNumberFormat="1" applyFont="1" applyFill="1" applyBorder="1" applyAlignment="1">
      <alignment vertical="center" wrapText="1"/>
    </xf>
    <xf numFmtId="177" fontId="0" fillId="0" borderId="1" xfId="0" applyFont="1" applyBorder="1" applyAlignment="1">
      <alignment horizontal="left" vertical="top" wrapText="1"/>
    </xf>
    <xf numFmtId="14" fontId="0" fillId="4" borderId="1" xfId="0" applyNumberFormat="1" applyFont="1" applyFill="1" applyBorder="1" applyAlignment="1">
      <alignment horizontal="right" vertical="center"/>
    </xf>
    <xf numFmtId="177" fontId="2" fillId="0" borderId="1" xfId="0" applyFont="1" applyBorder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vertical="center" wrapText="1"/>
    </xf>
    <xf numFmtId="177" fontId="0" fillId="5" borderId="1" xfId="0" applyFont="1" applyFill="1" applyBorder="1">
      <alignment vertical="center"/>
    </xf>
    <xf numFmtId="177" fontId="2" fillId="5" borderId="1" xfId="0" applyFont="1" applyFill="1" applyBorder="1" applyAlignment="1">
      <alignment horizontal="left" vertical="center" wrapText="1"/>
    </xf>
    <xf numFmtId="177" fontId="2" fillId="5" borderId="1" xfId="0" applyFont="1" applyFill="1" applyBorder="1">
      <alignment vertical="center"/>
    </xf>
    <xf numFmtId="177" fontId="2" fillId="5" borderId="1" xfId="0" applyFont="1" applyFill="1" applyBorder="1" applyAlignment="1">
      <alignment vertical="center" wrapText="1"/>
    </xf>
    <xf numFmtId="177" fontId="2" fillId="5" borderId="1" xfId="0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right" vertical="center"/>
    </xf>
    <xf numFmtId="177" fontId="0" fillId="0" borderId="1" xfId="0" applyNumberFormat="1" applyFont="1" applyFill="1" applyBorder="1" applyAlignment="1">
      <alignment vertical="center"/>
    </xf>
    <xf numFmtId="177" fontId="8" fillId="0" borderId="1" xfId="0" applyFont="1" applyFill="1" applyBorder="1" applyAlignment="1">
      <alignment vertical="center" wrapText="1"/>
    </xf>
    <xf numFmtId="14" fontId="11" fillId="3" borderId="1" xfId="0" applyNumberFormat="1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vertical="center"/>
    </xf>
    <xf numFmtId="177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177" fontId="0" fillId="5" borderId="1" xfId="0" applyFont="1" applyFill="1" applyBorder="1" applyAlignment="1">
      <alignment vertical="center" wrapText="1"/>
    </xf>
    <xf numFmtId="177" fontId="2" fillId="5" borderId="1" xfId="0" applyFont="1" applyFill="1" applyBorder="1" applyAlignment="1">
      <alignment vertical="center"/>
    </xf>
    <xf numFmtId="176" fontId="2" fillId="5" borderId="1" xfId="0" applyNumberFormat="1" applyFont="1" applyFill="1" applyBorder="1" applyAlignment="1">
      <alignment horizontal="left" vertical="center"/>
    </xf>
    <xf numFmtId="177" fontId="0" fillId="5" borderId="1" xfId="0" applyFont="1" applyFill="1" applyBorder="1" applyAlignment="1">
      <alignment horizontal="left" vertical="center" wrapText="1"/>
    </xf>
    <xf numFmtId="177" fontId="0" fillId="5" borderId="1" xfId="0" applyFont="1" applyFill="1" applyBorder="1" applyAlignment="1">
      <alignment vertical="center"/>
    </xf>
    <xf numFmtId="177" fontId="0" fillId="5" borderId="1" xfId="0" applyFill="1" applyBorder="1" applyAlignment="1">
      <alignment vertical="center" wrapText="1"/>
    </xf>
    <xf numFmtId="14" fontId="0" fillId="5" borderId="1" xfId="0" applyNumberFormat="1" applyFill="1" applyBorder="1" applyAlignment="1">
      <alignment horizontal="right" vertical="center"/>
    </xf>
    <xf numFmtId="177" fontId="0" fillId="5" borderId="1" xfId="0" applyFill="1" applyBorder="1">
      <alignment vertical="center"/>
    </xf>
    <xf numFmtId="176" fontId="0" fillId="5" borderId="1" xfId="0" applyNumberFormat="1" applyFont="1" applyFill="1" applyBorder="1" applyAlignment="1">
      <alignment horizontal="left" vertical="center"/>
    </xf>
    <xf numFmtId="177" fontId="0" fillId="3" borderId="1" xfId="0" applyFont="1" applyFill="1" applyBorder="1" applyAlignment="1">
      <alignment horizontal="left" vertical="top"/>
    </xf>
    <xf numFmtId="14" fontId="3" fillId="3" borderId="7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7" fontId="0" fillId="6" borderId="1" xfId="0" applyFont="1" applyFill="1" applyBorder="1">
      <alignment vertical="center"/>
    </xf>
    <xf numFmtId="177" fontId="0" fillId="6" borderId="1" xfId="0" applyFont="1" applyFill="1" applyBorder="1" applyAlignment="1">
      <alignment vertical="center" wrapText="1"/>
    </xf>
    <xf numFmtId="14" fontId="0" fillId="6" borderId="1" xfId="0" applyNumberFormat="1" applyFont="1" applyFill="1" applyBorder="1">
      <alignment vertical="center"/>
    </xf>
    <xf numFmtId="177" fontId="14" fillId="0" borderId="9" xfId="0" applyFont="1" applyFill="1" applyBorder="1">
      <alignment vertical="center"/>
    </xf>
    <xf numFmtId="177" fontId="2" fillId="5" borderId="10" xfId="0" applyFont="1" applyFill="1" applyBorder="1">
      <alignment vertical="center"/>
    </xf>
    <xf numFmtId="177" fontId="14" fillId="3" borderId="9" xfId="0" applyFont="1" applyFill="1" applyBorder="1">
      <alignment vertical="center"/>
    </xf>
    <xf numFmtId="177" fontId="2" fillId="3" borderId="1" xfId="0" applyFont="1" applyFill="1" applyBorder="1">
      <alignment vertical="center"/>
    </xf>
    <xf numFmtId="177" fontId="14" fillId="3" borderId="0" xfId="0" applyFont="1" applyFill="1" applyBorder="1">
      <alignment vertical="center"/>
    </xf>
    <xf numFmtId="177" fontId="15" fillId="3" borderId="1" xfId="0" applyFont="1" applyFill="1" applyBorder="1" applyAlignment="1">
      <alignment horizontal="left" vertical="center"/>
    </xf>
    <xf numFmtId="177" fontId="15" fillId="3" borderId="1" xfId="0" applyFont="1" applyFill="1" applyBorder="1" applyAlignment="1">
      <alignment horizontal="left" vertical="center" wrapText="1"/>
    </xf>
    <xf numFmtId="177" fontId="8" fillId="3" borderId="1" xfId="0" applyFont="1" applyFill="1" applyBorder="1" applyAlignment="1">
      <alignment horizontal="left" vertical="center" wrapText="1"/>
    </xf>
    <xf numFmtId="177" fontId="0" fillId="3" borderId="1" xfId="127" applyFont="1" applyFill="1" applyBorder="1" applyAlignment="1"/>
    <xf numFmtId="177" fontId="0" fillId="3" borderId="1" xfId="127" applyFont="1" applyFill="1" applyBorder="1" applyAlignment="1">
      <alignment wrapText="1"/>
    </xf>
    <xf numFmtId="177" fontId="0" fillId="3" borderId="1" xfId="127" applyFont="1" applyFill="1" applyBorder="1" applyAlignment="1">
      <alignment horizontal="center" vertical="center"/>
    </xf>
    <xf numFmtId="14" fontId="0" fillId="3" borderId="1" xfId="127" applyNumberFormat="1" applyFont="1" applyFill="1" applyBorder="1" applyAlignment="1">
      <alignment vertical="center" wrapText="1"/>
    </xf>
    <xf numFmtId="177" fontId="13" fillId="3" borderId="1" xfId="17" applyFont="1" applyFill="1" applyBorder="1" applyAlignment="1">
      <alignment horizontal="left" vertical="center"/>
    </xf>
    <xf numFmtId="177" fontId="13" fillId="3" borderId="1" xfId="17" applyFont="1" applyFill="1" applyBorder="1" applyAlignment="1">
      <alignment horizontal="left" vertical="center" wrapText="1"/>
    </xf>
    <xf numFmtId="177" fontId="7" fillId="3" borderId="1" xfId="17" applyFont="1" applyFill="1" applyBorder="1" applyAlignment="1">
      <alignment horizontal="left" vertical="center"/>
    </xf>
    <xf numFmtId="14" fontId="0" fillId="3" borderId="1" xfId="0" applyNumberFormat="1" applyFont="1" applyFill="1" applyBorder="1">
      <alignment vertical="center"/>
    </xf>
    <xf numFmtId="177" fontId="13" fillId="3" borderId="1" xfId="19" applyFont="1" applyFill="1" applyBorder="1" applyAlignment="1">
      <alignment horizontal="left" vertical="center"/>
    </xf>
    <xf numFmtId="177" fontId="13" fillId="3" borderId="1" xfId="19" applyFont="1" applyFill="1" applyBorder="1" applyAlignment="1">
      <alignment horizontal="left" vertical="center" wrapText="1"/>
    </xf>
    <xf numFmtId="14" fontId="10" fillId="3" borderId="1" xfId="0" applyNumberFormat="1" applyFont="1" applyFill="1" applyBorder="1" applyAlignment="1">
      <alignment vertical="center"/>
    </xf>
    <xf numFmtId="177" fontId="10" fillId="3" borderId="1" xfId="0" applyFont="1" applyFill="1" applyBorder="1">
      <alignment vertical="center"/>
    </xf>
    <xf numFmtId="177" fontId="7" fillId="0" borderId="1" xfId="19" applyFont="1" applyFill="1" applyBorder="1" applyAlignment="1">
      <alignment horizontal="left" vertical="center"/>
    </xf>
    <xf numFmtId="177" fontId="7" fillId="0" borderId="1" xfId="19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177" fontId="0" fillId="3" borderId="1" xfId="0" applyFont="1" applyFill="1" applyBorder="1" applyAlignment="1"/>
    <xf numFmtId="177" fontId="0" fillId="3" borderId="1" xfId="0" applyFont="1" applyFill="1" applyBorder="1" applyAlignment="1">
      <alignment wrapText="1"/>
    </xf>
    <xf numFmtId="14" fontId="0" fillId="3" borderId="5" xfId="0" applyNumberFormat="1" applyFont="1" applyFill="1" applyBorder="1" applyAlignment="1">
      <alignment horizontal="center" vertical="center"/>
    </xf>
    <xf numFmtId="177" fontId="0" fillId="3" borderId="1" xfId="62" applyFont="1" applyFill="1" applyBorder="1" applyAlignment="1">
      <alignment vertical="center" wrapText="1"/>
    </xf>
    <xf numFmtId="14" fontId="0" fillId="3" borderId="1" xfId="62" applyNumberFormat="1" applyFont="1" applyFill="1" applyBorder="1" applyAlignment="1">
      <alignment horizontal="right" vertical="center"/>
    </xf>
    <xf numFmtId="177" fontId="25" fillId="0" borderId="1" xfId="0" applyFont="1" applyBorder="1">
      <alignment vertical="center"/>
    </xf>
    <xf numFmtId="14" fontId="0" fillId="0" borderId="1" xfId="0" applyNumberFormat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 wrapText="1"/>
    </xf>
    <xf numFmtId="14" fontId="27" fillId="3" borderId="1" xfId="0" applyNumberFormat="1" applyFont="1" applyFill="1" applyBorder="1" applyAlignment="1">
      <alignment horizontal="left" vertical="top"/>
    </xf>
    <xf numFmtId="177" fontId="28" fillId="0" borderId="1" xfId="0" applyFont="1" applyBorder="1" applyAlignment="1">
      <alignment horizontal="center" vertical="center"/>
    </xf>
    <xf numFmtId="177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>
      <alignment vertical="center"/>
    </xf>
    <xf numFmtId="177" fontId="8" fillId="3" borderId="1" xfId="0" applyFont="1" applyFill="1" applyBorder="1" applyAlignment="1">
      <alignment horizontal="left" vertical="center"/>
    </xf>
  </cellXfs>
  <cellStyles count="277">
    <cellStyle name="40% - 强调文字颜色 3 2" xfId="35" xr:uid="{00000000-0005-0000-0000-000000000000}"/>
    <cellStyle name="40% - 强调文字颜色 3 2 2" xfId="37" xr:uid="{00000000-0005-0000-0000-000001000000}"/>
    <cellStyle name="40% - 强调文字颜色 3 2 2 2" xfId="1" xr:uid="{00000000-0005-0000-0000-000002000000}"/>
    <cellStyle name="40% - 强调文字颜色 3 2 3" xfId="39" xr:uid="{00000000-0005-0000-0000-000003000000}"/>
    <cellStyle name="40% - 强调文字颜色 3 2 4" xfId="2" xr:uid="{00000000-0005-0000-0000-000004000000}"/>
    <cellStyle name="40% - 强调文字颜色 3 2 5" xfId="40" xr:uid="{00000000-0005-0000-0000-000005000000}"/>
    <cellStyle name="40% - 强调文字颜色 3 2 6" xfId="5" xr:uid="{00000000-0005-0000-0000-000006000000}"/>
    <cellStyle name="40% - 强调文字颜色 3 2 7" xfId="10" xr:uid="{00000000-0005-0000-0000-000007000000}"/>
    <cellStyle name="标题" xfId="17" builtinId="15"/>
    <cellStyle name="标题 10" xfId="18" xr:uid="{00000000-0005-0000-0000-000009000000}"/>
    <cellStyle name="标题 11" xfId="19" xr:uid="{00000000-0005-0000-0000-00000A000000}"/>
    <cellStyle name="标题 12" xfId="21" xr:uid="{00000000-0005-0000-0000-00000B000000}"/>
    <cellStyle name="标题 5" xfId="9" xr:uid="{00000000-0005-0000-0000-00000C000000}"/>
    <cellStyle name="标题 5 2" xfId="41" xr:uid="{00000000-0005-0000-0000-00000D000000}"/>
    <cellStyle name="标题 5 2 2" xfId="31" xr:uid="{00000000-0005-0000-0000-00000E000000}"/>
    <cellStyle name="标题 5 3" xfId="42" xr:uid="{00000000-0005-0000-0000-00000F000000}"/>
    <cellStyle name="标题 5 4" xfId="30" xr:uid="{00000000-0005-0000-0000-000010000000}"/>
    <cellStyle name="标题 5 5" xfId="32" xr:uid="{00000000-0005-0000-0000-000011000000}"/>
    <cellStyle name="标题 5 6" xfId="6" xr:uid="{00000000-0005-0000-0000-000012000000}"/>
    <cellStyle name="标题 5 7" xfId="33" xr:uid="{00000000-0005-0000-0000-000013000000}"/>
    <cellStyle name="标题 6" xfId="44" xr:uid="{00000000-0005-0000-0000-000014000000}"/>
    <cellStyle name="标题 6 2" xfId="45" xr:uid="{00000000-0005-0000-0000-000015000000}"/>
    <cellStyle name="标题 7" xfId="46" xr:uid="{00000000-0005-0000-0000-000016000000}"/>
    <cellStyle name="标题 8" xfId="48" xr:uid="{00000000-0005-0000-0000-000017000000}"/>
    <cellStyle name="标题 9" xfId="50" xr:uid="{00000000-0005-0000-0000-000018000000}"/>
    <cellStyle name="差 2" xfId="51" xr:uid="{00000000-0005-0000-0000-000019000000}"/>
    <cellStyle name="差 2 2" xfId="52" xr:uid="{00000000-0005-0000-0000-00001A000000}"/>
    <cellStyle name="差 2 2 2" xfId="54" xr:uid="{00000000-0005-0000-0000-00001B000000}"/>
    <cellStyle name="差 2 3" xfId="55" xr:uid="{00000000-0005-0000-0000-00001C000000}"/>
    <cellStyle name="差 2 4" xfId="53" xr:uid="{00000000-0005-0000-0000-00001D000000}"/>
    <cellStyle name="差 2 5" xfId="56" xr:uid="{00000000-0005-0000-0000-00001E000000}"/>
    <cellStyle name="差 2 6" xfId="58" xr:uid="{00000000-0005-0000-0000-00001F000000}"/>
    <cellStyle name="差 2 7" xfId="60" xr:uid="{00000000-0005-0000-0000-000020000000}"/>
    <cellStyle name="常规" xfId="0" builtinId="0"/>
    <cellStyle name="常规 10" xfId="62" xr:uid="{00000000-0005-0000-0000-000022000000}"/>
    <cellStyle name="常规 10 2" xfId="47" xr:uid="{00000000-0005-0000-0000-000023000000}"/>
    <cellStyle name="常规 10 2 2" xfId="64" xr:uid="{00000000-0005-0000-0000-000024000000}"/>
    <cellStyle name="常规 10 2 2 2" xfId="65" xr:uid="{00000000-0005-0000-0000-000025000000}"/>
    <cellStyle name="常规 10 2 3" xfId="67" xr:uid="{00000000-0005-0000-0000-000026000000}"/>
    <cellStyle name="常规 10 2 4" xfId="68" xr:uid="{00000000-0005-0000-0000-000027000000}"/>
    <cellStyle name="常规 10 2 5" xfId="69" xr:uid="{00000000-0005-0000-0000-000028000000}"/>
    <cellStyle name="常规 10 2 6" xfId="70" xr:uid="{00000000-0005-0000-0000-000029000000}"/>
    <cellStyle name="常规 10 3" xfId="49" xr:uid="{00000000-0005-0000-0000-00002A000000}"/>
    <cellStyle name="常规 10 3 2" xfId="72" xr:uid="{00000000-0005-0000-0000-00002B000000}"/>
    <cellStyle name="常规 10 4" xfId="73" xr:uid="{00000000-0005-0000-0000-00002C000000}"/>
    <cellStyle name="常规 10 5" xfId="74" xr:uid="{00000000-0005-0000-0000-00002D000000}"/>
    <cellStyle name="常规 10 6" xfId="76" xr:uid="{00000000-0005-0000-0000-00002E000000}"/>
    <cellStyle name="常规 10 7" xfId="78" xr:uid="{00000000-0005-0000-0000-00002F000000}"/>
    <cellStyle name="常规 11" xfId="79" xr:uid="{00000000-0005-0000-0000-000030000000}"/>
    <cellStyle name="常规 11 2" xfId="80" xr:uid="{00000000-0005-0000-0000-000031000000}"/>
    <cellStyle name="常规 11 2 2" xfId="81" xr:uid="{00000000-0005-0000-0000-000032000000}"/>
    <cellStyle name="常规 11 3" xfId="83" xr:uid="{00000000-0005-0000-0000-000033000000}"/>
    <cellStyle name="常规 11 4" xfId="84" xr:uid="{00000000-0005-0000-0000-000034000000}"/>
    <cellStyle name="常规 11 5" xfId="85" xr:uid="{00000000-0005-0000-0000-000035000000}"/>
    <cellStyle name="常规 11 6" xfId="86" xr:uid="{00000000-0005-0000-0000-000036000000}"/>
    <cellStyle name="常规 12" xfId="88" xr:uid="{00000000-0005-0000-0000-000037000000}"/>
    <cellStyle name="常规 12 2" xfId="89" xr:uid="{00000000-0005-0000-0000-000038000000}"/>
    <cellStyle name="常规 12 2 2" xfId="13" xr:uid="{00000000-0005-0000-0000-000039000000}"/>
    <cellStyle name="常规 12 3" xfId="90" xr:uid="{00000000-0005-0000-0000-00003A000000}"/>
    <cellStyle name="常规 12 4" xfId="91" xr:uid="{00000000-0005-0000-0000-00003B000000}"/>
    <cellStyle name="常规 12 5" xfId="34" xr:uid="{00000000-0005-0000-0000-00003C000000}"/>
    <cellStyle name="常规 12 6" xfId="92" xr:uid="{00000000-0005-0000-0000-00003D000000}"/>
    <cellStyle name="常规 12 7" xfId="93" xr:uid="{00000000-0005-0000-0000-00003E000000}"/>
    <cellStyle name="常规 13" xfId="94" xr:uid="{00000000-0005-0000-0000-00003F000000}"/>
    <cellStyle name="常规 13 2" xfId="57" xr:uid="{00000000-0005-0000-0000-000040000000}"/>
    <cellStyle name="常规 13 2 2" xfId="95" xr:uid="{00000000-0005-0000-0000-000041000000}"/>
    <cellStyle name="常规 13 3" xfId="59" xr:uid="{00000000-0005-0000-0000-000042000000}"/>
    <cellStyle name="常规 13 4" xfId="96" xr:uid="{00000000-0005-0000-0000-000043000000}"/>
    <cellStyle name="常规 13 5" xfId="24" xr:uid="{00000000-0005-0000-0000-000044000000}"/>
    <cellStyle name="常规 13 6" xfId="97" xr:uid="{00000000-0005-0000-0000-000045000000}"/>
    <cellStyle name="常规 14" xfId="98" xr:uid="{00000000-0005-0000-0000-000046000000}"/>
    <cellStyle name="常规 14 2" xfId="99" xr:uid="{00000000-0005-0000-0000-000047000000}"/>
    <cellStyle name="常规 14 2 2" xfId="100" xr:uid="{00000000-0005-0000-0000-000048000000}"/>
    <cellStyle name="常规 14 2 2 2" xfId="101" xr:uid="{00000000-0005-0000-0000-000049000000}"/>
    <cellStyle name="常规 14 2 3" xfId="102" xr:uid="{00000000-0005-0000-0000-00004A000000}"/>
    <cellStyle name="常规 14 2 4" xfId="103" xr:uid="{00000000-0005-0000-0000-00004B000000}"/>
    <cellStyle name="常规 14 2 5" xfId="104" xr:uid="{00000000-0005-0000-0000-00004C000000}"/>
    <cellStyle name="常规 14 2 6" xfId="105" xr:uid="{00000000-0005-0000-0000-00004D000000}"/>
    <cellStyle name="常规 14 3" xfId="106" xr:uid="{00000000-0005-0000-0000-00004E000000}"/>
    <cellStyle name="常规 14 3 2" xfId="12" xr:uid="{00000000-0005-0000-0000-00004F000000}"/>
    <cellStyle name="常规 14 4" xfId="108" xr:uid="{00000000-0005-0000-0000-000050000000}"/>
    <cellStyle name="常规 14 5" xfId="110" xr:uid="{00000000-0005-0000-0000-000051000000}"/>
    <cellStyle name="常规 14 6" xfId="112" xr:uid="{00000000-0005-0000-0000-000052000000}"/>
    <cellStyle name="常规 14 7" xfId="114" xr:uid="{00000000-0005-0000-0000-000053000000}"/>
    <cellStyle name="常规 15" xfId="116" xr:uid="{00000000-0005-0000-0000-000054000000}"/>
    <cellStyle name="常规 15 2" xfId="117" xr:uid="{00000000-0005-0000-0000-000055000000}"/>
    <cellStyle name="常规 15 2 2" xfId="118" xr:uid="{00000000-0005-0000-0000-000056000000}"/>
    <cellStyle name="常规 15 3" xfId="119" xr:uid="{00000000-0005-0000-0000-000057000000}"/>
    <cellStyle name="常规 15 4" xfId="121" xr:uid="{00000000-0005-0000-0000-000058000000}"/>
    <cellStyle name="常规 15 5" xfId="123" xr:uid="{00000000-0005-0000-0000-000059000000}"/>
    <cellStyle name="常规 15 6" xfId="125" xr:uid="{00000000-0005-0000-0000-00005A000000}"/>
    <cellStyle name="常规 16" xfId="127" xr:uid="{00000000-0005-0000-0000-00005B000000}"/>
    <cellStyle name="常规 16 2" xfId="61" xr:uid="{00000000-0005-0000-0000-00005C000000}"/>
    <cellStyle name="常规 17" xfId="129" xr:uid="{00000000-0005-0000-0000-00005D000000}"/>
    <cellStyle name="常规 18" xfId="130" xr:uid="{00000000-0005-0000-0000-00005E000000}"/>
    <cellStyle name="常规 19" xfId="131" xr:uid="{00000000-0005-0000-0000-00005F000000}"/>
    <cellStyle name="常规 2" xfId="134" xr:uid="{00000000-0005-0000-0000-000060000000}"/>
    <cellStyle name="常规 2 2" xfId="135" xr:uid="{00000000-0005-0000-0000-000061000000}"/>
    <cellStyle name="常规 2 2 2" xfId="136" xr:uid="{00000000-0005-0000-0000-000062000000}"/>
    <cellStyle name="常规 2 2 2 2" xfId="137" xr:uid="{00000000-0005-0000-0000-000063000000}"/>
    <cellStyle name="常规 2 2 3" xfId="138" xr:uid="{00000000-0005-0000-0000-000064000000}"/>
    <cellStyle name="常规 2 2 4" xfId="3" xr:uid="{00000000-0005-0000-0000-000065000000}"/>
    <cellStyle name="常规 2 2 5" xfId="139" xr:uid="{00000000-0005-0000-0000-000066000000}"/>
    <cellStyle name="常规 2 2 6" xfId="140" xr:uid="{00000000-0005-0000-0000-000067000000}"/>
    <cellStyle name="常规 2 3" xfId="141" xr:uid="{00000000-0005-0000-0000-000068000000}"/>
    <cellStyle name="常规 2 3 2" xfId="142" xr:uid="{00000000-0005-0000-0000-000069000000}"/>
    <cellStyle name="常规 2 3 2 2" xfId="82" xr:uid="{00000000-0005-0000-0000-00006A000000}"/>
    <cellStyle name="常规 2 3 3" xfId="143" xr:uid="{00000000-0005-0000-0000-00006B000000}"/>
    <cellStyle name="常规 2 3 4" xfId="144" xr:uid="{00000000-0005-0000-0000-00006C000000}"/>
    <cellStyle name="常规 2 3 5" xfId="145" xr:uid="{00000000-0005-0000-0000-00006D000000}"/>
    <cellStyle name="常规 2 3 6" xfId="147" xr:uid="{00000000-0005-0000-0000-00006E000000}"/>
    <cellStyle name="常规 2 4" xfId="148" xr:uid="{00000000-0005-0000-0000-00006F000000}"/>
    <cellStyle name="常规 2 4 2" xfId="149" xr:uid="{00000000-0005-0000-0000-000070000000}"/>
    <cellStyle name="常规 2 5" xfId="150" xr:uid="{00000000-0005-0000-0000-000071000000}"/>
    <cellStyle name="常规 2 6" xfId="151" xr:uid="{00000000-0005-0000-0000-000072000000}"/>
    <cellStyle name="常规 2 7" xfId="63" xr:uid="{00000000-0005-0000-0000-000073000000}"/>
    <cellStyle name="常规 2 8" xfId="66" xr:uid="{00000000-0005-0000-0000-000074000000}"/>
    <cellStyle name="常规 20" xfId="115" xr:uid="{00000000-0005-0000-0000-000075000000}"/>
    <cellStyle name="常规 21" xfId="126" xr:uid="{00000000-0005-0000-0000-000076000000}"/>
    <cellStyle name="常规 3" xfId="153" xr:uid="{00000000-0005-0000-0000-000077000000}"/>
    <cellStyle name="常规 3 2" xfId="154" xr:uid="{00000000-0005-0000-0000-000078000000}"/>
    <cellStyle name="常规 3 2 2" xfId="155" xr:uid="{00000000-0005-0000-0000-000079000000}"/>
    <cellStyle name="常规 3 2 2 2" xfId="156" xr:uid="{00000000-0005-0000-0000-00007A000000}"/>
    <cellStyle name="常规 3 2 3" xfId="157" xr:uid="{00000000-0005-0000-0000-00007B000000}"/>
    <cellStyle name="常规 3 2 4" xfId="158" xr:uid="{00000000-0005-0000-0000-00007C000000}"/>
    <cellStyle name="常规 3 2 5" xfId="159" xr:uid="{00000000-0005-0000-0000-00007D000000}"/>
    <cellStyle name="常规 3 2 6" xfId="28" xr:uid="{00000000-0005-0000-0000-00007E000000}"/>
    <cellStyle name="常规 3 3" xfId="160" xr:uid="{00000000-0005-0000-0000-00007F000000}"/>
    <cellStyle name="常规 3 3 2" xfId="161" xr:uid="{00000000-0005-0000-0000-000080000000}"/>
    <cellStyle name="常规 3 3 2 2" xfId="162" xr:uid="{00000000-0005-0000-0000-000081000000}"/>
    <cellStyle name="常规 3 3 3" xfId="163" xr:uid="{00000000-0005-0000-0000-000082000000}"/>
    <cellStyle name="常规 3 3 4" xfId="133" xr:uid="{00000000-0005-0000-0000-000083000000}"/>
    <cellStyle name="常规 3 3 5" xfId="152" xr:uid="{00000000-0005-0000-0000-000084000000}"/>
    <cellStyle name="常规 3 3 6" xfId="166" xr:uid="{00000000-0005-0000-0000-000085000000}"/>
    <cellStyle name="常规 3 4" xfId="167" xr:uid="{00000000-0005-0000-0000-000086000000}"/>
    <cellStyle name="常规 3 4 2" xfId="168" xr:uid="{00000000-0005-0000-0000-000087000000}"/>
    <cellStyle name="常规 3 5" xfId="169" xr:uid="{00000000-0005-0000-0000-000088000000}"/>
    <cellStyle name="常规 3 6" xfId="170" xr:uid="{00000000-0005-0000-0000-000089000000}"/>
    <cellStyle name="常规 3 7" xfId="71" xr:uid="{00000000-0005-0000-0000-00008A000000}"/>
    <cellStyle name="常规 3 8" xfId="171" xr:uid="{00000000-0005-0000-0000-00008B000000}"/>
    <cellStyle name="常规 4" xfId="165" xr:uid="{00000000-0005-0000-0000-00008C000000}"/>
    <cellStyle name="常规 4 2" xfId="172" xr:uid="{00000000-0005-0000-0000-00008D000000}"/>
    <cellStyle name="常规 4 2 2" xfId="174" xr:uid="{00000000-0005-0000-0000-00008E000000}"/>
    <cellStyle name="常规 4 2 2 2" xfId="177" xr:uid="{00000000-0005-0000-0000-00008F000000}"/>
    <cellStyle name="常规 4 2 3" xfId="179" xr:uid="{00000000-0005-0000-0000-000090000000}"/>
    <cellStyle name="常规 4 2 4" xfId="181" xr:uid="{00000000-0005-0000-0000-000091000000}"/>
    <cellStyle name="常规 4 2 5" xfId="183" xr:uid="{00000000-0005-0000-0000-000092000000}"/>
    <cellStyle name="常规 4 2 6" xfId="185" xr:uid="{00000000-0005-0000-0000-000093000000}"/>
    <cellStyle name="常规 4 3" xfId="186" xr:uid="{00000000-0005-0000-0000-000094000000}"/>
    <cellStyle name="常规 4 3 2" xfId="188" xr:uid="{00000000-0005-0000-0000-000095000000}"/>
    <cellStyle name="常规 4 3 2 2" xfId="190" xr:uid="{00000000-0005-0000-0000-000096000000}"/>
    <cellStyle name="常规 4 3 3" xfId="192" xr:uid="{00000000-0005-0000-0000-000097000000}"/>
    <cellStyle name="常规 4 3 4" xfId="194" xr:uid="{00000000-0005-0000-0000-000098000000}"/>
    <cellStyle name="常规 4 3 5" xfId="196" xr:uid="{00000000-0005-0000-0000-000099000000}"/>
    <cellStyle name="常规 4 3 6" xfId="198" xr:uid="{00000000-0005-0000-0000-00009A000000}"/>
    <cellStyle name="常规 4 4" xfId="173" xr:uid="{00000000-0005-0000-0000-00009B000000}"/>
    <cellStyle name="常规 4 4 2" xfId="176" xr:uid="{00000000-0005-0000-0000-00009C000000}"/>
    <cellStyle name="常规 4 5" xfId="178" xr:uid="{00000000-0005-0000-0000-00009D000000}"/>
    <cellStyle name="常规 4 6" xfId="180" xr:uid="{00000000-0005-0000-0000-00009E000000}"/>
    <cellStyle name="常规 4 7" xfId="182" xr:uid="{00000000-0005-0000-0000-00009F000000}"/>
    <cellStyle name="常规 4 8" xfId="184" xr:uid="{00000000-0005-0000-0000-0000A0000000}"/>
    <cellStyle name="常规 5" xfId="199" xr:uid="{00000000-0005-0000-0000-0000A1000000}"/>
    <cellStyle name="常规 5 2" xfId="16" xr:uid="{00000000-0005-0000-0000-0000A2000000}"/>
    <cellStyle name="常规 5 2 2" xfId="20" xr:uid="{00000000-0005-0000-0000-0000A3000000}"/>
    <cellStyle name="常规 5 2 2 2" xfId="146" xr:uid="{00000000-0005-0000-0000-0000A4000000}"/>
    <cellStyle name="常规 5 2 3" xfId="22" xr:uid="{00000000-0005-0000-0000-0000A5000000}"/>
    <cellStyle name="常规 5 2 4" xfId="14" xr:uid="{00000000-0005-0000-0000-0000A6000000}"/>
    <cellStyle name="常规 5 2 5" xfId="8" xr:uid="{00000000-0005-0000-0000-0000A7000000}"/>
    <cellStyle name="常规 5 2 6" xfId="43" xr:uid="{00000000-0005-0000-0000-0000A8000000}"/>
    <cellStyle name="常规 5 3" xfId="200" xr:uid="{00000000-0005-0000-0000-0000A9000000}"/>
    <cellStyle name="常规 5 3 2" xfId="201" xr:uid="{00000000-0005-0000-0000-0000AA000000}"/>
    <cellStyle name="常规 5 3 2 2" xfId="164" xr:uid="{00000000-0005-0000-0000-0000AB000000}"/>
    <cellStyle name="常规 5 3 3" xfId="202" xr:uid="{00000000-0005-0000-0000-0000AC000000}"/>
    <cellStyle name="常规 5 3 4" xfId="203" xr:uid="{00000000-0005-0000-0000-0000AD000000}"/>
    <cellStyle name="常规 5 3 5" xfId="204" xr:uid="{00000000-0005-0000-0000-0000AE000000}"/>
    <cellStyle name="常规 5 3 6" xfId="205" xr:uid="{00000000-0005-0000-0000-0000AF000000}"/>
    <cellStyle name="常规 5 4" xfId="187" xr:uid="{00000000-0005-0000-0000-0000B0000000}"/>
    <cellStyle name="常规 5 4 2" xfId="189" xr:uid="{00000000-0005-0000-0000-0000B1000000}"/>
    <cellStyle name="常规 5 5" xfId="191" xr:uid="{00000000-0005-0000-0000-0000B2000000}"/>
    <cellStyle name="常规 5 6" xfId="193" xr:uid="{00000000-0005-0000-0000-0000B3000000}"/>
    <cellStyle name="常规 5 7" xfId="195" xr:uid="{00000000-0005-0000-0000-0000B4000000}"/>
    <cellStyle name="常规 5 8" xfId="197" xr:uid="{00000000-0005-0000-0000-0000B5000000}"/>
    <cellStyle name="常规 6" xfId="11" xr:uid="{00000000-0005-0000-0000-0000B6000000}"/>
    <cellStyle name="常规 6 2" xfId="206" xr:uid="{00000000-0005-0000-0000-0000B7000000}"/>
    <cellStyle name="常规 6 2 2" xfId="208" xr:uid="{00000000-0005-0000-0000-0000B8000000}"/>
    <cellStyle name="常规 6 2 2 2" xfId="209" xr:uid="{00000000-0005-0000-0000-0000B9000000}"/>
    <cellStyle name="常规 6 2 3" xfId="26" xr:uid="{00000000-0005-0000-0000-0000BA000000}"/>
    <cellStyle name="常规 6 2 4" xfId="210" xr:uid="{00000000-0005-0000-0000-0000BB000000}"/>
    <cellStyle name="常规 6 2 5" xfId="211" xr:uid="{00000000-0005-0000-0000-0000BC000000}"/>
    <cellStyle name="常规 6 2 6" xfId="212" xr:uid="{00000000-0005-0000-0000-0000BD000000}"/>
    <cellStyle name="常规 6 3" xfId="213" xr:uid="{00000000-0005-0000-0000-0000BE000000}"/>
    <cellStyle name="常规 6 3 2" xfId="215" xr:uid="{00000000-0005-0000-0000-0000BF000000}"/>
    <cellStyle name="常规 6 3 2 2" xfId="23" xr:uid="{00000000-0005-0000-0000-0000C0000000}"/>
    <cellStyle name="常规 6 3 3" xfId="216" xr:uid="{00000000-0005-0000-0000-0000C1000000}"/>
    <cellStyle name="常规 6 3 4" xfId="217" xr:uid="{00000000-0005-0000-0000-0000C2000000}"/>
    <cellStyle name="常规 6 3 5" xfId="36" xr:uid="{00000000-0005-0000-0000-0000C3000000}"/>
    <cellStyle name="常规 6 3 6" xfId="38" xr:uid="{00000000-0005-0000-0000-0000C4000000}"/>
    <cellStyle name="常规 6 4" xfId="175" xr:uid="{00000000-0005-0000-0000-0000C5000000}"/>
    <cellStyle name="常规 6 4 2" xfId="128" xr:uid="{00000000-0005-0000-0000-0000C6000000}"/>
    <cellStyle name="常规 6 5" xfId="15" xr:uid="{00000000-0005-0000-0000-0000C7000000}"/>
    <cellStyle name="常规 6 6" xfId="218" xr:uid="{00000000-0005-0000-0000-0000C8000000}"/>
    <cellStyle name="常规 6 7" xfId="220" xr:uid="{00000000-0005-0000-0000-0000C9000000}"/>
    <cellStyle name="常规 6 8" xfId="221" xr:uid="{00000000-0005-0000-0000-0000CA000000}"/>
    <cellStyle name="常规 7" xfId="222" xr:uid="{00000000-0005-0000-0000-0000CB000000}"/>
    <cellStyle name="常规 7 2" xfId="223" xr:uid="{00000000-0005-0000-0000-0000CC000000}"/>
    <cellStyle name="常规 7 2 2" xfId="224" xr:uid="{00000000-0005-0000-0000-0000CD000000}"/>
    <cellStyle name="常规 7 2 2 2" xfId="225" xr:uid="{00000000-0005-0000-0000-0000CE000000}"/>
    <cellStyle name="常规 7 2 3" xfId="226" xr:uid="{00000000-0005-0000-0000-0000CF000000}"/>
    <cellStyle name="常规 7 2 4" xfId="227" xr:uid="{00000000-0005-0000-0000-0000D0000000}"/>
    <cellStyle name="常规 7 2 5" xfId="228" xr:uid="{00000000-0005-0000-0000-0000D1000000}"/>
    <cellStyle name="常规 7 2 6" xfId="229" xr:uid="{00000000-0005-0000-0000-0000D2000000}"/>
    <cellStyle name="常规 7 3" xfId="7" xr:uid="{00000000-0005-0000-0000-0000D3000000}"/>
    <cellStyle name="常规 7 3 2" xfId="230" xr:uid="{00000000-0005-0000-0000-0000D4000000}"/>
    <cellStyle name="常规 7 3 2 2" xfId="231" xr:uid="{00000000-0005-0000-0000-0000D5000000}"/>
    <cellStyle name="常规 7 3 3" xfId="232" xr:uid="{00000000-0005-0000-0000-0000D6000000}"/>
    <cellStyle name="常规 7 3 4" xfId="233" xr:uid="{00000000-0005-0000-0000-0000D7000000}"/>
    <cellStyle name="常规 7 3 5" xfId="234" xr:uid="{00000000-0005-0000-0000-0000D8000000}"/>
    <cellStyle name="常规 7 3 6" xfId="235" xr:uid="{00000000-0005-0000-0000-0000D9000000}"/>
    <cellStyle name="常规 7 4" xfId="236" xr:uid="{00000000-0005-0000-0000-0000DA000000}"/>
    <cellStyle name="常规 7 4 2" xfId="237" xr:uid="{00000000-0005-0000-0000-0000DB000000}"/>
    <cellStyle name="常规 7 5" xfId="238" xr:uid="{00000000-0005-0000-0000-0000DC000000}"/>
    <cellStyle name="常规 7 6" xfId="239" xr:uid="{00000000-0005-0000-0000-0000DD000000}"/>
    <cellStyle name="常规 7 7" xfId="240" xr:uid="{00000000-0005-0000-0000-0000DE000000}"/>
    <cellStyle name="常规 7 8" xfId="241" xr:uid="{00000000-0005-0000-0000-0000DF000000}"/>
    <cellStyle name="常规 8" xfId="242" xr:uid="{00000000-0005-0000-0000-0000E0000000}"/>
    <cellStyle name="常规 8 2" xfId="29" xr:uid="{00000000-0005-0000-0000-0000E1000000}"/>
    <cellStyle name="常规 8 2 2" xfId="243" xr:uid="{00000000-0005-0000-0000-0000E2000000}"/>
    <cellStyle name="常规 8 2 2 2" xfId="244" xr:uid="{00000000-0005-0000-0000-0000E3000000}"/>
    <cellStyle name="常规 8 2 3" xfId="245" xr:uid="{00000000-0005-0000-0000-0000E4000000}"/>
    <cellStyle name="常规 8 2 4" xfId="246" xr:uid="{00000000-0005-0000-0000-0000E5000000}"/>
    <cellStyle name="常规 8 2 5" xfId="248" xr:uid="{00000000-0005-0000-0000-0000E6000000}"/>
    <cellStyle name="常规 8 2 6" xfId="249" xr:uid="{00000000-0005-0000-0000-0000E7000000}"/>
    <cellStyle name="常规 8 3" xfId="25" xr:uid="{00000000-0005-0000-0000-0000E8000000}"/>
    <cellStyle name="常规 8 3 2" xfId="250" xr:uid="{00000000-0005-0000-0000-0000E9000000}"/>
    <cellStyle name="常规 8 4" xfId="251" xr:uid="{00000000-0005-0000-0000-0000EA000000}"/>
    <cellStyle name="常规 8 5" xfId="252" xr:uid="{00000000-0005-0000-0000-0000EB000000}"/>
    <cellStyle name="常规 8 6" xfId="253" xr:uid="{00000000-0005-0000-0000-0000EC000000}"/>
    <cellStyle name="常规 8 7" xfId="254" xr:uid="{00000000-0005-0000-0000-0000ED000000}"/>
    <cellStyle name="常规 9" xfId="255" xr:uid="{00000000-0005-0000-0000-0000EE000000}"/>
    <cellStyle name="常规 9 2" xfId="75" xr:uid="{00000000-0005-0000-0000-0000EF000000}"/>
    <cellStyle name="常规 9 2 2" xfId="219" xr:uid="{00000000-0005-0000-0000-0000F0000000}"/>
    <cellStyle name="常规 9 3" xfId="77" xr:uid="{00000000-0005-0000-0000-0000F1000000}"/>
    <cellStyle name="常规 9 4" xfId="256" xr:uid="{00000000-0005-0000-0000-0000F2000000}"/>
    <cellStyle name="常规 9 5" xfId="257" xr:uid="{00000000-0005-0000-0000-0000F3000000}"/>
    <cellStyle name="常规 9 6" xfId="258" xr:uid="{00000000-0005-0000-0000-0000F4000000}"/>
    <cellStyle name="常规 9 7" xfId="259" xr:uid="{00000000-0005-0000-0000-0000F5000000}"/>
    <cellStyle name="好 10" xfId="132" xr:uid="{00000000-0005-0000-0000-0000F7000000}"/>
    <cellStyle name="好 2" xfId="260" xr:uid="{00000000-0005-0000-0000-0000F8000000}"/>
    <cellStyle name="好 2 2" xfId="107" xr:uid="{00000000-0005-0000-0000-0000F9000000}"/>
    <cellStyle name="好 2 2 2" xfId="247" xr:uid="{00000000-0005-0000-0000-0000FA000000}"/>
    <cellStyle name="好 2 3" xfId="109" xr:uid="{00000000-0005-0000-0000-0000FB000000}"/>
    <cellStyle name="好 2 4" xfId="111" xr:uid="{00000000-0005-0000-0000-0000FC000000}"/>
    <cellStyle name="好 2 5" xfId="113" xr:uid="{00000000-0005-0000-0000-0000FD000000}"/>
    <cellStyle name="好 2 6" xfId="261" xr:uid="{00000000-0005-0000-0000-0000FE000000}"/>
    <cellStyle name="好 2 7" xfId="207" xr:uid="{00000000-0005-0000-0000-0000FF000000}"/>
    <cellStyle name="好 3" xfId="262" xr:uid="{00000000-0005-0000-0000-000000010000}"/>
    <cellStyle name="好 3 2" xfId="120" xr:uid="{00000000-0005-0000-0000-000001010000}"/>
    <cellStyle name="好 3 2 2" xfId="4" xr:uid="{00000000-0005-0000-0000-000002010000}"/>
    <cellStyle name="好 3 3" xfId="122" xr:uid="{00000000-0005-0000-0000-000003010000}"/>
    <cellStyle name="好 3 4" xfId="124" xr:uid="{00000000-0005-0000-0000-000004010000}"/>
    <cellStyle name="好 3 5" xfId="263" xr:uid="{00000000-0005-0000-0000-000005010000}"/>
    <cellStyle name="好 3 6" xfId="27" xr:uid="{00000000-0005-0000-0000-000006010000}"/>
    <cellStyle name="好 3 7" xfId="214" xr:uid="{00000000-0005-0000-0000-000007010000}"/>
    <cellStyle name="好 4" xfId="264" xr:uid="{00000000-0005-0000-0000-000008010000}"/>
    <cellStyle name="好 4 2" xfId="87" xr:uid="{00000000-0005-0000-0000-000009010000}"/>
    <cellStyle name="好 5" xfId="265" xr:uid="{00000000-0005-0000-0000-00000A010000}"/>
    <cellStyle name="好 6" xfId="266" xr:uid="{00000000-0005-0000-0000-00000B010000}"/>
    <cellStyle name="好 7" xfId="268" xr:uid="{00000000-0005-0000-0000-00000C010000}"/>
    <cellStyle name="好 8" xfId="269" xr:uid="{00000000-0005-0000-0000-00000D010000}"/>
    <cellStyle name="好 9" xfId="270" xr:uid="{00000000-0005-0000-0000-00000E010000}"/>
    <cellStyle name="着色 2 2" xfId="271" xr:uid="{00000000-0005-0000-0000-00000F010000}"/>
    <cellStyle name="着色 2 2 2" xfId="272" xr:uid="{00000000-0005-0000-0000-000010010000}"/>
    <cellStyle name="着色 2 2 3" xfId="273" xr:uid="{00000000-0005-0000-0000-000011010000}"/>
    <cellStyle name="着色 4 2" xfId="274" xr:uid="{00000000-0005-0000-0000-000012010000}"/>
    <cellStyle name="着色 4 2 2" xfId="275" xr:uid="{00000000-0005-0000-0000-000013010000}"/>
    <cellStyle name="着色 6 2" xfId="276" xr:uid="{00000000-0005-0000-0000-000014010000}"/>
    <cellStyle name="着色 6 2 2" xfId="267" xr:uid="{00000000-0005-0000-0000-00001501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4"/>
  <sheetViews>
    <sheetView zoomScale="84" zoomScaleNormal="84" workbookViewId="0">
      <pane ySplit="1" topLeftCell="A2" activePane="bottomLeft" state="frozen"/>
      <selection pane="bottomLeft" activeCell="B22" sqref="B22"/>
    </sheetView>
  </sheetViews>
  <sheetFormatPr defaultColWidth="9" defaultRowHeight="14.4" x14ac:dyDescent="0.25"/>
  <cols>
    <col min="1" max="1" width="14.88671875" style="11" customWidth="1"/>
    <col min="2" max="2" width="15.33203125" style="11" customWidth="1"/>
    <col min="3" max="3" width="41.33203125" style="11" customWidth="1"/>
    <col min="4" max="4" width="60.109375" style="11" customWidth="1"/>
    <col min="5" max="5" width="9" style="185" customWidth="1"/>
    <col min="6" max="6" width="14.77734375" style="17" customWidth="1"/>
    <col min="7" max="7" width="14.109375" style="72" customWidth="1"/>
    <col min="8" max="8" width="15.109375" style="17" customWidth="1"/>
    <col min="9" max="9" width="10.77734375" style="186" customWidth="1"/>
    <col min="10" max="10" width="11.88671875" style="67" customWidth="1"/>
    <col min="11" max="16384" width="9" style="1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0" t="s">
        <v>8</v>
      </c>
      <c r="J1" s="1" t="s">
        <v>9</v>
      </c>
    </row>
    <row r="2" spans="1:11" s="96" customFormat="1" ht="39.75" customHeight="1" x14ac:dyDescent="0.25">
      <c r="A2" s="2" t="s">
        <v>85</v>
      </c>
      <c r="B2" s="13" t="s">
        <v>13</v>
      </c>
      <c r="C2" s="2" t="s">
        <v>14</v>
      </c>
      <c r="D2" s="2"/>
      <c r="E2" s="36" t="s">
        <v>10</v>
      </c>
      <c r="F2" s="52">
        <v>43186</v>
      </c>
      <c r="G2" s="199" t="s">
        <v>61</v>
      </c>
      <c r="H2" s="198" t="s">
        <v>11</v>
      </c>
      <c r="I2" s="52">
        <v>43187</v>
      </c>
      <c r="J2" s="52">
        <v>43187</v>
      </c>
    </row>
    <row r="3" spans="1:11" s="95" customFormat="1" ht="20.399999999999999" x14ac:dyDescent="0.25">
      <c r="A3" s="85"/>
      <c r="B3" s="182"/>
      <c r="C3" s="85"/>
      <c r="D3" s="85"/>
      <c r="E3" s="203"/>
      <c r="F3" s="202"/>
      <c r="G3" s="204"/>
      <c r="H3" s="189"/>
      <c r="I3" s="212"/>
      <c r="J3" s="102"/>
    </row>
    <row r="4" spans="1:11" s="96" customFormat="1" ht="20.399999999999999" x14ac:dyDescent="0.25">
      <c r="A4" s="85"/>
      <c r="B4" s="182"/>
      <c r="C4" s="85"/>
      <c r="D4" s="85"/>
      <c r="E4" s="203"/>
      <c r="F4" s="202"/>
      <c r="G4" s="205"/>
      <c r="H4" s="17"/>
      <c r="I4" s="102"/>
      <c r="J4" s="102"/>
    </row>
    <row r="5" spans="1:11" s="96" customFormat="1" ht="36" customHeight="1" x14ac:dyDescent="0.25">
      <c r="A5" s="84"/>
      <c r="B5" s="39"/>
      <c r="C5" s="76"/>
      <c r="D5" s="76"/>
      <c r="E5" s="206"/>
      <c r="F5" s="180"/>
      <c r="G5" s="207"/>
      <c r="H5" s="17"/>
      <c r="I5" s="167"/>
      <c r="J5" s="102"/>
      <c r="K5" s="11"/>
    </row>
    <row r="6" spans="1:11" s="96" customFormat="1" ht="20.399999999999999" x14ac:dyDescent="0.25">
      <c r="A6" s="92"/>
      <c r="B6" s="181"/>
      <c r="C6" s="92"/>
      <c r="D6" s="16"/>
      <c r="E6" s="211"/>
      <c r="F6" s="67"/>
      <c r="G6" s="17"/>
      <c r="H6" s="17"/>
      <c r="I6" s="186"/>
      <c r="J6" s="102"/>
    </row>
    <row r="7" spans="1:11" s="96" customFormat="1" ht="20.399999999999999" x14ac:dyDescent="0.25">
      <c r="A7" s="92"/>
      <c r="B7" s="181"/>
      <c r="C7" s="90"/>
      <c r="D7" s="16"/>
      <c r="E7" s="211"/>
      <c r="F7" s="67"/>
      <c r="G7" s="17"/>
      <c r="H7" s="17"/>
      <c r="I7" s="186"/>
      <c r="J7" s="102"/>
    </row>
    <row r="8" spans="1:11" s="96" customFormat="1" ht="20.399999999999999" x14ac:dyDescent="0.25">
      <c r="A8" s="77"/>
      <c r="B8" s="51"/>
      <c r="C8" s="210"/>
      <c r="D8" s="62"/>
      <c r="E8" s="203"/>
      <c r="F8" s="63"/>
      <c r="G8" s="41"/>
      <c r="H8" s="41"/>
      <c r="I8" s="102"/>
      <c r="J8" s="102"/>
    </row>
    <row r="9" spans="1:11" s="96" customFormat="1" ht="20.399999999999999" x14ac:dyDescent="0.25">
      <c r="A9" s="210"/>
      <c r="B9" s="51"/>
      <c r="C9" s="210"/>
      <c r="D9" s="62"/>
      <c r="E9" s="203"/>
      <c r="F9" s="63"/>
      <c r="G9" s="185"/>
      <c r="H9" s="17"/>
      <c r="I9" s="186"/>
      <c r="J9" s="102"/>
    </row>
    <row r="10" spans="1:11" s="96" customFormat="1" ht="20.399999999999999" x14ac:dyDescent="0.25">
      <c r="A10" s="90"/>
      <c r="B10" s="181"/>
      <c r="C10" s="90"/>
      <c r="D10" s="11"/>
      <c r="E10" s="203"/>
      <c r="F10" s="67"/>
      <c r="G10" s="41"/>
      <c r="H10" s="41"/>
      <c r="I10" s="102"/>
      <c r="J10" s="102"/>
    </row>
    <row r="11" spans="1:11" s="96" customFormat="1" ht="20.399999999999999" x14ac:dyDescent="0.25">
      <c r="A11" s="210"/>
      <c r="B11" s="51"/>
      <c r="C11" s="210"/>
      <c r="D11" s="62"/>
      <c r="E11" s="203"/>
      <c r="F11" s="67"/>
      <c r="G11" s="41"/>
      <c r="H11" s="41"/>
      <c r="I11" s="186"/>
      <c r="J11" s="102"/>
    </row>
    <row r="12" spans="1:11" s="96" customFormat="1" ht="20.399999999999999" x14ac:dyDescent="0.25">
      <c r="A12" s="210"/>
      <c r="B12" s="51"/>
      <c r="C12" s="77"/>
      <c r="D12" s="85"/>
      <c r="E12" s="203"/>
      <c r="F12" s="67"/>
      <c r="G12" s="17"/>
      <c r="H12" s="17"/>
      <c r="I12" s="186"/>
      <c r="J12" s="102"/>
    </row>
    <row r="13" spans="1:11" s="96" customFormat="1" ht="27.75" customHeight="1" x14ac:dyDescent="0.25">
      <c r="A13" s="62"/>
      <c r="B13" s="182"/>
      <c r="C13" s="85"/>
      <c r="D13" s="85"/>
      <c r="E13" s="213"/>
      <c r="F13" s="63"/>
      <c r="G13" s="207"/>
      <c r="H13" s="17"/>
      <c r="I13" s="167"/>
      <c r="J13" s="102"/>
      <c r="K13" s="11"/>
    </row>
    <row r="14" spans="1:11" s="96" customFormat="1" ht="20.399999999999999" x14ac:dyDescent="0.25">
      <c r="A14" s="210"/>
      <c r="B14" s="51"/>
      <c r="C14" s="210"/>
      <c r="D14" s="62"/>
      <c r="E14" s="203"/>
      <c r="F14" s="67"/>
      <c r="G14" s="17"/>
      <c r="H14" s="17"/>
      <c r="I14" s="186"/>
      <c r="J14" s="102"/>
    </row>
    <row r="15" spans="1:11" s="96" customFormat="1" ht="20.399999999999999" x14ac:dyDescent="0.25">
      <c r="A15" s="11"/>
      <c r="B15" s="91"/>
      <c r="C15" s="90"/>
      <c r="D15" s="90"/>
      <c r="E15" s="203"/>
      <c r="F15" s="67"/>
      <c r="G15" s="41"/>
      <c r="H15" s="41"/>
      <c r="I15" s="186"/>
      <c r="J15" s="102"/>
    </row>
    <row r="16" spans="1:11" s="96" customFormat="1" ht="20.399999999999999" x14ac:dyDescent="0.25">
      <c r="A16" s="210"/>
      <c r="B16" s="51"/>
      <c r="C16" s="210"/>
      <c r="D16" s="62"/>
      <c r="E16" s="203"/>
      <c r="F16" s="67"/>
      <c r="G16" s="17"/>
      <c r="H16" s="17"/>
      <c r="I16" s="186"/>
      <c r="J16" s="102"/>
    </row>
    <row r="17" spans="1:11" s="96" customFormat="1" ht="20.399999999999999" x14ac:dyDescent="0.25">
      <c r="A17" s="210"/>
      <c r="B17" s="51"/>
      <c r="C17" s="210"/>
      <c r="D17" s="85"/>
      <c r="E17" s="203"/>
      <c r="F17" s="63"/>
      <c r="G17" s="17"/>
      <c r="H17" s="17"/>
      <c r="I17" s="186"/>
      <c r="J17" s="102"/>
    </row>
    <row r="18" spans="1:11" s="96" customFormat="1" ht="30.75" customHeight="1" x14ac:dyDescent="0.25">
      <c r="A18" s="11"/>
      <c r="B18" s="181"/>
      <c r="C18" s="16"/>
      <c r="D18" s="16"/>
      <c r="E18" s="208"/>
      <c r="F18" s="202"/>
      <c r="G18" s="185"/>
      <c r="H18" s="17"/>
      <c r="I18" s="186"/>
      <c r="J18" s="102"/>
    </row>
    <row r="19" spans="1:11" s="96" customFormat="1" ht="20.399999999999999" x14ac:dyDescent="0.25">
      <c r="A19" s="11"/>
      <c r="B19" s="181"/>
      <c r="C19" s="16"/>
      <c r="D19" s="16"/>
      <c r="E19" s="208"/>
      <c r="F19" s="202"/>
      <c r="G19" s="185"/>
      <c r="H19" s="17"/>
      <c r="I19" s="186"/>
      <c r="J19" s="102"/>
    </row>
    <row r="20" spans="1:11" s="96" customFormat="1" ht="20.399999999999999" x14ac:dyDescent="0.25">
      <c r="A20" s="11"/>
      <c r="B20" s="181"/>
      <c r="C20" s="16"/>
      <c r="D20" s="16"/>
      <c r="E20" s="208"/>
      <c r="F20" s="202"/>
      <c r="G20" s="72"/>
      <c r="H20" s="17"/>
      <c r="I20" s="102"/>
      <c r="J20" s="102"/>
    </row>
    <row r="21" spans="1:11" s="96" customFormat="1" ht="20.399999999999999" x14ac:dyDescent="0.25">
      <c r="A21" s="11"/>
      <c r="B21" s="181"/>
      <c r="C21" s="16"/>
      <c r="D21" s="16"/>
      <c r="E21" s="208"/>
      <c r="F21" s="202"/>
      <c r="G21" s="205"/>
      <c r="H21" s="17"/>
      <c r="I21" s="102"/>
      <c r="J21" s="102"/>
    </row>
    <row r="22" spans="1:11" s="96" customFormat="1" ht="20.399999999999999" x14ac:dyDescent="0.25">
      <c r="A22" s="62"/>
      <c r="B22" s="182"/>
      <c r="C22" s="62"/>
      <c r="D22" s="85"/>
      <c r="E22" s="203"/>
      <c r="F22" s="63"/>
      <c r="G22" s="38"/>
      <c r="H22" s="17"/>
      <c r="I22" s="186"/>
      <c r="J22" s="67"/>
      <c r="K22" s="11"/>
    </row>
    <row r="23" spans="1:11" s="96" customFormat="1" ht="20.399999999999999" x14ac:dyDescent="0.25">
      <c r="A23" s="62"/>
      <c r="B23" s="182"/>
      <c r="C23" s="62"/>
      <c r="D23" s="85"/>
      <c r="E23" s="203"/>
      <c r="F23" s="63"/>
      <c r="G23" s="214"/>
      <c r="H23" s="44"/>
      <c r="I23" s="186"/>
      <c r="J23" s="57"/>
    </row>
    <row r="24" spans="1:11" s="96" customFormat="1" ht="20.399999999999999" x14ac:dyDescent="0.25">
      <c r="A24" s="85"/>
      <c r="B24" s="182"/>
      <c r="C24" s="62"/>
      <c r="D24" s="85"/>
      <c r="E24" s="203"/>
      <c r="F24" s="202"/>
      <c r="G24" s="205"/>
      <c r="H24" s="17"/>
      <c r="I24" s="57"/>
      <c r="J24" s="57"/>
    </row>
    <row r="25" spans="1:11" s="183" customFormat="1" ht="20.399999999999999" x14ac:dyDescent="0.25">
      <c r="A25" s="62"/>
      <c r="B25" s="182"/>
      <c r="C25" s="85"/>
      <c r="D25" s="85"/>
      <c r="E25" s="203"/>
      <c r="F25" s="202"/>
      <c r="G25" s="214"/>
      <c r="H25" s="44"/>
      <c r="I25" s="57"/>
      <c r="J25" s="57"/>
    </row>
    <row r="26" spans="1:11" s="96" customFormat="1" ht="20.399999999999999" x14ac:dyDescent="0.25">
      <c r="A26" s="62"/>
      <c r="B26" s="182"/>
      <c r="C26" s="62"/>
      <c r="D26" s="62"/>
      <c r="E26" s="203"/>
      <c r="F26" s="202"/>
      <c r="G26" s="98"/>
      <c r="H26" s="44"/>
      <c r="I26" s="57"/>
      <c r="J26" s="57"/>
    </row>
    <row r="27" spans="1:11" s="183" customFormat="1" ht="20.399999999999999" x14ac:dyDescent="0.25">
      <c r="A27" s="11"/>
      <c r="B27" s="181"/>
      <c r="C27" s="11"/>
      <c r="D27" s="11"/>
      <c r="E27" s="215"/>
      <c r="F27" s="202"/>
      <c r="G27" s="205"/>
      <c r="H27" s="44"/>
      <c r="I27" s="57"/>
      <c r="J27" s="57"/>
    </row>
    <row r="28" spans="1:11" s="96" customFormat="1" ht="20.399999999999999" x14ac:dyDescent="0.25">
      <c r="A28" s="62"/>
      <c r="B28" s="182"/>
      <c r="C28" s="62"/>
      <c r="D28" s="85"/>
      <c r="E28" s="203"/>
      <c r="F28" s="202"/>
      <c r="G28" s="205"/>
      <c r="H28" s="44"/>
      <c r="I28" s="57"/>
      <c r="J28" s="57"/>
    </row>
    <row r="29" spans="1:11" s="184" customFormat="1" ht="20.399999999999999" x14ac:dyDescent="0.25">
      <c r="A29" s="85"/>
      <c r="B29" s="182"/>
      <c r="C29" s="62"/>
      <c r="D29" s="62"/>
      <c r="E29" s="203"/>
      <c r="F29" s="67"/>
      <c r="G29" s="39"/>
      <c r="H29" s="44"/>
      <c r="I29" s="57"/>
      <c r="J29" s="57"/>
    </row>
    <row r="30" spans="1:11" s="184" customFormat="1" ht="20.399999999999999" x14ac:dyDescent="0.25">
      <c r="A30" s="62"/>
      <c r="B30" s="182"/>
      <c r="C30" s="62"/>
      <c r="D30" s="62"/>
      <c r="E30" s="203"/>
      <c r="F30" s="202"/>
      <c r="G30" s="44"/>
      <c r="H30" s="44"/>
      <c r="I30" s="57"/>
      <c r="J30" s="57"/>
    </row>
    <row r="31" spans="1:11" s="96" customFormat="1" ht="20.399999999999999" x14ac:dyDescent="0.25">
      <c r="A31" s="11"/>
      <c r="B31" s="91"/>
      <c r="C31" s="90"/>
      <c r="D31" s="90"/>
      <c r="E31" s="203"/>
      <c r="F31" s="67"/>
      <c r="G31" s="41"/>
      <c r="H31" s="41"/>
      <c r="I31" s="186"/>
      <c r="J31" s="57"/>
    </row>
    <row r="32" spans="1:11" s="96" customFormat="1" ht="20.399999999999999" x14ac:dyDescent="0.25">
      <c r="A32" s="62"/>
      <c r="B32" s="182"/>
      <c r="C32" s="62"/>
      <c r="D32" s="62"/>
      <c r="E32" s="203"/>
      <c r="F32" s="63"/>
      <c r="G32" s="17"/>
      <c r="H32" s="200"/>
      <c r="I32" s="186"/>
      <c r="J32" s="57"/>
    </row>
    <row r="33" spans="1:11" s="96" customFormat="1" ht="20.399999999999999" x14ac:dyDescent="0.25">
      <c r="A33" s="62"/>
      <c r="B33" s="182"/>
      <c r="C33" s="62"/>
      <c r="D33" s="85"/>
      <c r="E33" s="203"/>
      <c r="F33" s="67"/>
      <c r="G33" s="216"/>
      <c r="H33" s="19"/>
      <c r="I33" s="57"/>
      <c r="J33" s="57"/>
    </row>
    <row r="34" spans="1:11" s="96" customFormat="1" ht="20.399999999999999" x14ac:dyDescent="0.25">
      <c r="A34" s="62"/>
      <c r="B34" s="182"/>
      <c r="C34" s="62"/>
      <c r="D34" s="85"/>
      <c r="E34" s="203"/>
      <c r="F34" s="67"/>
      <c r="G34" s="200"/>
      <c r="H34" s="44"/>
      <c r="I34" s="57"/>
      <c r="J34" s="57"/>
    </row>
    <row r="35" spans="1:11" s="96" customFormat="1" ht="20.399999999999999" x14ac:dyDescent="0.25">
      <c r="A35" s="11"/>
      <c r="B35" s="181"/>
      <c r="C35" s="16"/>
      <c r="D35" s="16"/>
      <c r="E35" s="208"/>
      <c r="F35" s="202"/>
      <c r="G35" s="38"/>
      <c r="H35" s="17"/>
      <c r="I35" s="186"/>
      <c r="J35" s="67"/>
      <c r="K35" s="11"/>
    </row>
    <row r="36" spans="1:11" s="96" customFormat="1" ht="20.399999999999999" x14ac:dyDescent="0.25">
      <c r="A36" s="62"/>
      <c r="B36" s="182"/>
      <c r="C36" s="62"/>
      <c r="D36" s="62"/>
      <c r="E36" s="203"/>
      <c r="F36" s="67"/>
      <c r="G36" s="216"/>
      <c r="H36" s="19"/>
      <c r="I36" s="57"/>
      <c r="J36" s="57"/>
    </row>
    <row r="37" spans="1:11" s="96" customFormat="1" ht="20.399999999999999" x14ac:dyDescent="0.25">
      <c r="A37" s="84"/>
      <c r="B37" s="39"/>
      <c r="C37" s="84"/>
      <c r="D37" s="84"/>
      <c r="E37" s="217"/>
      <c r="F37" s="180"/>
      <c r="G37" s="17"/>
      <c r="H37" s="17"/>
      <c r="I37" s="186"/>
      <c r="J37" s="57"/>
    </row>
    <row r="38" spans="1:11" s="96" customFormat="1" ht="20.399999999999999" x14ac:dyDescent="0.25">
      <c r="A38" s="62"/>
      <c r="B38" s="182"/>
      <c r="C38" s="62"/>
      <c r="D38" s="62"/>
      <c r="E38" s="203"/>
      <c r="F38" s="67"/>
      <c r="G38" s="19"/>
      <c r="H38" s="17"/>
      <c r="I38" s="57"/>
      <c r="J38" s="57"/>
    </row>
    <row r="39" spans="1:11" s="96" customFormat="1" ht="20.399999999999999" x14ac:dyDescent="0.25">
      <c r="A39" s="62"/>
      <c r="B39" s="182"/>
      <c r="C39" s="62"/>
      <c r="D39" s="62"/>
      <c r="E39" s="203"/>
      <c r="F39" s="63"/>
      <c r="G39" s="41"/>
      <c r="H39" s="41"/>
      <c r="I39" s="186"/>
      <c r="J39" s="57"/>
    </row>
    <row r="40" spans="1:11" s="96" customFormat="1" ht="20.399999999999999" x14ac:dyDescent="0.25">
      <c r="A40" s="85"/>
      <c r="B40" s="182"/>
      <c r="C40" s="62"/>
      <c r="D40" s="62"/>
      <c r="E40" s="215"/>
      <c r="F40" s="63"/>
      <c r="G40" s="216"/>
      <c r="H40" s="19"/>
      <c r="I40" s="57"/>
      <c r="J40" s="57"/>
    </row>
    <row r="41" spans="1:11" s="96" customFormat="1" ht="20.399999999999999" x14ac:dyDescent="0.25">
      <c r="A41" s="11"/>
      <c r="B41" s="181"/>
      <c r="C41" s="11"/>
      <c r="D41" s="11"/>
      <c r="E41" s="203"/>
      <c r="F41" s="63"/>
      <c r="G41" s="41"/>
      <c r="H41" s="41"/>
      <c r="I41" s="186"/>
      <c r="J41" s="57"/>
    </row>
    <row r="42" spans="1:11" s="96" customFormat="1" ht="20.399999999999999" x14ac:dyDescent="0.25">
      <c r="A42" s="62"/>
      <c r="B42" s="182"/>
      <c r="C42" s="62"/>
      <c r="D42" s="62"/>
      <c r="E42" s="203"/>
      <c r="F42" s="63"/>
      <c r="G42" s="41"/>
      <c r="H42" s="41"/>
      <c r="I42" s="186"/>
      <c r="J42" s="57"/>
    </row>
    <row r="43" spans="1:11" s="96" customFormat="1" ht="20.399999999999999" x14ac:dyDescent="0.25">
      <c r="A43" s="84"/>
      <c r="B43" s="39"/>
      <c r="C43" s="84"/>
      <c r="D43" s="84"/>
      <c r="E43" s="217"/>
      <c r="F43" s="180"/>
      <c r="G43" s="216"/>
      <c r="H43" s="19"/>
      <c r="I43" s="57"/>
      <c r="J43" s="57"/>
      <c r="K43" s="11"/>
    </row>
    <row r="44" spans="1:11" s="96" customFormat="1" ht="20.399999999999999" x14ac:dyDescent="0.25">
      <c r="A44" s="62"/>
      <c r="B44" s="182"/>
      <c r="C44" s="62"/>
      <c r="D44" s="62"/>
      <c r="E44" s="203"/>
      <c r="F44" s="67"/>
      <c r="G44" s="17"/>
      <c r="H44" s="17"/>
      <c r="I44" s="67"/>
      <c r="J44" s="67"/>
      <c r="K44" s="11"/>
    </row>
    <row r="45" spans="1:11" s="96" customFormat="1" ht="20.399999999999999" x14ac:dyDescent="0.25">
      <c r="A45" s="62"/>
      <c r="B45" s="182"/>
      <c r="C45" s="62"/>
      <c r="D45" s="62"/>
      <c r="E45" s="203"/>
      <c r="F45" s="67"/>
      <c r="G45" s="17"/>
      <c r="H45" s="19"/>
      <c r="I45" s="224"/>
      <c r="J45" s="57"/>
    </row>
    <row r="46" spans="1:11" s="96" customFormat="1" ht="91.5" customHeight="1" x14ac:dyDescent="0.25">
      <c r="A46" s="62"/>
      <c r="B46" s="182"/>
      <c r="C46" s="62"/>
      <c r="D46" s="62"/>
      <c r="E46" s="203"/>
      <c r="F46" s="67"/>
      <c r="G46" s="98"/>
      <c r="H46" s="17"/>
      <c r="I46" s="57"/>
      <c r="J46" s="57"/>
    </row>
    <row r="47" spans="1:11" s="96" customFormat="1" ht="20.399999999999999" x14ac:dyDescent="0.25">
      <c r="A47" s="62"/>
      <c r="B47" s="182"/>
      <c r="C47" s="62"/>
      <c r="D47" s="62"/>
      <c r="E47" s="217"/>
      <c r="F47" s="67"/>
      <c r="G47" s="218"/>
      <c r="H47" s="17"/>
      <c r="I47" s="57"/>
      <c r="J47" s="57"/>
    </row>
    <row r="48" spans="1:11" s="96" customFormat="1" ht="20.399999999999999" x14ac:dyDescent="0.25">
      <c r="A48" s="90"/>
      <c r="B48" s="91"/>
      <c r="C48" s="92"/>
      <c r="D48" s="11"/>
      <c r="E48" s="203"/>
      <c r="F48" s="67"/>
      <c r="G48" s="41"/>
      <c r="H48" s="41"/>
      <c r="I48" s="186"/>
      <c r="J48" s="57"/>
    </row>
    <row r="49" spans="1:11" s="96" customFormat="1" ht="20.399999999999999" x14ac:dyDescent="0.25">
      <c r="A49" s="62"/>
      <c r="B49" s="182"/>
      <c r="C49" s="62"/>
      <c r="D49" s="62"/>
      <c r="E49" s="203"/>
      <c r="F49" s="67"/>
      <c r="G49" s="41"/>
      <c r="H49" s="41"/>
      <c r="I49" s="186"/>
      <c r="J49" s="57"/>
    </row>
    <row r="50" spans="1:11" s="96" customFormat="1" ht="20.399999999999999" x14ac:dyDescent="0.25">
      <c r="A50" s="62"/>
      <c r="B50" s="182"/>
      <c r="C50" s="62"/>
      <c r="D50" s="62"/>
      <c r="E50" s="203"/>
      <c r="F50" s="63"/>
      <c r="G50" s="41"/>
      <c r="H50" s="41"/>
      <c r="I50" s="186"/>
      <c r="J50" s="57"/>
    </row>
    <row r="51" spans="1:11" s="96" customFormat="1" ht="20.399999999999999" x14ac:dyDescent="0.25">
      <c r="A51" s="219"/>
      <c r="B51" s="82"/>
      <c r="C51" s="219"/>
      <c r="D51" s="219"/>
      <c r="E51" s="215"/>
      <c r="F51" s="63"/>
      <c r="G51" s="218"/>
      <c r="H51" s="17"/>
      <c r="I51" s="57"/>
      <c r="J51" s="57"/>
    </row>
    <row r="52" spans="1:11" s="96" customFormat="1" ht="20.399999999999999" x14ac:dyDescent="0.25">
      <c r="A52" s="11"/>
      <c r="B52" s="181"/>
      <c r="C52" s="16"/>
      <c r="D52" s="11"/>
      <c r="E52" s="203"/>
      <c r="F52" s="67"/>
      <c r="G52" s="98"/>
      <c r="H52" s="17"/>
      <c r="I52" s="57"/>
      <c r="J52" s="57"/>
    </row>
    <row r="53" spans="1:11" s="96" customFormat="1" ht="20.399999999999999" x14ac:dyDescent="0.25">
      <c r="A53" s="62"/>
      <c r="B53" s="182"/>
      <c r="C53" s="62"/>
      <c r="D53" s="62"/>
      <c r="E53" s="203"/>
      <c r="F53" s="63"/>
      <c r="G53" s="220"/>
      <c r="H53" s="17"/>
      <c r="I53" s="57"/>
      <c r="J53" s="57"/>
      <c r="K53" s="11"/>
    </row>
    <row r="54" spans="1:11" s="96" customFormat="1" ht="20.399999999999999" x14ac:dyDescent="0.25">
      <c r="A54" s="62"/>
      <c r="B54" s="182"/>
      <c r="C54" s="62"/>
      <c r="D54" s="62"/>
      <c r="E54" s="203"/>
      <c r="F54" s="63"/>
      <c r="G54" s="220"/>
      <c r="H54" s="17"/>
      <c r="I54" s="57"/>
      <c r="J54" s="57"/>
      <c r="K54" s="11"/>
    </row>
    <row r="55" spans="1:11" s="96" customFormat="1" ht="20.399999999999999" x14ac:dyDescent="0.25">
      <c r="A55" s="62"/>
      <c r="B55" s="182"/>
      <c r="C55" s="62"/>
      <c r="D55" s="62"/>
      <c r="E55" s="203"/>
      <c r="F55" s="63"/>
      <c r="G55" s="98"/>
      <c r="H55" s="17"/>
      <c r="I55" s="57"/>
      <c r="J55" s="57"/>
      <c r="K55" s="11"/>
    </row>
    <row r="56" spans="1:11" s="96" customFormat="1" ht="20.399999999999999" x14ac:dyDescent="0.25">
      <c r="A56" s="84"/>
      <c r="B56" s="39"/>
      <c r="C56" s="76"/>
      <c r="D56" s="84"/>
      <c r="E56" s="217"/>
      <c r="F56" s="180"/>
      <c r="G56" s="220"/>
      <c r="H56" s="17"/>
      <c r="I56" s="57"/>
      <c r="J56" s="57"/>
      <c r="K56" s="11"/>
    </row>
    <row r="57" spans="1:11" s="96" customFormat="1" ht="23.25" customHeight="1" x14ac:dyDescent="0.25">
      <c r="A57" s="62"/>
      <c r="B57" s="182"/>
      <c r="C57" s="62"/>
      <c r="D57" s="62"/>
      <c r="E57" s="203"/>
      <c r="F57" s="63"/>
      <c r="G57" s="221"/>
      <c r="H57" s="17"/>
      <c r="I57" s="57"/>
      <c r="J57" s="57"/>
      <c r="K57" s="11"/>
    </row>
    <row r="58" spans="1:11" s="96" customFormat="1" ht="20.399999999999999" x14ac:dyDescent="0.25">
      <c r="A58" s="62"/>
      <c r="B58" s="182"/>
      <c r="C58" s="62"/>
      <c r="D58" s="85"/>
      <c r="E58" s="203"/>
      <c r="F58" s="67"/>
      <c r="G58" s="38"/>
      <c r="H58" s="17"/>
      <c r="I58" s="186"/>
      <c r="J58" s="67"/>
      <c r="K58" s="11"/>
    </row>
    <row r="59" spans="1:11" s="96" customFormat="1" ht="20.399999999999999" x14ac:dyDescent="0.25">
      <c r="A59" s="62"/>
      <c r="B59" s="182"/>
      <c r="C59" s="62"/>
      <c r="D59" s="62"/>
      <c r="E59" s="203"/>
      <c r="F59" s="67"/>
      <c r="G59" s="98"/>
      <c r="H59" s="17"/>
      <c r="I59" s="57"/>
      <c r="J59" s="57"/>
    </row>
    <row r="60" spans="1:11" s="96" customFormat="1" ht="20.399999999999999" x14ac:dyDescent="0.25">
      <c r="A60" s="62"/>
      <c r="B60" s="182"/>
      <c r="C60" s="62"/>
      <c r="D60" s="85"/>
      <c r="E60" s="203"/>
      <c r="F60" s="67"/>
      <c r="G60" s="221"/>
      <c r="H60" s="17"/>
      <c r="I60" s="57"/>
      <c r="J60" s="57"/>
      <c r="K60" s="11"/>
    </row>
    <row r="61" spans="1:11" s="96" customFormat="1" ht="20.399999999999999" x14ac:dyDescent="0.25">
      <c r="A61" s="62"/>
      <c r="B61" s="182"/>
      <c r="C61" s="62"/>
      <c r="D61" s="85"/>
      <c r="E61" s="203"/>
      <c r="F61" s="67"/>
      <c r="G61" s="98"/>
      <c r="H61" s="17"/>
      <c r="I61" s="57"/>
      <c r="J61" s="57"/>
    </row>
    <row r="62" spans="1:11" s="96" customFormat="1" ht="20.399999999999999" x14ac:dyDescent="0.25">
      <c r="A62" s="62"/>
      <c r="B62" s="182"/>
      <c r="C62" s="62"/>
      <c r="D62" s="62"/>
      <c r="E62" s="203"/>
      <c r="F62" s="67"/>
      <c r="G62" s="72"/>
      <c r="H62" s="17"/>
      <c r="I62" s="186"/>
      <c r="J62" s="57"/>
      <c r="K62" s="11"/>
    </row>
    <row r="63" spans="1:11" s="96" customFormat="1" ht="20.399999999999999" x14ac:dyDescent="0.25">
      <c r="A63" s="76"/>
      <c r="B63" s="39"/>
      <c r="C63" s="84"/>
      <c r="D63" s="84"/>
      <c r="E63" s="217"/>
      <c r="F63" s="180"/>
      <c r="G63" s="220"/>
      <c r="H63" s="17"/>
      <c r="I63" s="186"/>
      <c r="J63" s="67"/>
      <c r="K63" s="11"/>
    </row>
    <row r="64" spans="1:11" s="96" customFormat="1" ht="20.399999999999999" x14ac:dyDescent="0.25">
      <c r="A64" s="62"/>
      <c r="B64" s="182"/>
      <c r="C64" s="62"/>
      <c r="D64" s="62"/>
      <c r="E64" s="203"/>
      <c r="F64" s="67"/>
      <c r="G64" s="98"/>
      <c r="H64" s="17"/>
      <c r="I64" s="186"/>
      <c r="J64" s="67"/>
      <c r="K64" s="11"/>
    </row>
    <row r="65" spans="1:11" s="96" customFormat="1" ht="20.399999999999999" x14ac:dyDescent="0.25">
      <c r="A65" s="84"/>
      <c r="B65" s="39"/>
      <c r="C65" s="84"/>
      <c r="D65" s="84"/>
      <c r="E65" s="217"/>
      <c r="F65" s="180"/>
      <c r="G65" s="222"/>
      <c r="H65" s="17"/>
      <c r="I65" s="94"/>
      <c r="J65" s="94"/>
      <c r="K65" s="11"/>
    </row>
    <row r="66" spans="1:11" s="96" customFormat="1" ht="20.399999999999999" x14ac:dyDescent="0.25">
      <c r="A66" s="16"/>
      <c r="B66" s="181"/>
      <c r="C66" s="223"/>
      <c r="D66" s="11"/>
      <c r="E66" s="203"/>
      <c r="F66" s="67"/>
      <c r="G66" s="205"/>
      <c r="H66" s="17"/>
      <c r="I66" s="94"/>
      <c r="J66" s="94"/>
      <c r="K66" s="11"/>
    </row>
    <row r="67" spans="1:11" s="96" customFormat="1" ht="20.399999999999999" x14ac:dyDescent="0.25">
      <c r="A67" s="62"/>
      <c r="B67" s="182"/>
      <c r="C67" s="62"/>
      <c r="D67" s="62"/>
      <c r="E67" s="203"/>
      <c r="F67" s="67"/>
      <c r="G67" s="17"/>
      <c r="H67" s="17"/>
      <c r="I67" s="67"/>
      <c r="J67" s="67"/>
      <c r="K67" s="11"/>
    </row>
    <row r="68" spans="1:11" s="96" customFormat="1" ht="20.399999999999999" x14ac:dyDescent="0.25">
      <c r="A68" s="62"/>
      <c r="B68" s="182"/>
      <c r="C68" s="62"/>
      <c r="D68" s="62"/>
      <c r="E68" s="203"/>
      <c r="F68" s="67"/>
      <c r="G68" s="17"/>
      <c r="H68" s="17"/>
      <c r="I68" s="67"/>
      <c r="J68" s="67"/>
      <c r="K68" s="11"/>
    </row>
    <row r="69" spans="1:11" s="96" customFormat="1" ht="20.399999999999999" x14ac:dyDescent="0.25">
      <c r="A69" s="62"/>
      <c r="B69" s="182"/>
      <c r="C69" s="62"/>
      <c r="D69" s="85"/>
      <c r="E69" s="203"/>
      <c r="F69" s="67"/>
      <c r="G69" s="98"/>
      <c r="H69" s="17"/>
      <c r="I69" s="186"/>
      <c r="J69" s="67"/>
      <c r="K69" s="11"/>
    </row>
    <row r="70" spans="1:11" s="96" customFormat="1" ht="20.399999999999999" x14ac:dyDescent="0.25">
      <c r="A70" s="16"/>
      <c r="B70" s="181"/>
      <c r="C70" s="223"/>
      <c r="D70" s="11"/>
      <c r="E70" s="203"/>
      <c r="F70" s="67"/>
      <c r="G70" s="205"/>
      <c r="H70" s="17"/>
      <c r="I70" s="186"/>
      <c r="J70" s="67"/>
      <c r="K70" s="11"/>
    </row>
    <row r="71" spans="1:11" s="96" customFormat="1" ht="20.399999999999999" x14ac:dyDescent="0.25">
      <c r="A71" s="11"/>
      <c r="B71" s="181"/>
      <c r="C71" s="161"/>
      <c r="D71" s="11"/>
      <c r="E71" s="203"/>
      <c r="F71" s="67"/>
      <c r="G71" s="205"/>
      <c r="H71" s="17"/>
      <c r="I71" s="94"/>
      <c r="J71" s="94"/>
      <c r="K71" s="11"/>
    </row>
    <row r="72" spans="1:11" s="96" customFormat="1" ht="20.399999999999999" x14ac:dyDescent="0.25">
      <c r="A72" s="11"/>
      <c r="B72" s="181"/>
      <c r="C72" s="161"/>
      <c r="D72" s="11"/>
      <c r="E72" s="203"/>
      <c r="F72" s="67"/>
      <c r="G72" s="17"/>
      <c r="H72" s="17"/>
      <c r="I72" s="67"/>
      <c r="J72" s="67"/>
      <c r="K72" s="11"/>
    </row>
    <row r="73" spans="1:11" s="96" customFormat="1" ht="20.399999999999999" x14ac:dyDescent="0.25">
      <c r="A73" s="11"/>
      <c r="B73" s="181"/>
      <c r="C73" s="223"/>
      <c r="D73" s="11"/>
      <c r="E73" s="203"/>
      <c r="F73" s="67"/>
      <c r="G73" s="205"/>
      <c r="H73" s="17"/>
      <c r="I73" s="186"/>
      <c r="J73" s="94"/>
      <c r="K73" s="11"/>
    </row>
    <row r="74" spans="1:11" s="96" customFormat="1" ht="20.399999999999999" x14ac:dyDescent="0.25">
      <c r="A74" s="11"/>
      <c r="B74" s="181"/>
      <c r="C74" s="161"/>
      <c r="D74" s="11"/>
      <c r="E74" s="203"/>
      <c r="F74" s="67"/>
      <c r="G74" s="17"/>
      <c r="H74" s="17"/>
      <c r="I74" s="67"/>
      <c r="J74" s="67"/>
      <c r="K74" s="11"/>
    </row>
    <row r="75" spans="1:11" s="96" customFormat="1" ht="16.5" customHeight="1" x14ac:dyDescent="0.25">
      <c r="A75" s="11"/>
      <c r="B75" s="181"/>
      <c r="C75" s="161"/>
      <c r="D75" s="11"/>
      <c r="E75" s="203"/>
      <c r="F75" s="67"/>
      <c r="G75" s="98"/>
      <c r="H75" s="17"/>
      <c r="I75" s="186"/>
      <c r="J75" s="94"/>
      <c r="K75" s="11"/>
    </row>
    <row r="76" spans="1:11" s="96" customFormat="1" ht="20.399999999999999" x14ac:dyDescent="0.25">
      <c r="A76" s="11"/>
      <c r="B76" s="181"/>
      <c r="C76" s="161"/>
      <c r="D76" s="11"/>
      <c r="E76" s="203"/>
      <c r="F76" s="67"/>
      <c r="G76" s="98"/>
      <c r="H76" s="17"/>
      <c r="I76" s="186"/>
      <c r="J76" s="57"/>
    </row>
    <row r="77" spans="1:11" s="96" customFormat="1" ht="20.399999999999999" x14ac:dyDescent="0.25">
      <c r="A77" s="11"/>
      <c r="B77" s="181"/>
      <c r="C77" s="11"/>
      <c r="D77" s="11"/>
      <c r="E77" s="225"/>
      <c r="F77" s="67"/>
      <c r="G77" s="98"/>
      <c r="H77" s="17"/>
      <c r="I77" s="186"/>
      <c r="J77" s="57"/>
      <c r="K77" s="11"/>
    </row>
    <row r="78" spans="1:11" s="96" customFormat="1" ht="20.399999999999999" x14ac:dyDescent="0.25">
      <c r="A78" s="84"/>
      <c r="B78" s="39"/>
      <c r="C78" s="76"/>
      <c r="D78" s="84"/>
      <c r="E78" s="80"/>
      <c r="F78" s="180"/>
      <c r="G78" s="220"/>
      <c r="H78" s="17"/>
      <c r="I78" s="186"/>
      <c r="J78" s="57"/>
      <c r="K78" s="11"/>
    </row>
    <row r="79" spans="1:11" s="96" customFormat="1" ht="20.399999999999999" x14ac:dyDescent="0.25">
      <c r="A79" s="222"/>
      <c r="B79" s="222"/>
      <c r="C79" s="84"/>
      <c r="D79" s="84"/>
      <c r="E79" s="80"/>
      <c r="F79" s="180"/>
      <c r="G79" s="220"/>
      <c r="H79" s="17"/>
      <c r="I79" s="186"/>
      <c r="J79" s="57"/>
      <c r="K79" s="11"/>
    </row>
    <row r="80" spans="1:11" s="96" customFormat="1" ht="20.399999999999999" x14ac:dyDescent="0.25">
      <c r="A80" s="222"/>
      <c r="B80" s="39"/>
      <c r="C80" s="84"/>
      <c r="D80" s="84"/>
      <c r="E80" s="80"/>
      <c r="F80" s="180"/>
      <c r="G80" s="220"/>
      <c r="H80" s="17"/>
      <c r="I80" s="186"/>
      <c r="J80" s="57"/>
      <c r="K80" s="11"/>
    </row>
    <row r="81" spans="1:11" s="96" customFormat="1" ht="20.399999999999999" x14ac:dyDescent="0.25">
      <c r="A81" s="222"/>
      <c r="B81" s="39"/>
      <c r="C81" s="84"/>
      <c r="D81" s="76"/>
      <c r="E81" s="80"/>
      <c r="F81" s="180"/>
      <c r="G81" s="222"/>
      <c r="H81" s="17"/>
      <c r="I81" s="186"/>
      <c r="J81" s="57"/>
      <c r="K81" s="11"/>
    </row>
    <row r="82" spans="1:11" s="96" customFormat="1" ht="20.399999999999999" x14ac:dyDescent="0.25">
      <c r="A82" s="222"/>
      <c r="B82" s="222"/>
      <c r="C82" s="84"/>
      <c r="D82" s="84"/>
      <c r="E82" s="80"/>
      <c r="F82" s="180"/>
      <c r="G82" s="222"/>
      <c r="H82" s="17"/>
      <c r="I82" s="67"/>
      <c r="J82" s="67"/>
      <c r="K82" s="11"/>
    </row>
    <row r="83" spans="1:11" s="96" customFormat="1" ht="20.399999999999999" x14ac:dyDescent="0.25">
      <c r="A83" s="11"/>
      <c r="B83" s="181"/>
      <c r="C83" s="11"/>
      <c r="D83" s="16"/>
      <c r="E83" s="225"/>
      <c r="F83" s="67"/>
      <c r="G83" s="72"/>
      <c r="H83" s="180"/>
      <c r="I83" s="227"/>
      <c r="J83" s="67"/>
      <c r="K83" s="11"/>
    </row>
    <row r="84" spans="1:11" s="96" customFormat="1" ht="20.399999999999999" x14ac:dyDescent="0.25">
      <c r="A84" s="84"/>
      <c r="B84" s="39"/>
      <c r="C84" s="84"/>
      <c r="D84" s="84"/>
      <c r="E84" s="80"/>
      <c r="F84" s="180"/>
      <c r="G84" s="44"/>
      <c r="H84" s="17"/>
      <c r="I84" s="67"/>
      <c r="J84" s="67"/>
      <c r="K84" s="11"/>
    </row>
    <row r="85" spans="1:11" s="96" customFormat="1" ht="20.399999999999999" x14ac:dyDescent="0.25">
      <c r="A85" s="11"/>
      <c r="B85" s="181"/>
      <c r="C85" s="11"/>
      <c r="D85" s="11"/>
      <c r="E85" s="225"/>
      <c r="F85" s="67"/>
      <c r="G85" s="17"/>
      <c r="H85" s="17"/>
      <c r="I85" s="67"/>
      <c r="J85" s="67"/>
      <c r="K85" s="11"/>
    </row>
    <row r="86" spans="1:11" s="96" customFormat="1" ht="20.399999999999999" x14ac:dyDescent="0.25">
      <c r="A86" s="11"/>
      <c r="B86" s="181"/>
      <c r="C86" s="11"/>
      <c r="D86" s="11"/>
      <c r="E86" s="225"/>
      <c r="F86" s="67"/>
      <c r="G86" s="17"/>
      <c r="H86" s="17"/>
      <c r="I86" s="57"/>
      <c r="J86" s="57"/>
      <c r="K86" s="11"/>
    </row>
    <row r="87" spans="1:11" s="96" customFormat="1" ht="20.399999999999999" x14ac:dyDescent="0.25">
      <c r="A87" s="11"/>
      <c r="B87" s="181"/>
      <c r="C87" s="11"/>
      <c r="D87" s="11"/>
      <c r="E87" s="225"/>
      <c r="F87" s="67"/>
      <c r="G87" s="220"/>
      <c r="H87" s="17"/>
      <c r="I87" s="186"/>
      <c r="J87" s="57"/>
      <c r="K87" s="11"/>
    </row>
    <row r="88" spans="1:11" s="96" customFormat="1" ht="20.399999999999999" x14ac:dyDescent="0.25">
      <c r="A88" s="11"/>
      <c r="B88" s="181"/>
      <c r="C88" s="11"/>
      <c r="D88" s="11"/>
      <c r="E88" s="225"/>
      <c r="F88" s="67"/>
      <c r="G88" s="185"/>
      <c r="H88" s="17"/>
      <c r="I88" s="73"/>
      <c r="J88" s="57"/>
    </row>
    <row r="89" spans="1:11" s="96" customFormat="1" ht="20.399999999999999" x14ac:dyDescent="0.25">
      <c r="A89" s="11"/>
      <c r="B89" s="181"/>
      <c r="C89" s="11"/>
      <c r="D89" s="11"/>
      <c r="E89" s="225"/>
      <c r="F89" s="67"/>
      <c r="G89" s="207"/>
      <c r="H89" s="180"/>
      <c r="I89" s="227"/>
      <c r="J89" s="67"/>
      <c r="K89" s="11"/>
    </row>
    <row r="90" spans="1:11" s="96" customFormat="1" ht="20.399999999999999" x14ac:dyDescent="0.25">
      <c r="A90" s="11"/>
      <c r="B90" s="11"/>
      <c r="C90" s="11"/>
      <c r="D90" s="11"/>
      <c r="E90" s="225"/>
      <c r="F90" s="67"/>
      <c r="G90" s="185"/>
      <c r="H90" s="17"/>
      <c r="I90" s="73"/>
      <c r="J90" s="57"/>
      <c r="K90" s="11"/>
    </row>
    <row r="91" spans="1:11" s="96" customFormat="1" ht="20.399999999999999" x14ac:dyDescent="0.25">
      <c r="A91" s="11"/>
      <c r="B91" s="181"/>
      <c r="C91" s="11"/>
      <c r="D91" s="11"/>
      <c r="E91" s="225"/>
      <c r="F91" s="67"/>
      <c r="G91" s="17"/>
      <c r="H91" s="17"/>
      <c r="I91" s="67"/>
      <c r="J91" s="67"/>
      <c r="K91" s="11"/>
    </row>
    <row r="92" spans="1:11" s="96" customFormat="1" ht="20.399999999999999" x14ac:dyDescent="0.25">
      <c r="A92" s="11"/>
      <c r="B92" s="181"/>
      <c r="C92" s="11"/>
      <c r="D92" s="11"/>
      <c r="E92" s="225"/>
      <c r="F92" s="67"/>
      <c r="G92" s="17"/>
      <c r="H92" s="17"/>
      <c r="I92" s="57"/>
      <c r="J92" s="57"/>
      <c r="K92" s="11"/>
    </row>
    <row r="93" spans="1:11" s="96" customFormat="1" ht="20.399999999999999" x14ac:dyDescent="0.25">
      <c r="A93" s="11"/>
      <c r="B93" s="181"/>
      <c r="C93" s="11"/>
      <c r="D93" s="11"/>
      <c r="E93" s="225"/>
      <c r="F93" s="67"/>
      <c r="G93" s="17"/>
      <c r="H93" s="17"/>
      <c r="I93" s="45"/>
      <c r="J93" s="57"/>
    </row>
    <row r="94" spans="1:11" s="96" customFormat="1" ht="20.399999999999999" x14ac:dyDescent="0.25">
      <c r="A94" s="84"/>
      <c r="B94" s="39"/>
      <c r="C94" s="84"/>
      <c r="D94" s="84"/>
      <c r="E94" s="80"/>
      <c r="F94" s="180"/>
      <c r="G94" s="17"/>
      <c r="H94" s="17"/>
      <c r="I94" s="67"/>
      <c r="J94" s="67"/>
      <c r="K94" s="11"/>
    </row>
    <row r="95" spans="1:11" s="96" customFormat="1" ht="20.399999999999999" x14ac:dyDescent="0.25">
      <c r="A95" s="84"/>
      <c r="B95" s="39"/>
      <c r="C95" s="84"/>
      <c r="D95" s="84"/>
      <c r="E95" s="80"/>
      <c r="F95" s="180"/>
      <c r="G95" s="44"/>
      <c r="H95" s="17"/>
      <c r="I95" s="73"/>
      <c r="J95" s="57"/>
    </row>
    <row r="96" spans="1:11" s="96" customFormat="1" ht="20.399999999999999" x14ac:dyDescent="0.25">
      <c r="A96" s="76"/>
      <c r="B96" s="39"/>
      <c r="C96" s="84"/>
      <c r="D96" s="84"/>
      <c r="E96" s="80"/>
      <c r="F96" s="180"/>
      <c r="G96" s="39"/>
      <c r="H96" s="17"/>
      <c r="I96" s="73"/>
      <c r="J96" s="67"/>
      <c r="K96" s="11"/>
    </row>
    <row r="97" spans="1:11" s="96" customFormat="1" ht="20.399999999999999" x14ac:dyDescent="0.25">
      <c r="A97" s="11"/>
      <c r="B97" s="181"/>
      <c r="C97" s="11"/>
      <c r="D97" s="11"/>
      <c r="E97" s="225"/>
      <c r="F97" s="67"/>
      <c r="G97" s="220"/>
      <c r="H97" s="17"/>
      <c r="I97" s="186"/>
      <c r="J97" s="45"/>
      <c r="K97" s="11"/>
    </row>
    <row r="98" spans="1:11" s="96" customFormat="1" ht="20.399999999999999" x14ac:dyDescent="0.25">
      <c r="A98" s="11"/>
      <c r="B98" s="181"/>
      <c r="C98" s="16"/>
      <c r="D98" s="16"/>
      <c r="E98" s="225"/>
      <c r="F98" s="67"/>
      <c r="G98" s="205"/>
      <c r="H98" s="17"/>
      <c r="I98" s="73"/>
      <c r="J98" s="45"/>
      <c r="K98" s="11"/>
    </row>
    <row r="99" spans="1:11" s="96" customFormat="1" ht="20.399999999999999" x14ac:dyDescent="0.25">
      <c r="A99" s="11"/>
      <c r="B99" s="181"/>
      <c r="C99" s="11"/>
      <c r="D99" s="11"/>
      <c r="E99" s="225"/>
      <c r="F99" s="67"/>
      <c r="G99" s="98"/>
      <c r="H99" s="17"/>
      <c r="I99" s="73"/>
      <c r="J99" s="45"/>
      <c r="K99" s="11"/>
    </row>
    <row r="100" spans="1:11" s="96" customFormat="1" ht="20.399999999999999" x14ac:dyDescent="0.25">
      <c r="A100" s="11"/>
      <c r="B100" s="181"/>
      <c r="C100" s="11"/>
      <c r="D100" s="11"/>
      <c r="E100" s="225"/>
      <c r="F100" s="67"/>
      <c r="G100" s="98"/>
      <c r="H100" s="17"/>
      <c r="I100" s="73"/>
      <c r="J100" s="45"/>
      <c r="K100" s="11"/>
    </row>
    <row r="101" spans="1:11" s="96" customFormat="1" ht="20.399999999999999" x14ac:dyDescent="0.25">
      <c r="A101" s="11"/>
      <c r="B101" s="181"/>
      <c r="C101" s="11"/>
      <c r="D101" s="11"/>
      <c r="E101" s="225"/>
      <c r="F101" s="67"/>
      <c r="G101" s="207"/>
      <c r="H101" s="180"/>
      <c r="I101" s="227"/>
      <c r="J101" s="180"/>
      <c r="K101" s="11"/>
    </row>
    <row r="102" spans="1:11" s="96" customFormat="1" ht="20.399999999999999" x14ac:dyDescent="0.25">
      <c r="A102" s="16"/>
      <c r="B102" s="181"/>
      <c r="C102" s="11"/>
      <c r="D102" s="11"/>
      <c r="E102" s="225"/>
      <c r="F102" s="180"/>
      <c r="G102" s="72"/>
      <c r="H102" s="180"/>
      <c r="I102" s="227"/>
      <c r="J102" s="180"/>
      <c r="K102" s="11"/>
    </row>
    <row r="103" spans="1:11" s="96" customFormat="1" ht="20.399999999999999" x14ac:dyDescent="0.25">
      <c r="A103" s="84"/>
      <c r="B103" s="39"/>
      <c r="C103" s="84"/>
      <c r="D103" s="76"/>
      <c r="E103" s="80"/>
      <c r="F103" s="180"/>
      <c r="G103" s="226"/>
      <c r="H103" s="44"/>
      <c r="I103" s="45"/>
      <c r="J103" s="45"/>
    </row>
    <row r="104" spans="1:11" s="96" customFormat="1" ht="20.399999999999999" x14ac:dyDescent="0.25">
      <c r="A104" s="11"/>
      <c r="B104" s="181"/>
      <c r="C104" s="11"/>
      <c r="D104" s="11"/>
      <c r="E104" s="225"/>
      <c r="F104" s="67"/>
      <c r="G104" s="98"/>
      <c r="H104" s="17"/>
      <c r="I104" s="81"/>
      <c r="J104" s="186"/>
    </row>
    <row r="105" spans="1:11" s="96" customFormat="1" ht="20.399999999999999" x14ac:dyDescent="0.25">
      <c r="A105" s="11"/>
      <c r="B105" s="181"/>
      <c r="C105" s="16"/>
      <c r="D105" s="11"/>
      <c r="E105" s="225"/>
      <c r="F105" s="67"/>
      <c r="G105" s="207"/>
      <c r="H105" s="180"/>
      <c r="I105" s="227"/>
      <c r="J105" s="67"/>
    </row>
    <row r="106" spans="1:11" s="96" customFormat="1" ht="20.399999999999999" x14ac:dyDescent="0.25">
      <c r="A106" s="11"/>
      <c r="B106" s="181"/>
      <c r="C106" s="11"/>
      <c r="D106" s="11"/>
      <c r="E106" s="225"/>
      <c r="F106" s="180"/>
      <c r="G106" s="72"/>
      <c r="H106" s="180"/>
      <c r="I106" s="227"/>
      <c r="J106" s="180"/>
    </row>
    <row r="107" spans="1:11" s="96" customFormat="1" ht="20.399999999999999" x14ac:dyDescent="0.25">
      <c r="A107" s="16"/>
      <c r="B107" s="181"/>
      <c r="C107" s="11"/>
      <c r="D107" s="11"/>
      <c r="E107" s="225"/>
      <c r="F107" s="180"/>
      <c r="G107" s="72"/>
      <c r="H107" s="180"/>
      <c r="I107" s="227"/>
      <c r="J107" s="180"/>
    </row>
    <row r="108" spans="1:11" s="96" customFormat="1" ht="20.399999999999999" x14ac:dyDescent="0.25">
      <c r="A108" s="11"/>
      <c r="B108" s="181"/>
      <c r="C108" s="11"/>
      <c r="D108" s="11"/>
      <c r="E108" s="225"/>
      <c r="F108" s="180"/>
      <c r="G108" s="72"/>
      <c r="H108" s="17"/>
      <c r="I108" s="81"/>
      <c r="J108" s="81"/>
    </row>
    <row r="109" spans="1:11" s="96" customFormat="1" ht="20.399999999999999" x14ac:dyDescent="0.25">
      <c r="A109" s="205"/>
      <c r="B109" s="205"/>
      <c r="C109" s="205"/>
      <c r="D109" s="205"/>
      <c r="E109" s="205"/>
      <c r="F109" s="227"/>
      <c r="G109" s="72"/>
      <c r="H109" s="17"/>
      <c r="I109" s="227"/>
      <c r="J109" s="180"/>
    </row>
    <row r="110" spans="1:11" s="96" customFormat="1" ht="20.399999999999999" x14ac:dyDescent="0.25">
      <c r="A110" s="205"/>
      <c r="B110" s="205"/>
      <c r="C110" s="205"/>
      <c r="D110" s="205"/>
      <c r="E110" s="205"/>
      <c r="F110" s="227"/>
      <c r="G110" s="72"/>
      <c r="H110" s="17"/>
      <c r="I110" s="227"/>
      <c r="J110" s="180"/>
    </row>
    <row r="111" spans="1:11" s="96" customFormat="1" ht="20.399999999999999" x14ac:dyDescent="0.25">
      <c r="A111" s="222"/>
      <c r="B111" s="222"/>
      <c r="C111" s="222"/>
      <c r="D111" s="222"/>
      <c r="E111" s="222"/>
      <c r="F111" s="228"/>
      <c r="G111" s="226"/>
      <c r="H111" s="17"/>
      <c r="I111" s="180"/>
      <c r="J111" s="180"/>
    </row>
    <row r="112" spans="1:11" s="96" customFormat="1" ht="20.399999999999999" x14ac:dyDescent="0.25">
      <c r="A112" s="11"/>
      <c r="B112" s="181"/>
      <c r="C112" s="11"/>
      <c r="D112" s="11"/>
      <c r="E112" s="225"/>
      <c r="F112" s="180"/>
      <c r="G112" s="72"/>
      <c r="H112" s="17"/>
      <c r="I112" s="81"/>
      <c r="J112" s="81"/>
    </row>
    <row r="113" spans="1:11" s="96" customFormat="1" ht="20.399999999999999" x14ac:dyDescent="0.25">
      <c r="A113" s="11"/>
      <c r="B113" s="181"/>
      <c r="C113" s="11"/>
      <c r="D113" s="11"/>
      <c r="E113" s="225"/>
      <c r="F113" s="180"/>
      <c r="G113" s="72"/>
      <c r="H113" s="17"/>
      <c r="I113" s="57"/>
      <c r="J113" s="81"/>
    </row>
    <row r="114" spans="1:11" s="96" customFormat="1" ht="20.399999999999999" x14ac:dyDescent="0.25">
      <c r="A114" s="16"/>
      <c r="B114" s="181"/>
      <c r="C114" s="16"/>
      <c r="D114" s="11"/>
      <c r="E114" s="93"/>
      <c r="F114" s="81"/>
      <c r="G114" s="207"/>
      <c r="H114" s="180"/>
      <c r="I114" s="227"/>
      <c r="J114" s="180"/>
    </row>
    <row r="115" spans="1:11" s="96" customFormat="1" ht="20.399999999999999" x14ac:dyDescent="0.25">
      <c r="A115" s="11"/>
      <c r="B115" s="181"/>
      <c r="C115" s="11"/>
      <c r="D115" s="11"/>
      <c r="E115" s="93"/>
      <c r="F115" s="81"/>
      <c r="G115" s="207"/>
      <c r="H115" s="180"/>
      <c r="I115" s="227"/>
      <c r="J115" s="180"/>
    </row>
    <row r="116" spans="1:11" s="96" customFormat="1" ht="20.399999999999999" x14ac:dyDescent="0.25">
      <c r="A116" s="2"/>
      <c r="B116" s="13"/>
      <c r="C116" s="2"/>
      <c r="D116" s="2"/>
      <c r="E116" s="99"/>
      <c r="F116" s="55"/>
      <c r="G116" s="220"/>
      <c r="H116" s="17"/>
      <c r="I116" s="186"/>
      <c r="J116" s="81"/>
    </row>
    <row r="117" spans="1:11" s="96" customFormat="1" ht="20.399999999999999" x14ac:dyDescent="0.25">
      <c r="A117" s="92"/>
      <c r="B117" s="181"/>
      <c r="C117" s="210"/>
      <c r="D117" s="11"/>
      <c r="E117" s="78"/>
      <c r="F117" s="50"/>
      <c r="G117" s="207"/>
      <c r="H117" s="180"/>
      <c r="I117" s="227"/>
      <c r="J117" s="180"/>
    </row>
    <row r="118" spans="1:11" s="96" customFormat="1" ht="20.399999999999999" x14ac:dyDescent="0.25">
      <c r="A118" s="90"/>
      <c r="B118" s="91"/>
      <c r="C118" s="90"/>
      <c r="D118" s="11"/>
      <c r="E118" s="78"/>
      <c r="F118" s="50"/>
      <c r="G118" s="207"/>
      <c r="H118" s="180"/>
      <c r="I118" s="227"/>
      <c r="J118" s="180"/>
    </row>
    <row r="119" spans="1:11" s="96" customFormat="1" ht="20.399999999999999" x14ac:dyDescent="0.25">
      <c r="A119" s="205"/>
      <c r="B119" s="205"/>
      <c r="C119" s="205"/>
      <c r="D119" s="205"/>
      <c r="E119" s="205"/>
      <c r="F119" s="191"/>
      <c r="G119" s="72"/>
      <c r="H119" s="17"/>
      <c r="I119" s="227"/>
      <c r="J119" s="227"/>
    </row>
    <row r="120" spans="1:11" s="96" customFormat="1" ht="20.399999999999999" x14ac:dyDescent="0.25">
      <c r="A120" s="62"/>
      <c r="B120" s="182"/>
      <c r="C120" s="62"/>
      <c r="D120" s="62"/>
      <c r="E120" s="78"/>
      <c r="F120" s="209"/>
      <c r="G120" s="229"/>
      <c r="H120" s="17"/>
      <c r="I120" s="180"/>
      <c r="J120" s="227"/>
    </row>
    <row r="121" spans="1:11" s="96" customFormat="1" ht="20.399999999999999" x14ac:dyDescent="0.25">
      <c r="A121" s="11"/>
      <c r="B121" s="181"/>
      <c r="C121" s="11"/>
      <c r="D121" s="11"/>
      <c r="E121" s="93"/>
      <c r="F121" s="94"/>
      <c r="G121" s="207"/>
      <c r="H121" s="180"/>
      <c r="I121" s="227"/>
      <c r="J121" s="227"/>
      <c r="K121" s="238"/>
    </row>
    <row r="122" spans="1:11" s="96" customFormat="1" ht="20.399999999999999" x14ac:dyDescent="0.25">
      <c r="A122" s="11"/>
      <c r="B122" s="181"/>
      <c r="C122" s="11"/>
      <c r="D122" s="11"/>
      <c r="E122" s="93"/>
      <c r="F122" s="94"/>
      <c r="G122" s="207"/>
      <c r="H122" s="180"/>
      <c r="I122" s="227"/>
      <c r="J122" s="227"/>
      <c r="K122" s="239"/>
    </row>
    <row r="123" spans="1:11" s="96" customFormat="1" ht="20.399999999999999" x14ac:dyDescent="0.25">
      <c r="A123" s="222"/>
      <c r="B123" s="222"/>
      <c r="C123" s="222"/>
      <c r="D123" s="222"/>
      <c r="E123" s="222"/>
      <c r="F123" s="197"/>
      <c r="G123" s="222"/>
      <c r="H123" s="17"/>
      <c r="I123" s="180"/>
      <c r="J123" s="227"/>
    </row>
    <row r="124" spans="1:11" s="96" customFormat="1" ht="20.399999999999999" x14ac:dyDescent="0.25">
      <c r="A124" s="222"/>
      <c r="B124" s="222"/>
      <c r="C124" s="222"/>
      <c r="D124" s="222"/>
      <c r="E124" s="222"/>
      <c r="F124" s="197"/>
      <c r="G124" s="226"/>
      <c r="H124" s="17"/>
      <c r="I124" s="180"/>
      <c r="J124" s="227"/>
    </row>
    <row r="125" spans="1:11" s="96" customFormat="1" ht="20.399999999999999" x14ac:dyDescent="0.25">
      <c r="A125" s="90"/>
      <c r="B125" s="91"/>
      <c r="C125" s="92"/>
      <c r="D125" s="205"/>
      <c r="E125" s="78"/>
      <c r="F125" s="50"/>
      <c r="G125" s="17"/>
      <c r="H125" s="17"/>
      <c r="I125" s="67"/>
      <c r="J125" s="180"/>
    </row>
    <row r="126" spans="1:11" s="96" customFormat="1" ht="20.399999999999999" x14ac:dyDescent="0.25">
      <c r="A126" s="92"/>
      <c r="B126" s="91"/>
      <c r="C126" s="92"/>
      <c r="D126" s="11"/>
      <c r="E126" s="78"/>
      <c r="F126" s="50"/>
      <c r="G126" s="72"/>
      <c r="H126" s="17"/>
      <c r="I126" s="180"/>
      <c r="J126" s="180"/>
    </row>
    <row r="127" spans="1:11" x14ac:dyDescent="0.25">
      <c r="B127" s="181"/>
      <c r="E127" s="93"/>
      <c r="F127" s="94"/>
      <c r="G127" s="205"/>
      <c r="I127" s="67"/>
    </row>
    <row r="128" spans="1:11" x14ac:dyDescent="0.25">
      <c r="B128" s="181"/>
      <c r="E128" s="93"/>
      <c r="F128" s="94"/>
      <c r="G128" s="205"/>
      <c r="I128" s="67"/>
    </row>
    <row r="129" spans="1:10" x14ac:dyDescent="0.25">
      <c r="A129" s="230"/>
      <c r="B129" s="231"/>
      <c r="C129" s="232"/>
      <c r="D129" s="233"/>
      <c r="E129" s="234"/>
      <c r="F129" s="235"/>
    </row>
    <row r="130" spans="1:10" x14ac:dyDescent="0.25">
      <c r="A130" s="92"/>
      <c r="B130" s="91"/>
      <c r="C130" s="90"/>
      <c r="D130" s="92"/>
      <c r="E130" s="36"/>
      <c r="F130" s="186"/>
      <c r="I130" s="52"/>
    </row>
    <row r="131" spans="1:10" s="62" customFormat="1" x14ac:dyDescent="0.25">
      <c r="A131" s="85"/>
      <c r="B131" s="85"/>
      <c r="C131" s="229"/>
      <c r="D131" s="229"/>
      <c r="E131" s="63"/>
      <c r="F131" s="102"/>
      <c r="G131" s="236"/>
      <c r="H131" s="41"/>
      <c r="I131" s="167"/>
      <c r="J131" s="63"/>
    </row>
    <row r="132" spans="1:10" x14ac:dyDescent="0.25">
      <c r="A132" s="90"/>
      <c r="B132" s="181"/>
      <c r="C132" s="90"/>
      <c r="E132" s="36"/>
      <c r="F132" s="186"/>
      <c r="I132" s="52"/>
    </row>
    <row r="133" spans="1:10" x14ac:dyDescent="0.25">
      <c r="A133" s="90"/>
      <c r="B133" s="181"/>
      <c r="C133" s="92"/>
      <c r="E133" s="36"/>
      <c r="F133" s="186"/>
      <c r="I133" s="52"/>
    </row>
    <row r="134" spans="1:10" x14ac:dyDescent="0.25">
      <c r="A134" s="90"/>
      <c r="B134" s="181"/>
      <c r="C134" s="90"/>
      <c r="E134" s="36"/>
      <c r="F134" s="186"/>
      <c r="I134" s="52"/>
    </row>
    <row r="135" spans="1:10" x14ac:dyDescent="0.25">
      <c r="A135" s="237"/>
      <c r="B135" s="51"/>
      <c r="C135" s="210"/>
      <c r="D135" s="77"/>
      <c r="E135" s="101"/>
      <c r="F135" s="167"/>
      <c r="I135" s="52"/>
    </row>
    <row r="136" spans="1:10" x14ac:dyDescent="0.25">
      <c r="A136" s="237"/>
      <c r="B136" s="51"/>
      <c r="C136" s="210"/>
      <c r="D136" s="77"/>
      <c r="E136" s="101"/>
      <c r="F136" s="167"/>
    </row>
    <row r="137" spans="1:10" x14ac:dyDescent="0.25">
      <c r="A137" s="237"/>
      <c r="B137" s="51"/>
      <c r="C137" s="210"/>
      <c r="D137" s="77"/>
      <c r="E137" s="101"/>
      <c r="F137" s="167"/>
      <c r="I137" s="67"/>
    </row>
    <row r="138" spans="1:10" s="62" customFormat="1" x14ac:dyDescent="0.25">
      <c r="A138" s="85"/>
      <c r="B138" s="182"/>
      <c r="C138" s="85"/>
      <c r="D138" s="240"/>
      <c r="E138" s="241"/>
      <c r="F138" s="167"/>
      <c r="G138" s="236"/>
      <c r="H138" s="41"/>
      <c r="I138" s="167"/>
      <c r="J138" s="63"/>
    </row>
    <row r="139" spans="1:10" x14ac:dyDescent="0.25">
      <c r="A139" s="85"/>
      <c r="B139" s="182"/>
      <c r="C139" s="85"/>
      <c r="D139" s="240"/>
      <c r="E139" s="241"/>
      <c r="F139" s="45"/>
      <c r="H139" s="41"/>
      <c r="I139" s="167"/>
    </row>
    <row r="140" spans="1:10" x14ac:dyDescent="0.25">
      <c r="B140" s="181"/>
      <c r="C140" s="90"/>
      <c r="D140" s="90"/>
      <c r="E140" s="36"/>
      <c r="F140" s="186"/>
    </row>
    <row r="141" spans="1:10" s="62" customFormat="1" ht="27.75" customHeight="1" x14ac:dyDescent="0.25">
      <c r="A141" s="85"/>
      <c r="B141" s="182"/>
      <c r="C141" s="85"/>
      <c r="D141" s="240"/>
      <c r="E141" s="241"/>
      <c r="F141" s="167"/>
      <c r="G141" s="236"/>
      <c r="H141" s="41"/>
      <c r="I141" s="167"/>
      <c r="J141" s="63"/>
    </row>
    <row r="142" spans="1:10" x14ac:dyDescent="0.25">
      <c r="E142" s="11"/>
      <c r="F142" s="57"/>
    </row>
    <row r="143" spans="1:10" s="62" customFormat="1" x14ac:dyDescent="0.25">
      <c r="B143" s="74"/>
      <c r="C143" s="30"/>
      <c r="D143" s="85"/>
      <c r="E143" s="242"/>
      <c r="F143" s="243"/>
      <c r="G143" s="236"/>
      <c r="H143" s="41"/>
      <c r="I143" s="167"/>
      <c r="J143" s="243"/>
    </row>
    <row r="144" spans="1:10" s="62" customFormat="1" x14ac:dyDescent="0.25">
      <c r="A144" s="210"/>
      <c r="B144" s="74"/>
      <c r="C144" s="77"/>
      <c r="D144" s="54"/>
      <c r="E144" s="101"/>
      <c r="F144" s="243"/>
      <c r="G144" s="236"/>
      <c r="H144" s="41"/>
      <c r="I144" s="243"/>
      <c r="J144" s="63"/>
    </row>
    <row r="145" spans="1:10" s="62" customFormat="1" x14ac:dyDescent="0.25">
      <c r="A145" s="210"/>
      <c r="B145" s="74"/>
      <c r="C145" s="210"/>
      <c r="D145" s="54"/>
      <c r="E145" s="101"/>
      <c r="F145" s="243"/>
      <c r="G145" s="236"/>
      <c r="H145" s="41"/>
      <c r="I145" s="63"/>
      <c r="J145" s="63"/>
    </row>
    <row r="146" spans="1:10" x14ac:dyDescent="0.25">
      <c r="E146" s="99"/>
      <c r="F146" s="55"/>
      <c r="H146" s="41"/>
      <c r="I146" s="63"/>
    </row>
    <row r="147" spans="1:10" x14ac:dyDescent="0.25">
      <c r="A147" s="90"/>
      <c r="B147" s="91"/>
      <c r="C147" s="92"/>
      <c r="D147" s="2"/>
      <c r="E147" s="36"/>
      <c r="F147" s="52"/>
      <c r="I147" s="52"/>
    </row>
    <row r="148" spans="1:10" x14ac:dyDescent="0.25">
      <c r="E148" s="99"/>
      <c r="F148" s="55"/>
      <c r="I148" s="67"/>
    </row>
    <row r="149" spans="1:10" s="62" customFormat="1" x14ac:dyDescent="0.25">
      <c r="A149" s="30"/>
      <c r="B149" s="74"/>
      <c r="C149" s="30"/>
      <c r="D149" s="85"/>
      <c r="E149" s="242"/>
      <c r="F149" s="243"/>
      <c r="G149" s="236"/>
      <c r="H149" s="41"/>
      <c r="I149" s="167"/>
      <c r="J149" s="63"/>
    </row>
    <row r="150" spans="1:10" x14ac:dyDescent="0.25">
      <c r="A150" s="74"/>
      <c r="B150" s="74"/>
      <c r="C150" s="74"/>
      <c r="D150" s="74"/>
      <c r="E150" s="74"/>
      <c r="F150" s="55"/>
      <c r="G150" s="236"/>
      <c r="H150" s="41"/>
      <c r="I150" s="167"/>
    </row>
    <row r="151" spans="1:10" x14ac:dyDescent="0.25">
      <c r="A151" s="30"/>
      <c r="B151" s="74"/>
      <c r="C151" s="30"/>
      <c r="D151" s="85"/>
      <c r="E151" s="242"/>
      <c r="F151" s="45"/>
      <c r="I151" s="45"/>
      <c r="J151" s="45"/>
    </row>
    <row r="152" spans="1:10" x14ac:dyDescent="0.25">
      <c r="A152" s="90"/>
      <c r="B152" s="91"/>
      <c r="C152" s="90"/>
      <c r="D152" s="2"/>
      <c r="E152" s="36"/>
      <c r="F152" s="52"/>
      <c r="I152" s="52"/>
      <c r="J152" s="45"/>
    </row>
    <row r="153" spans="1:10" s="62" customFormat="1" x14ac:dyDescent="0.25">
      <c r="A153" s="30"/>
      <c r="B153" s="74"/>
      <c r="C153" s="30"/>
      <c r="D153" s="77"/>
      <c r="E153" s="241"/>
      <c r="F153" s="243"/>
      <c r="G153" s="236"/>
      <c r="H153" s="41"/>
      <c r="I153" s="167"/>
      <c r="J153" s="167"/>
    </row>
    <row r="154" spans="1:10" x14ac:dyDescent="0.25">
      <c r="A154" s="2"/>
      <c r="B154" s="91"/>
      <c r="C154" s="92"/>
      <c r="D154" s="90"/>
      <c r="E154" s="36"/>
      <c r="F154" s="52"/>
      <c r="I154" s="45"/>
      <c r="J154" s="45"/>
    </row>
    <row r="155" spans="1:10" x14ac:dyDescent="0.25">
      <c r="A155" s="233"/>
      <c r="B155" s="231"/>
      <c r="C155" s="244"/>
      <c r="D155" s="245"/>
      <c r="E155" s="246"/>
      <c r="F155" s="235"/>
      <c r="J155" s="45"/>
    </row>
    <row r="156" spans="1:10" x14ac:dyDescent="0.25">
      <c r="A156" s="232"/>
      <c r="B156" s="247"/>
      <c r="C156" s="232"/>
      <c r="D156" s="230"/>
      <c r="E156" s="234"/>
      <c r="F156" s="235"/>
      <c r="J156" s="45"/>
    </row>
    <row r="157" spans="1:10" x14ac:dyDescent="0.25">
      <c r="A157" s="30"/>
      <c r="B157" s="74"/>
      <c r="C157" s="30"/>
      <c r="D157" s="85"/>
      <c r="E157" s="242"/>
      <c r="F157" s="45"/>
      <c r="I157" s="52"/>
      <c r="J157" s="45"/>
    </row>
    <row r="158" spans="1:10" x14ac:dyDescent="0.25">
      <c r="A158" s="90"/>
      <c r="B158" s="91"/>
      <c r="C158" s="92"/>
      <c r="D158" s="2"/>
      <c r="E158" s="36"/>
      <c r="F158" s="52"/>
      <c r="I158" s="52"/>
      <c r="J158" s="52"/>
    </row>
    <row r="159" spans="1:10" x14ac:dyDescent="0.25">
      <c r="A159" s="230"/>
      <c r="B159" s="247"/>
      <c r="C159" s="244"/>
      <c r="D159" s="244"/>
      <c r="E159" s="234"/>
      <c r="F159" s="235"/>
      <c r="J159" s="186"/>
    </row>
    <row r="160" spans="1:10" x14ac:dyDescent="0.25">
      <c r="A160" s="244"/>
      <c r="B160" s="247"/>
      <c r="C160" s="244"/>
      <c r="D160" s="248"/>
      <c r="E160" s="234"/>
      <c r="F160" s="235"/>
      <c r="J160" s="186"/>
    </row>
    <row r="161" spans="1:11" x14ac:dyDescent="0.25">
      <c r="A161" s="2"/>
      <c r="B161" s="13"/>
      <c r="C161" s="24"/>
      <c r="D161" s="2"/>
      <c r="E161" s="36"/>
      <c r="F161" s="52"/>
      <c r="I161" s="52"/>
      <c r="J161" s="52"/>
    </row>
    <row r="162" spans="1:11" x14ac:dyDescent="0.25">
      <c r="A162" s="90"/>
      <c r="B162" s="91"/>
      <c r="C162" s="92"/>
      <c r="D162" s="2"/>
      <c r="E162" s="36"/>
      <c r="F162" s="52"/>
      <c r="I162" s="52"/>
      <c r="J162" s="52"/>
    </row>
    <row r="163" spans="1:11" s="62" customFormat="1" x14ac:dyDescent="0.25">
      <c r="A163" s="30"/>
      <c r="B163" s="74"/>
      <c r="C163" s="30"/>
      <c r="D163" s="85"/>
      <c r="E163" s="101"/>
      <c r="F163" s="243"/>
      <c r="G163" s="236"/>
      <c r="H163" s="41"/>
      <c r="I163" s="167"/>
      <c r="J163" s="243"/>
    </row>
    <row r="164" spans="1:11" s="62" customFormat="1" x14ac:dyDescent="0.25">
      <c r="A164" s="210"/>
      <c r="B164" s="51"/>
      <c r="C164" s="77"/>
      <c r="D164" s="54"/>
      <c r="E164" s="101"/>
      <c r="F164" s="243"/>
      <c r="G164" s="236"/>
      <c r="H164" s="41"/>
      <c r="I164" s="167"/>
      <c r="J164" s="243"/>
    </row>
    <row r="165" spans="1:11" x14ac:dyDescent="0.25">
      <c r="A165" s="233"/>
      <c r="B165" s="231"/>
      <c r="C165" s="244"/>
      <c r="D165" s="245"/>
      <c r="E165" s="246"/>
      <c r="F165" s="235"/>
      <c r="J165" s="186"/>
    </row>
    <row r="166" spans="1:11" x14ac:dyDescent="0.25">
      <c r="A166" s="233"/>
      <c r="B166" s="231"/>
      <c r="C166" s="244"/>
      <c r="D166" s="233"/>
      <c r="E166" s="246"/>
      <c r="F166" s="235"/>
      <c r="J166" s="45"/>
    </row>
    <row r="167" spans="1:11" x14ac:dyDescent="0.25">
      <c r="A167" s="232"/>
      <c r="B167" s="247"/>
      <c r="C167" s="232"/>
      <c r="D167" s="244"/>
      <c r="E167" s="234"/>
      <c r="F167" s="235"/>
      <c r="J167" s="45"/>
    </row>
    <row r="168" spans="1:11" x14ac:dyDescent="0.25">
      <c r="A168" s="233"/>
      <c r="B168" s="231"/>
      <c r="C168" s="244"/>
      <c r="D168" s="233"/>
      <c r="E168" s="246"/>
      <c r="F168" s="235"/>
      <c r="J168" s="45"/>
    </row>
    <row r="169" spans="1:11" x14ac:dyDescent="0.25">
      <c r="A169" s="233"/>
      <c r="B169" s="231"/>
      <c r="C169" s="249"/>
      <c r="D169" s="230"/>
      <c r="E169" s="246"/>
      <c r="F169" s="250"/>
      <c r="J169" s="55"/>
    </row>
    <row r="170" spans="1:11" x14ac:dyDescent="0.25">
      <c r="A170" s="90"/>
      <c r="B170" s="91"/>
      <c r="C170" s="92"/>
      <c r="E170" s="36"/>
      <c r="F170" s="186"/>
      <c r="G170" s="17"/>
      <c r="I170" s="45"/>
      <c r="J170" s="45"/>
      <c r="K170" s="2"/>
    </row>
    <row r="171" spans="1:11" x14ac:dyDescent="0.25">
      <c r="A171" s="232"/>
      <c r="B171" s="231"/>
      <c r="C171" s="232"/>
      <c r="D171" s="251"/>
      <c r="E171" s="234"/>
      <c r="F171" s="250"/>
      <c r="I171" s="191"/>
      <c r="J171" s="55"/>
    </row>
    <row r="172" spans="1:11" s="62" customFormat="1" x14ac:dyDescent="0.25">
      <c r="A172" s="210"/>
      <c r="B172" s="51"/>
      <c r="C172" s="77"/>
      <c r="D172" s="54"/>
      <c r="E172" s="101"/>
      <c r="F172" s="243"/>
      <c r="G172" s="236"/>
      <c r="H172" s="41"/>
      <c r="I172" s="167"/>
      <c r="J172" s="243"/>
    </row>
    <row r="173" spans="1:11" x14ac:dyDescent="0.25">
      <c r="A173" s="232"/>
      <c r="B173" s="231"/>
      <c r="C173" s="244"/>
      <c r="D173" s="244"/>
      <c r="E173" s="234"/>
      <c r="F173" s="235"/>
      <c r="J173" s="45"/>
    </row>
    <row r="174" spans="1:11" x14ac:dyDescent="0.25">
      <c r="A174" s="90"/>
      <c r="B174" s="91"/>
      <c r="C174" s="90"/>
      <c r="D174" s="2"/>
      <c r="E174" s="36"/>
      <c r="F174" s="52"/>
      <c r="I174" s="67"/>
      <c r="J174" s="55"/>
    </row>
    <row r="175" spans="1:11" s="62" customFormat="1" x14ac:dyDescent="0.25">
      <c r="A175" s="77"/>
      <c r="B175" s="51"/>
      <c r="C175" s="30"/>
      <c r="D175" s="240"/>
      <c r="E175" s="101"/>
      <c r="F175" s="243"/>
      <c r="G175" s="236"/>
      <c r="H175" s="41"/>
      <c r="I175" s="167"/>
      <c r="J175" s="243"/>
    </row>
    <row r="176" spans="1:11" x14ac:dyDescent="0.25">
      <c r="A176" s="90"/>
      <c r="B176" s="91"/>
      <c r="C176" s="92"/>
      <c r="D176" s="2"/>
      <c r="E176" s="36"/>
      <c r="F176" s="52"/>
      <c r="I176" s="52"/>
      <c r="J176" s="55"/>
    </row>
    <row r="177" spans="1:10" x14ac:dyDescent="0.25">
      <c r="A177" s="90"/>
      <c r="B177" s="91"/>
      <c r="C177" s="92"/>
      <c r="E177" s="36"/>
      <c r="F177" s="186"/>
      <c r="J177" s="45"/>
    </row>
    <row r="178" spans="1:10" x14ac:dyDescent="0.25">
      <c r="A178" s="90"/>
      <c r="B178" s="91"/>
      <c r="C178" s="92"/>
      <c r="D178" s="2"/>
      <c r="E178" s="36"/>
      <c r="F178" s="55"/>
      <c r="I178" s="52"/>
      <c r="J178" s="55"/>
    </row>
    <row r="179" spans="1:10" x14ac:dyDescent="0.25">
      <c r="A179" s="244"/>
      <c r="B179" s="247"/>
      <c r="C179" s="244"/>
      <c r="D179" s="248"/>
      <c r="E179" s="252"/>
      <c r="F179" s="235"/>
      <c r="J179" s="186"/>
    </row>
    <row r="180" spans="1:10" x14ac:dyDescent="0.25">
      <c r="A180" s="90"/>
      <c r="B180" s="91"/>
      <c r="C180" s="92"/>
      <c r="D180" s="2"/>
      <c r="E180" s="36"/>
      <c r="F180" s="52"/>
      <c r="J180" s="52"/>
    </row>
    <row r="181" spans="1:10" ht="15.6" x14ac:dyDescent="0.25">
      <c r="A181" s="84"/>
      <c r="B181" s="9"/>
      <c r="C181" s="253"/>
      <c r="D181" s="12"/>
      <c r="E181" s="254"/>
      <c r="F181" s="52"/>
      <c r="J181" s="52"/>
    </row>
    <row r="182" spans="1:10" x14ac:dyDescent="0.25">
      <c r="A182" s="85"/>
      <c r="B182" s="182"/>
      <c r="C182" s="85"/>
      <c r="D182" s="201"/>
      <c r="E182" s="242"/>
      <c r="F182" s="45"/>
      <c r="J182" s="186"/>
    </row>
    <row r="183" spans="1:10" x14ac:dyDescent="0.25">
      <c r="A183" s="85"/>
      <c r="B183" s="182"/>
      <c r="C183" s="85"/>
      <c r="D183" s="201"/>
      <c r="E183" s="242"/>
      <c r="F183" s="45"/>
      <c r="J183" s="186"/>
    </row>
    <row r="184" spans="1:10" x14ac:dyDescent="0.25">
      <c r="A184" s="87"/>
      <c r="B184" s="10"/>
      <c r="C184" s="76"/>
      <c r="D184" s="80"/>
      <c r="E184" s="255"/>
      <c r="F184" s="45"/>
      <c r="J184" s="186"/>
    </row>
    <row r="185" spans="1:10" x14ac:dyDescent="0.25">
      <c r="A185" s="232"/>
      <c r="B185" s="231"/>
      <c r="C185" s="233"/>
      <c r="D185" s="230"/>
      <c r="E185" s="234"/>
      <c r="F185" s="235"/>
      <c r="J185" s="186"/>
    </row>
    <row r="186" spans="1:10" ht="37.5" customHeight="1" x14ac:dyDescent="0.25">
      <c r="A186" s="84"/>
      <c r="B186" s="84"/>
      <c r="C186" s="84"/>
      <c r="D186" s="84"/>
      <c r="E186" s="84"/>
      <c r="F186" s="55"/>
      <c r="G186" s="205"/>
      <c r="I186" s="52"/>
      <c r="J186" s="52"/>
    </row>
    <row r="187" spans="1:10" x14ac:dyDescent="0.25">
      <c r="A187" s="90"/>
      <c r="B187" s="181"/>
      <c r="C187" s="90"/>
      <c r="E187" s="36"/>
      <c r="F187" s="186"/>
      <c r="J187" s="186"/>
    </row>
    <row r="188" spans="1:10" x14ac:dyDescent="0.25">
      <c r="A188" s="256"/>
      <c r="B188" s="257"/>
      <c r="C188" s="256"/>
      <c r="D188" s="256"/>
      <c r="E188" s="256"/>
      <c r="F188" s="258"/>
      <c r="J188" s="186"/>
    </row>
    <row r="189" spans="1:10" s="62" customFormat="1" x14ac:dyDescent="0.25">
      <c r="A189" s="77"/>
      <c r="B189" s="259"/>
      <c r="C189" s="210"/>
      <c r="D189" s="30"/>
      <c r="E189" s="101"/>
      <c r="F189" s="243"/>
      <c r="G189" s="236"/>
      <c r="H189" s="41"/>
      <c r="I189" s="167"/>
      <c r="J189" s="243"/>
    </row>
    <row r="190" spans="1:10" x14ac:dyDescent="0.25">
      <c r="A190" s="90"/>
      <c r="B190" s="91"/>
      <c r="C190" s="90"/>
      <c r="E190" s="36"/>
      <c r="F190" s="186"/>
      <c r="J190" s="186"/>
    </row>
    <row r="191" spans="1:10" x14ac:dyDescent="0.25">
      <c r="A191" s="2"/>
      <c r="B191" s="13"/>
      <c r="C191" s="90"/>
      <c r="D191" s="90"/>
      <c r="E191" s="36"/>
      <c r="F191" s="52"/>
      <c r="J191" s="52"/>
    </row>
    <row r="192" spans="1:10" x14ac:dyDescent="0.25">
      <c r="A192" s="232"/>
      <c r="B192" s="247"/>
      <c r="C192" s="232"/>
      <c r="D192" s="244"/>
      <c r="E192" s="234"/>
      <c r="F192" s="235"/>
      <c r="J192" s="186"/>
    </row>
    <row r="193" spans="1:10" x14ac:dyDescent="0.25">
      <c r="A193" s="76"/>
      <c r="B193" s="84"/>
      <c r="C193" s="84"/>
      <c r="D193" s="84"/>
      <c r="E193" s="84"/>
      <c r="F193" s="55"/>
      <c r="G193" s="226"/>
      <c r="I193" s="52"/>
      <c r="J193" s="52"/>
    </row>
    <row r="194" spans="1:10" s="62" customFormat="1" x14ac:dyDescent="0.25">
      <c r="A194" s="77"/>
      <c r="B194" s="259"/>
      <c r="C194" s="210"/>
      <c r="D194" s="30"/>
      <c r="E194" s="101"/>
      <c r="F194" s="243"/>
      <c r="G194" s="236"/>
      <c r="H194" s="41"/>
      <c r="I194" s="167"/>
      <c r="J194" s="243"/>
    </row>
    <row r="195" spans="1:10" x14ac:dyDescent="0.25">
      <c r="A195" s="232"/>
      <c r="B195" s="231"/>
      <c r="C195" s="260"/>
      <c r="D195" s="233"/>
      <c r="E195" s="234"/>
      <c r="F195" s="235"/>
      <c r="I195" s="55"/>
      <c r="J195" s="186"/>
    </row>
    <row r="196" spans="1:10" x14ac:dyDescent="0.25">
      <c r="A196" s="90"/>
      <c r="B196" s="181"/>
      <c r="C196" s="90"/>
      <c r="E196" s="36"/>
      <c r="F196" s="186"/>
      <c r="J196" s="186"/>
    </row>
    <row r="197" spans="1:10" s="62" customFormat="1" x14ac:dyDescent="0.25">
      <c r="A197" s="210"/>
      <c r="B197" s="74"/>
      <c r="C197" s="210"/>
      <c r="D197" s="54"/>
      <c r="E197" s="101"/>
      <c r="F197" s="243"/>
      <c r="G197" s="236"/>
      <c r="H197" s="41"/>
      <c r="I197" s="167"/>
      <c r="J197" s="243"/>
    </row>
    <row r="198" spans="1:10" x14ac:dyDescent="0.25">
      <c r="A198" s="90"/>
      <c r="B198" s="181"/>
      <c r="C198" s="90"/>
      <c r="E198" s="36"/>
      <c r="F198" s="186"/>
      <c r="J198" s="186"/>
    </row>
    <row r="199" spans="1:10" s="62" customFormat="1" x14ac:dyDescent="0.25">
      <c r="A199" s="77"/>
      <c r="B199" s="259"/>
      <c r="C199" s="210"/>
      <c r="D199" s="30"/>
      <c r="E199" s="101"/>
      <c r="F199" s="243"/>
      <c r="G199" s="236"/>
      <c r="H199" s="41"/>
      <c r="I199" s="167"/>
      <c r="J199" s="243"/>
    </row>
    <row r="200" spans="1:10" x14ac:dyDescent="0.25">
      <c r="A200" s="232"/>
      <c r="B200" s="231"/>
      <c r="C200" s="232"/>
      <c r="D200" s="230"/>
      <c r="E200" s="234"/>
      <c r="F200" s="235"/>
      <c r="I200" s="55"/>
      <c r="J200" s="186"/>
    </row>
    <row r="201" spans="1:10" x14ac:dyDescent="0.25">
      <c r="A201" s="90"/>
      <c r="B201" s="181"/>
      <c r="C201" s="90"/>
      <c r="E201" s="36"/>
      <c r="F201" s="186"/>
      <c r="I201" s="55"/>
      <c r="J201" s="186"/>
    </row>
    <row r="202" spans="1:10" x14ac:dyDescent="0.25">
      <c r="A202" s="87"/>
      <c r="B202" s="261"/>
      <c r="C202" s="262"/>
      <c r="D202" s="43"/>
      <c r="E202" s="99"/>
      <c r="F202" s="52"/>
      <c r="I202" s="167"/>
      <c r="J202" s="52"/>
    </row>
    <row r="203" spans="1:10" x14ac:dyDescent="0.25">
      <c r="A203" s="87"/>
      <c r="B203" s="263"/>
      <c r="C203" s="262"/>
      <c r="D203" s="76"/>
      <c r="E203" s="99"/>
      <c r="F203" s="52"/>
      <c r="J203" s="52"/>
    </row>
    <row r="204" spans="1:10" x14ac:dyDescent="0.25">
      <c r="A204" s="90"/>
      <c r="B204" s="13"/>
      <c r="C204" s="90"/>
      <c r="E204" s="36"/>
      <c r="F204" s="52"/>
      <c r="J204" s="52"/>
    </row>
    <row r="205" spans="1:10" x14ac:dyDescent="0.25">
      <c r="A205" s="90"/>
      <c r="B205" s="181"/>
      <c r="E205" s="36"/>
      <c r="F205" s="186"/>
      <c r="I205" s="55"/>
      <c r="J205" s="186"/>
    </row>
    <row r="206" spans="1:10" x14ac:dyDescent="0.25">
      <c r="A206" s="90"/>
      <c r="B206" s="181"/>
      <c r="C206" s="92"/>
      <c r="D206" s="16"/>
      <c r="E206" s="36"/>
      <c r="F206" s="186"/>
      <c r="J206" s="186"/>
    </row>
    <row r="207" spans="1:10" x14ac:dyDescent="0.25">
      <c r="A207" s="90"/>
      <c r="B207" s="91"/>
      <c r="C207" s="92"/>
      <c r="E207" s="36"/>
      <c r="F207" s="186"/>
      <c r="J207" s="186"/>
    </row>
    <row r="208" spans="1:10" x14ac:dyDescent="0.25">
      <c r="A208" s="90"/>
      <c r="B208" s="91"/>
      <c r="C208" s="90"/>
      <c r="D208" s="92"/>
      <c r="E208" s="36"/>
      <c r="F208" s="186"/>
      <c r="I208" s="55"/>
      <c r="J208" s="186"/>
    </row>
    <row r="209" spans="1:11" x14ac:dyDescent="0.25">
      <c r="A209" s="90"/>
      <c r="B209" s="13"/>
      <c r="C209" s="24"/>
      <c r="D209" s="24"/>
      <c r="E209" s="36"/>
      <c r="F209" s="52"/>
      <c r="G209" s="17"/>
      <c r="I209" s="277"/>
      <c r="J209" s="52"/>
      <c r="K209" s="2"/>
    </row>
    <row r="210" spans="1:11" x14ac:dyDescent="0.25">
      <c r="A210" s="90"/>
      <c r="B210" s="13"/>
      <c r="D210" s="2"/>
      <c r="E210" s="36"/>
      <c r="F210" s="52"/>
      <c r="G210" s="17"/>
      <c r="I210" s="277"/>
      <c r="J210" s="52"/>
      <c r="K210" s="2"/>
    </row>
    <row r="211" spans="1:11" x14ac:dyDescent="0.25">
      <c r="A211" s="90"/>
      <c r="B211" s="181"/>
      <c r="E211" s="36"/>
      <c r="F211" s="186"/>
      <c r="J211" s="186"/>
      <c r="K211" s="2"/>
    </row>
    <row r="212" spans="1:11" x14ac:dyDescent="0.25">
      <c r="A212" s="90"/>
      <c r="B212" s="13"/>
      <c r="C212" s="2"/>
      <c r="D212" s="2"/>
      <c r="E212" s="36"/>
      <c r="F212" s="52"/>
      <c r="G212" s="17"/>
      <c r="I212" s="277"/>
      <c r="J212" s="52"/>
      <c r="K212" s="2"/>
    </row>
    <row r="213" spans="1:11" x14ac:dyDescent="0.25">
      <c r="A213" s="92"/>
      <c r="B213" s="13"/>
      <c r="C213" s="2"/>
      <c r="D213" s="2"/>
      <c r="E213" s="36"/>
      <c r="F213" s="52"/>
      <c r="G213" s="17"/>
      <c r="I213" s="277"/>
      <c r="J213" s="52"/>
      <c r="K213" s="2"/>
    </row>
    <row r="214" spans="1:11" x14ac:dyDescent="0.25">
      <c r="A214" s="85"/>
      <c r="B214" s="85"/>
      <c r="C214" s="229"/>
      <c r="D214" s="229"/>
      <c r="E214" s="63"/>
      <c r="F214" s="102"/>
      <c r="J214" s="186"/>
      <c r="K214" s="2"/>
    </row>
    <row r="215" spans="1:11" x14ac:dyDescent="0.25">
      <c r="A215" s="90"/>
      <c r="B215" s="13"/>
      <c r="C215" s="2"/>
      <c r="D215" s="2"/>
      <c r="E215" s="36"/>
      <c r="F215" s="176"/>
      <c r="G215" s="17"/>
      <c r="I215" s="277"/>
      <c r="J215" s="52"/>
      <c r="K215" s="2"/>
    </row>
    <row r="216" spans="1:11" x14ac:dyDescent="0.25">
      <c r="A216" s="90"/>
      <c r="B216" s="91"/>
      <c r="C216" s="90"/>
      <c r="D216" s="90"/>
      <c r="E216" s="36"/>
      <c r="F216" s="186"/>
      <c r="G216" s="17"/>
      <c r="I216" s="73"/>
      <c r="J216" s="186"/>
      <c r="K216" s="2"/>
    </row>
    <row r="217" spans="1:11" x14ac:dyDescent="0.25">
      <c r="A217" s="90"/>
      <c r="B217" s="91"/>
      <c r="C217" s="90"/>
      <c r="D217" s="92"/>
      <c r="E217" s="101"/>
      <c r="F217" s="167"/>
      <c r="G217" s="17"/>
      <c r="I217" s="73"/>
      <c r="J217" s="186"/>
      <c r="K217" s="2"/>
    </row>
    <row r="218" spans="1:11" x14ac:dyDescent="0.25">
      <c r="A218" s="90"/>
      <c r="B218" s="13"/>
      <c r="C218" s="2"/>
      <c r="E218" s="36"/>
      <c r="F218" s="52"/>
      <c r="G218" s="17"/>
      <c r="I218" s="52"/>
      <c r="J218" s="52"/>
      <c r="K218" s="2"/>
    </row>
    <row r="219" spans="1:11" x14ac:dyDescent="0.25">
      <c r="A219" s="90"/>
      <c r="B219" s="13"/>
      <c r="C219" s="2"/>
      <c r="E219" s="36"/>
      <c r="F219" s="52"/>
      <c r="G219" s="37"/>
      <c r="I219" s="277"/>
      <c r="J219" s="52"/>
      <c r="K219" s="2"/>
    </row>
    <row r="220" spans="1:11" x14ac:dyDescent="0.25">
      <c r="A220" s="90"/>
      <c r="B220" s="181"/>
      <c r="C220" s="2"/>
      <c r="E220" s="36"/>
      <c r="F220" s="52"/>
      <c r="G220" s="181"/>
      <c r="I220" s="277"/>
      <c r="J220" s="52"/>
      <c r="K220" s="2"/>
    </row>
    <row r="221" spans="1:11" x14ac:dyDescent="0.25">
      <c r="A221" s="90"/>
      <c r="B221" s="91"/>
      <c r="C221" s="90"/>
      <c r="D221" s="2"/>
      <c r="E221" s="36"/>
      <c r="F221" s="52"/>
      <c r="I221" s="55"/>
      <c r="J221" s="52"/>
      <c r="K221" s="2"/>
    </row>
    <row r="222" spans="1:11" x14ac:dyDescent="0.25">
      <c r="A222" s="90"/>
      <c r="B222" s="91"/>
      <c r="C222" s="90"/>
      <c r="E222" s="36"/>
      <c r="F222" s="186"/>
      <c r="G222" s="17"/>
      <c r="I222" s="73"/>
      <c r="J222" s="186"/>
      <c r="K222" s="2"/>
    </row>
    <row r="223" spans="1:11" x14ac:dyDescent="0.25">
      <c r="A223" s="90"/>
      <c r="B223" s="13"/>
      <c r="E223" s="36"/>
      <c r="F223" s="52"/>
      <c r="G223" s="17"/>
      <c r="I223" s="277"/>
      <c r="J223" s="52"/>
      <c r="K223" s="2"/>
    </row>
    <row r="224" spans="1:11" x14ac:dyDescent="0.25">
      <c r="A224" s="90"/>
      <c r="B224" s="91"/>
      <c r="C224" s="90"/>
      <c r="D224" s="2"/>
      <c r="E224" s="36"/>
      <c r="F224" s="52"/>
      <c r="I224" s="55"/>
      <c r="J224" s="52"/>
      <c r="K224" s="2"/>
    </row>
    <row r="225" spans="1:11" x14ac:dyDescent="0.25">
      <c r="A225" s="2"/>
      <c r="B225" s="13"/>
      <c r="C225" s="90"/>
      <c r="D225" s="90"/>
      <c r="E225" s="36"/>
      <c r="F225" s="52"/>
      <c r="G225" s="17"/>
      <c r="I225" s="277"/>
      <c r="J225" s="52"/>
      <c r="K225" s="2"/>
    </row>
    <row r="226" spans="1:11" x14ac:dyDescent="0.25">
      <c r="A226" s="85"/>
      <c r="B226" s="85"/>
      <c r="C226" s="229"/>
      <c r="D226" s="229"/>
      <c r="E226" s="63"/>
      <c r="F226" s="102"/>
      <c r="G226" s="17"/>
      <c r="I226" s="73"/>
      <c r="J226" s="186"/>
      <c r="K226" s="2"/>
    </row>
    <row r="227" spans="1:11" x14ac:dyDescent="0.25">
      <c r="A227" s="90"/>
      <c r="B227" s="91"/>
      <c r="C227" s="92"/>
      <c r="D227" s="2"/>
      <c r="E227" s="36"/>
      <c r="F227" s="52"/>
      <c r="I227" s="55"/>
      <c r="J227" s="52"/>
      <c r="K227" s="2"/>
    </row>
    <row r="228" spans="1:11" ht="15.6" x14ac:dyDescent="0.25">
      <c r="A228" s="90"/>
      <c r="B228" s="181"/>
      <c r="C228" s="16"/>
      <c r="E228" s="36"/>
      <c r="F228" s="52"/>
      <c r="G228" s="66"/>
      <c r="H228" s="264"/>
      <c r="I228" s="277"/>
      <c r="J228" s="52"/>
      <c r="K228" s="2"/>
    </row>
    <row r="229" spans="1:11" x14ac:dyDescent="0.25">
      <c r="A229" s="83"/>
      <c r="B229" s="75"/>
      <c r="C229" s="16"/>
      <c r="D229" s="16"/>
      <c r="E229" s="36"/>
      <c r="F229" s="186"/>
      <c r="J229" s="186"/>
      <c r="K229" s="278"/>
    </row>
    <row r="230" spans="1:11" ht="15.6" x14ac:dyDescent="0.25">
      <c r="A230" s="83"/>
      <c r="B230" s="75"/>
      <c r="C230" s="76"/>
      <c r="D230" s="76"/>
      <c r="E230" s="76"/>
      <c r="F230" s="55"/>
      <c r="G230" s="265"/>
      <c r="H230" s="264"/>
      <c r="I230" s="277"/>
      <c r="J230" s="52"/>
      <c r="K230" s="278"/>
    </row>
    <row r="231" spans="1:11" x14ac:dyDescent="0.25">
      <c r="B231" s="181"/>
      <c r="C231" s="90"/>
      <c r="D231" s="92"/>
      <c r="E231" s="36"/>
      <c r="F231" s="186"/>
      <c r="J231" s="186"/>
      <c r="K231" s="2"/>
    </row>
    <row r="232" spans="1:11" x14ac:dyDescent="0.25">
      <c r="B232" s="91"/>
      <c r="C232" s="90"/>
      <c r="D232" s="90"/>
      <c r="E232" s="36"/>
      <c r="F232" s="186"/>
      <c r="G232" s="17"/>
      <c r="J232" s="186"/>
      <c r="K232" s="2"/>
    </row>
    <row r="233" spans="1:11" x14ac:dyDescent="0.25">
      <c r="A233" s="262"/>
      <c r="B233" s="75"/>
      <c r="C233" s="76"/>
      <c r="D233" s="76"/>
      <c r="E233" s="76"/>
      <c r="F233" s="45"/>
      <c r="J233" s="186"/>
      <c r="K233" s="278"/>
    </row>
    <row r="234" spans="1:11" x14ac:dyDescent="0.25">
      <c r="A234" s="262"/>
      <c r="B234" s="266"/>
      <c r="C234" s="87"/>
      <c r="D234" s="84"/>
      <c r="E234" s="99"/>
      <c r="F234" s="45"/>
    </row>
    <row r="235" spans="1:11" x14ac:dyDescent="0.25">
      <c r="A235" s="90"/>
      <c r="B235" s="13"/>
      <c r="C235" s="2"/>
      <c r="D235" s="205"/>
      <c r="E235" s="36"/>
      <c r="F235" s="52"/>
      <c r="I235" s="67"/>
    </row>
    <row r="236" spans="1:11" x14ac:dyDescent="0.25">
      <c r="A236" s="90"/>
      <c r="B236" s="205"/>
      <c r="C236" s="205"/>
      <c r="D236" s="205"/>
      <c r="E236" s="36"/>
      <c r="F236" s="52"/>
      <c r="I236" s="67"/>
    </row>
    <row r="237" spans="1:11" x14ac:dyDescent="0.25">
      <c r="A237" s="210"/>
      <c r="B237" s="74"/>
      <c r="C237" s="30"/>
      <c r="D237" s="62"/>
      <c r="E237" s="101"/>
      <c r="F237" s="243"/>
      <c r="I237" s="55"/>
    </row>
    <row r="238" spans="1:11" x14ac:dyDescent="0.25">
      <c r="A238" s="88"/>
      <c r="B238" s="88"/>
      <c r="C238" s="48"/>
      <c r="D238" s="48"/>
      <c r="E238" s="33"/>
      <c r="F238" s="50"/>
    </row>
    <row r="239" spans="1:11" x14ac:dyDescent="0.25">
      <c r="A239" s="262"/>
      <c r="B239" s="266"/>
      <c r="C239" s="87"/>
      <c r="D239" s="84"/>
      <c r="E239" s="99"/>
      <c r="F239" s="45"/>
    </row>
    <row r="240" spans="1:11" x14ac:dyDescent="0.25">
      <c r="B240" s="181"/>
      <c r="C240" s="16"/>
      <c r="E240" s="36"/>
      <c r="F240" s="186"/>
    </row>
    <row r="241" spans="1:10" x14ac:dyDescent="0.25">
      <c r="A241" s="222"/>
      <c r="B241" s="222"/>
      <c r="C241" s="222"/>
      <c r="D241" s="222"/>
      <c r="E241" s="222"/>
      <c r="F241" s="197"/>
      <c r="I241" s="55"/>
      <c r="J241" s="197"/>
    </row>
    <row r="242" spans="1:10" x14ac:dyDescent="0.25">
      <c r="A242" s="267"/>
      <c r="B242" s="267"/>
      <c r="C242" s="268"/>
      <c r="D242" s="268"/>
      <c r="E242" s="269"/>
      <c r="F242" s="270"/>
      <c r="J242" s="197"/>
    </row>
    <row r="243" spans="1:10" x14ac:dyDescent="0.25">
      <c r="A243" s="12"/>
      <c r="B243" s="10"/>
      <c r="C243" s="87"/>
      <c r="D243" s="87"/>
      <c r="E243" s="99"/>
      <c r="F243" s="55"/>
      <c r="I243" s="55"/>
      <c r="J243" s="197"/>
    </row>
    <row r="244" spans="1:10" x14ac:dyDescent="0.25">
      <c r="A244" s="12"/>
      <c r="B244" s="9"/>
      <c r="C244" s="262"/>
      <c r="D244" s="87"/>
      <c r="E244" s="99"/>
      <c r="F244" s="55"/>
      <c r="J244" s="197"/>
    </row>
    <row r="245" spans="1:10" x14ac:dyDescent="0.25">
      <c r="B245" s="88"/>
      <c r="C245" s="48"/>
      <c r="D245" s="48"/>
      <c r="E245" s="33"/>
      <c r="F245" s="191"/>
    </row>
    <row r="246" spans="1:10" x14ac:dyDescent="0.25">
      <c r="A246" s="205"/>
      <c r="B246" s="205"/>
      <c r="C246" s="205"/>
      <c r="D246" s="205"/>
      <c r="E246" s="205"/>
      <c r="F246" s="191"/>
      <c r="I246" s="67"/>
    </row>
    <row r="247" spans="1:10" ht="17.399999999999999" x14ac:dyDescent="0.25">
      <c r="A247" s="271"/>
      <c r="B247" s="272"/>
      <c r="C247" s="76"/>
      <c r="D247" s="76"/>
      <c r="E247" s="76"/>
      <c r="F247" s="55"/>
    </row>
    <row r="248" spans="1:10" ht="15.6" x14ac:dyDescent="0.25">
      <c r="A248" s="47"/>
      <c r="B248" s="47"/>
      <c r="C248" s="46"/>
      <c r="D248" s="46"/>
      <c r="E248" s="49"/>
      <c r="F248" s="191"/>
      <c r="I248" s="67"/>
    </row>
    <row r="249" spans="1:10" x14ac:dyDescent="0.25">
      <c r="A249" s="88"/>
      <c r="B249" s="88"/>
      <c r="C249" s="48"/>
      <c r="D249" s="48"/>
      <c r="E249" s="33"/>
      <c r="F249" s="50"/>
    </row>
    <row r="250" spans="1:10" x14ac:dyDescent="0.25">
      <c r="A250" s="205"/>
      <c r="B250" s="205"/>
      <c r="C250" s="205"/>
      <c r="D250" s="205"/>
      <c r="E250" s="205"/>
      <c r="F250" s="191"/>
      <c r="I250" s="67"/>
    </row>
    <row r="251" spans="1:10" x14ac:dyDescent="0.25">
      <c r="A251" s="92"/>
      <c r="B251" s="13"/>
      <c r="C251" s="90"/>
      <c r="D251" s="90"/>
      <c r="E251" s="36"/>
      <c r="F251" s="52"/>
      <c r="I251" s="55"/>
    </row>
    <row r="252" spans="1:10" x14ac:dyDescent="0.25">
      <c r="A252" s="88"/>
      <c r="B252" s="88"/>
      <c r="C252" s="48"/>
      <c r="D252" s="48"/>
      <c r="E252" s="33"/>
      <c r="F252" s="186"/>
    </row>
    <row r="253" spans="1:10" x14ac:dyDescent="0.25">
      <c r="A253" s="90"/>
      <c r="B253" s="13"/>
      <c r="C253" s="2"/>
      <c r="E253" s="36"/>
      <c r="F253" s="52"/>
      <c r="I253" s="55"/>
    </row>
    <row r="254" spans="1:10" x14ac:dyDescent="0.25">
      <c r="A254" s="92"/>
      <c r="B254" s="13"/>
      <c r="C254" s="90"/>
      <c r="D254" s="90"/>
      <c r="E254" s="36"/>
      <c r="F254" s="52"/>
      <c r="I254" s="55"/>
    </row>
    <row r="255" spans="1:10" x14ac:dyDescent="0.25">
      <c r="A255" s="92"/>
      <c r="B255" s="13"/>
      <c r="C255" s="90"/>
      <c r="D255" s="90"/>
      <c r="E255" s="36"/>
      <c r="F255" s="52"/>
      <c r="I255" s="55"/>
    </row>
    <row r="256" spans="1:10" ht="17.399999999999999" x14ac:dyDescent="0.25">
      <c r="A256" s="271"/>
      <c r="B256" s="272"/>
      <c r="C256" s="76"/>
      <c r="D256" s="76"/>
      <c r="E256" s="76"/>
      <c r="F256" s="55"/>
      <c r="I256" s="55"/>
      <c r="J256" s="55"/>
    </row>
    <row r="257" spans="1:10" x14ac:dyDescent="0.25">
      <c r="A257" s="273"/>
      <c r="B257" s="86"/>
      <c r="C257" s="76"/>
      <c r="D257" s="76"/>
      <c r="E257" s="76"/>
      <c r="F257" s="45"/>
      <c r="J257" s="45"/>
    </row>
    <row r="258" spans="1:10" ht="17.399999999999999" x14ac:dyDescent="0.25">
      <c r="A258" s="271"/>
      <c r="B258" s="272"/>
      <c r="C258" s="76"/>
      <c r="D258" s="76"/>
      <c r="E258" s="76"/>
      <c r="F258" s="55"/>
      <c r="G258" s="205"/>
      <c r="I258" s="67"/>
    </row>
    <row r="259" spans="1:10" x14ac:dyDescent="0.25">
      <c r="A259" s="273"/>
      <c r="B259" s="86"/>
      <c r="C259" s="76"/>
      <c r="D259" s="76"/>
      <c r="E259" s="76"/>
      <c r="F259" s="45"/>
    </row>
    <row r="260" spans="1:10" x14ac:dyDescent="0.25">
      <c r="A260" s="76"/>
      <c r="B260" s="76"/>
      <c r="C260" s="222"/>
      <c r="D260" s="222"/>
      <c r="E260" s="180"/>
      <c r="F260" s="274"/>
    </row>
    <row r="261" spans="1:10" x14ac:dyDescent="0.25">
      <c r="A261" s="192"/>
      <c r="B261" s="192"/>
      <c r="C261" s="76"/>
      <c r="D261" s="76"/>
      <c r="E261" s="76"/>
      <c r="F261" s="67"/>
    </row>
    <row r="262" spans="1:10" x14ac:dyDescent="0.25">
      <c r="A262" s="83"/>
      <c r="B262" s="75"/>
      <c r="C262" s="76"/>
      <c r="D262" s="76"/>
      <c r="E262" s="76"/>
      <c r="F262" s="67"/>
    </row>
    <row r="263" spans="1:10" ht="17.399999999999999" x14ac:dyDescent="0.25">
      <c r="A263" s="275"/>
      <c r="B263" s="276"/>
      <c r="C263" s="76"/>
      <c r="D263" s="76"/>
      <c r="E263" s="76"/>
      <c r="F263" s="67"/>
      <c r="I263" s="67"/>
    </row>
    <row r="264" spans="1:10" x14ac:dyDescent="0.25">
      <c r="A264" s="279"/>
      <c r="B264" s="280"/>
      <c r="C264" s="85"/>
      <c r="D264" s="85"/>
      <c r="E264" s="85"/>
      <c r="F264" s="167"/>
    </row>
    <row r="265" spans="1:10" ht="17.399999999999999" x14ac:dyDescent="0.25">
      <c r="A265" s="275"/>
      <c r="B265" s="276"/>
      <c r="C265" s="76"/>
      <c r="D265" s="76"/>
      <c r="E265" s="76"/>
      <c r="F265" s="55"/>
      <c r="I265" s="67"/>
    </row>
    <row r="266" spans="1:10" x14ac:dyDescent="0.25">
      <c r="A266" s="83"/>
      <c r="B266" s="75"/>
      <c r="C266" s="76"/>
      <c r="D266" s="76"/>
      <c r="E266" s="76"/>
      <c r="F266" s="45"/>
    </row>
    <row r="267" spans="1:10" ht="17.399999999999999" x14ac:dyDescent="0.25">
      <c r="A267" s="271"/>
      <c r="B267" s="272"/>
      <c r="C267" s="76"/>
      <c r="D267" s="76"/>
      <c r="E267" s="76"/>
      <c r="F267" s="55"/>
      <c r="I267" s="67"/>
    </row>
    <row r="268" spans="1:10" x14ac:dyDescent="0.25">
      <c r="A268" s="190"/>
      <c r="B268" s="190"/>
      <c r="C268" s="190"/>
      <c r="D268" s="190"/>
      <c r="E268" s="190"/>
      <c r="F268" s="191"/>
      <c r="I268" s="191"/>
      <c r="J268" s="191"/>
    </row>
    <row r="269" spans="1:10" x14ac:dyDescent="0.25">
      <c r="A269" s="190"/>
      <c r="B269" s="190"/>
      <c r="C269" s="190"/>
      <c r="D269" s="190"/>
      <c r="E269" s="190"/>
      <c r="F269" s="191"/>
      <c r="I269" s="191"/>
      <c r="J269" s="191"/>
    </row>
    <row r="270" spans="1:10" x14ac:dyDescent="0.25">
      <c r="A270" s="2"/>
      <c r="B270" s="91"/>
      <c r="C270" s="90"/>
      <c r="D270" s="2"/>
      <c r="E270" s="36"/>
      <c r="F270" s="52"/>
      <c r="I270" s="191"/>
      <c r="J270" s="191"/>
    </row>
    <row r="271" spans="1:10" ht="17.399999999999999" x14ac:dyDescent="0.25">
      <c r="A271" s="193"/>
      <c r="B271" s="194"/>
      <c r="C271" s="76"/>
      <c r="D271" s="76"/>
      <c r="E271" s="76"/>
      <c r="F271" s="55"/>
      <c r="J271" s="191"/>
    </row>
    <row r="272" spans="1:10" ht="15.6" x14ac:dyDescent="0.25">
      <c r="A272" s="46"/>
      <c r="B272" s="47"/>
      <c r="C272" s="46"/>
      <c r="D272" s="46"/>
      <c r="E272" s="49"/>
      <c r="F272" s="55"/>
      <c r="I272" s="191"/>
      <c r="J272" s="191"/>
    </row>
    <row r="273" spans="1:10" x14ac:dyDescent="0.25">
      <c r="A273" s="2"/>
      <c r="B273" s="13"/>
      <c r="C273" s="24"/>
      <c r="D273" s="2"/>
      <c r="E273" s="36"/>
      <c r="F273" s="52"/>
      <c r="I273" s="67"/>
      <c r="J273" s="191"/>
    </row>
    <row r="274" spans="1:10" x14ac:dyDescent="0.25">
      <c r="A274" s="88"/>
      <c r="B274" s="88"/>
      <c r="C274" s="48"/>
      <c r="D274" s="48"/>
      <c r="E274" s="33"/>
      <c r="F274" s="281"/>
      <c r="J274" s="191"/>
    </row>
    <row r="275" spans="1:10" x14ac:dyDescent="0.25">
      <c r="A275" s="88"/>
      <c r="B275" s="88"/>
      <c r="C275" s="48"/>
      <c r="D275" s="48"/>
      <c r="E275" s="33"/>
      <c r="F275" s="282"/>
      <c r="G275" s="205"/>
      <c r="I275" s="67"/>
      <c r="J275" s="191"/>
    </row>
    <row r="276" spans="1:10" x14ac:dyDescent="0.25">
      <c r="A276" s="283"/>
      <c r="B276" s="283"/>
      <c r="C276" s="284"/>
      <c r="D276" s="284"/>
      <c r="E276" s="40"/>
      <c r="F276" s="285"/>
      <c r="I276" s="67"/>
      <c r="J276" s="191"/>
    </row>
    <row r="277" spans="1:10" ht="17.399999999999999" x14ac:dyDescent="0.25">
      <c r="A277" s="193"/>
      <c r="B277" s="194"/>
      <c r="C277" s="76"/>
      <c r="D277" s="76"/>
      <c r="E277" s="76"/>
      <c r="F277" s="55"/>
      <c r="I277" s="67"/>
    </row>
    <row r="278" spans="1:10" x14ac:dyDescent="0.25">
      <c r="B278" s="181"/>
      <c r="C278" s="16"/>
      <c r="D278" s="16"/>
      <c r="E278" s="36"/>
      <c r="F278" s="186"/>
      <c r="I278" s="67"/>
    </row>
    <row r="279" spans="1:10" ht="15.6" x14ac:dyDescent="0.25">
      <c r="A279" s="47"/>
      <c r="B279" s="47"/>
      <c r="C279" s="46"/>
      <c r="D279" s="46"/>
      <c r="E279" s="49"/>
      <c r="F279" s="52"/>
      <c r="I279" s="67"/>
    </row>
    <row r="280" spans="1:10" x14ac:dyDescent="0.25">
      <c r="A280" s="83"/>
      <c r="B280" s="75"/>
      <c r="C280" s="76"/>
      <c r="D280" s="76"/>
      <c r="E280" s="76"/>
      <c r="F280" s="45"/>
      <c r="I280" s="45"/>
    </row>
    <row r="281" spans="1:10" x14ac:dyDescent="0.25">
      <c r="A281" s="273"/>
      <c r="B281" s="86"/>
      <c r="C281" s="76"/>
      <c r="D281" s="76"/>
      <c r="E281" s="76"/>
      <c r="F281" s="45"/>
      <c r="G281" s="188"/>
      <c r="I281" s="67"/>
    </row>
    <row r="282" spans="1:10" x14ac:dyDescent="0.25">
      <c r="A282" s="187"/>
      <c r="B282" s="188"/>
      <c r="C282" s="286"/>
      <c r="D282" s="286"/>
      <c r="E282" s="286"/>
      <c r="F282" s="287"/>
      <c r="I282" s="67"/>
    </row>
    <row r="283" spans="1:10" x14ac:dyDescent="0.25">
      <c r="A283" s="88"/>
      <c r="B283" s="88"/>
      <c r="C283" s="48"/>
      <c r="D283" s="48"/>
      <c r="E283" s="33"/>
      <c r="F283" s="282"/>
      <c r="G283" s="205"/>
      <c r="I283" s="67"/>
    </row>
    <row r="284" spans="1:10" x14ac:dyDescent="0.25">
      <c r="A284" s="187"/>
      <c r="B284" s="188"/>
      <c r="C284" s="76"/>
      <c r="D284" s="76"/>
      <c r="E284" s="33"/>
      <c r="F284" s="282"/>
      <c r="I284" s="67"/>
    </row>
    <row r="285" spans="1:10" x14ac:dyDescent="0.25">
      <c r="A285" s="187"/>
      <c r="B285" s="188"/>
      <c r="C285" s="76"/>
      <c r="D285" s="76"/>
      <c r="E285" s="76"/>
      <c r="F285" s="45"/>
      <c r="G285" s="188"/>
      <c r="I285" s="67"/>
    </row>
    <row r="286" spans="1:10" ht="29.25" customHeight="1" x14ac:dyDescent="0.25">
      <c r="A286" s="187"/>
      <c r="B286" s="188"/>
      <c r="C286" s="76"/>
      <c r="D286" s="76"/>
      <c r="E286" s="76"/>
      <c r="F286" s="45"/>
      <c r="I286" s="67"/>
    </row>
    <row r="287" spans="1:10" x14ac:dyDescent="0.25">
      <c r="A287" s="8"/>
      <c r="B287" s="9"/>
      <c r="C287" s="97"/>
      <c r="D287" s="97"/>
      <c r="E287" s="44"/>
      <c r="F287" s="45"/>
      <c r="J287" s="45"/>
    </row>
    <row r="288" spans="1:10" ht="17.399999999999999" x14ac:dyDescent="0.25">
      <c r="A288" s="275"/>
      <c r="B288" s="276"/>
      <c r="C288" s="76"/>
      <c r="D288" s="76"/>
      <c r="E288" s="76"/>
      <c r="F288" s="55"/>
      <c r="I288" s="55"/>
      <c r="J288" s="55"/>
    </row>
    <row r="289" spans="1:10" ht="17.399999999999999" x14ac:dyDescent="0.25">
      <c r="A289" s="195"/>
      <c r="B289" s="196"/>
      <c r="C289" s="76"/>
      <c r="D289" s="76"/>
      <c r="E289" s="76"/>
      <c r="F289" s="55"/>
      <c r="I289" s="55"/>
      <c r="J289" s="55"/>
    </row>
    <row r="290" spans="1:10" x14ac:dyDescent="0.25">
      <c r="A290" s="2"/>
      <c r="B290" s="13"/>
      <c r="C290" s="24"/>
      <c r="D290" s="2"/>
      <c r="E290" s="36"/>
      <c r="F290" s="52"/>
    </row>
    <row r="291" spans="1:10" ht="17.399999999999999" x14ac:dyDescent="0.25">
      <c r="A291" s="195"/>
      <c r="B291" s="196"/>
      <c r="C291" s="76"/>
      <c r="D291" s="76"/>
      <c r="E291" s="76"/>
      <c r="F291" s="52"/>
    </row>
    <row r="292" spans="1:10" ht="17.399999999999999" x14ac:dyDescent="0.25">
      <c r="A292" s="195"/>
      <c r="B292" s="196"/>
      <c r="C292" s="76"/>
      <c r="D292" s="76"/>
      <c r="E292" s="76"/>
      <c r="F292" s="55"/>
    </row>
    <row r="293" spans="1:10" ht="17.399999999999999" x14ac:dyDescent="0.25">
      <c r="A293" s="195"/>
      <c r="B293" s="196"/>
      <c r="C293" s="76"/>
      <c r="D293" s="76"/>
      <c r="E293" s="76"/>
      <c r="F293" s="55"/>
    </row>
    <row r="294" spans="1:10" x14ac:dyDescent="0.25">
      <c r="A294" s="54"/>
      <c r="B294" s="74"/>
      <c r="C294" s="30"/>
      <c r="D294" s="54"/>
      <c r="E294" s="101"/>
      <c r="F294" s="55"/>
    </row>
  </sheetData>
  <autoFilter ref="A1:J294" xr:uid="{00000000-0009-0000-0000-000000000000}"/>
  <phoneticPr fontId="24" type="noConversion"/>
  <conditionalFormatting sqref="H40:I40">
    <cfRule type="timePeriod" dxfId="1" priority="2" timePeriod="yesterday">
      <formula>FLOOR(H40,1)=TODAY()-1</formula>
    </cfRule>
  </conditionalFormatting>
  <conditionalFormatting sqref="H43:I43">
    <cfRule type="timePeriod" dxfId="0" priority="1" timePeriod="yesterday">
      <formula>FLOOR(H43,1)=TODAY()-1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"/>
  <sheetViews>
    <sheetView zoomScale="80" zoomScaleNormal="80" workbookViewId="0">
      <pane ySplit="1" topLeftCell="A2" activePane="bottomLeft" state="frozen"/>
      <selection pane="bottomLeft" activeCell="E17" sqref="E1:E17"/>
    </sheetView>
  </sheetViews>
  <sheetFormatPr defaultColWidth="9" defaultRowHeight="14.4" x14ac:dyDescent="0.25"/>
  <cols>
    <col min="1" max="2" width="9" style="2"/>
    <col min="3" max="3" width="11.6640625" style="2" customWidth="1"/>
    <col min="4" max="4" width="84.44140625" style="2" customWidth="1"/>
    <col min="5" max="5" width="92.44140625" style="2" customWidth="1"/>
    <col min="6" max="6" width="14.21875" style="25" customWidth="1"/>
    <col min="7" max="7" width="13.77734375" style="2" customWidth="1"/>
    <col min="8" max="8" width="11.33203125" style="65" customWidth="1"/>
    <col min="9" max="9" width="10.44140625" style="2" customWidth="1"/>
    <col min="10" max="10" width="13" style="3" customWidth="1"/>
    <col min="11" max="11" width="14.77734375" style="289" customWidth="1"/>
    <col min="12" max="16384" width="9" style="2"/>
  </cols>
  <sheetData>
    <row r="1" spans="1:12" x14ac:dyDescent="0.25">
      <c r="A1" s="58" t="s">
        <v>0</v>
      </c>
      <c r="B1" s="58" t="s">
        <v>15</v>
      </c>
      <c r="C1" s="59" t="s">
        <v>1</v>
      </c>
      <c r="D1" s="21" t="s">
        <v>2</v>
      </c>
      <c r="E1" s="22" t="s">
        <v>3</v>
      </c>
      <c r="F1" s="168" t="s">
        <v>4</v>
      </c>
      <c r="G1" s="60" t="s">
        <v>5</v>
      </c>
      <c r="H1" s="59" t="s">
        <v>6</v>
      </c>
      <c r="I1" s="58" t="s">
        <v>7</v>
      </c>
      <c r="J1" s="20" t="s">
        <v>8</v>
      </c>
      <c r="K1" s="6" t="s">
        <v>9</v>
      </c>
    </row>
    <row r="2" spans="1:12" ht="28.8" x14ac:dyDescent="0.25">
      <c r="A2" s="173" t="s">
        <v>20</v>
      </c>
      <c r="B2" s="174"/>
      <c r="C2" s="174" t="s">
        <v>23</v>
      </c>
      <c r="D2" s="165" t="s">
        <v>24</v>
      </c>
      <c r="E2" s="173" t="s">
        <v>25</v>
      </c>
      <c r="F2" s="174" t="s">
        <v>21</v>
      </c>
      <c r="G2" s="143">
        <v>43182</v>
      </c>
      <c r="H2" s="109" t="s">
        <v>17</v>
      </c>
      <c r="I2" s="44" t="s">
        <v>19</v>
      </c>
      <c r="J2" s="111">
        <v>43185</v>
      </c>
      <c r="K2" s="143">
        <v>43185</v>
      </c>
      <c r="L2" s="109"/>
    </row>
    <row r="3" spans="1:12" ht="28.8" x14ac:dyDescent="0.25">
      <c r="A3" s="173" t="s">
        <v>18</v>
      </c>
      <c r="B3" s="174"/>
      <c r="C3" s="174" t="s">
        <v>26</v>
      </c>
      <c r="D3" s="165" t="s">
        <v>27</v>
      </c>
      <c r="E3" s="173"/>
      <c r="F3" s="174" t="s">
        <v>22</v>
      </c>
      <c r="G3" s="143">
        <v>43182</v>
      </c>
      <c r="H3" s="44" t="s">
        <v>12</v>
      </c>
      <c r="I3" s="44" t="s">
        <v>16</v>
      </c>
      <c r="J3" s="143">
        <v>43185</v>
      </c>
      <c r="K3" s="143">
        <v>43185</v>
      </c>
      <c r="L3" s="109"/>
    </row>
    <row r="4" spans="1:12" ht="28.8" x14ac:dyDescent="0.25">
      <c r="A4" s="173" t="s">
        <v>20</v>
      </c>
      <c r="B4" s="174"/>
      <c r="C4" s="174" t="s">
        <v>28</v>
      </c>
      <c r="D4" s="171" t="s">
        <v>29</v>
      </c>
      <c r="E4" s="173"/>
      <c r="F4" s="174" t="s">
        <v>21</v>
      </c>
      <c r="G4" s="172">
        <v>43185</v>
      </c>
      <c r="H4" s="69" t="s">
        <v>12</v>
      </c>
      <c r="I4" s="11" t="s">
        <v>19</v>
      </c>
      <c r="J4" s="34">
        <v>43185</v>
      </c>
      <c r="K4" s="289">
        <v>43185</v>
      </c>
    </row>
    <row r="5" spans="1:12" ht="25.5" customHeight="1" x14ac:dyDescent="0.25">
      <c r="A5" s="173" t="s">
        <v>18</v>
      </c>
      <c r="B5" s="174"/>
      <c r="C5" s="174" t="s">
        <v>26</v>
      </c>
      <c r="D5" s="171" t="s">
        <v>30</v>
      </c>
      <c r="E5" s="173"/>
      <c r="F5" s="174" t="s">
        <v>22</v>
      </c>
      <c r="G5" s="172">
        <v>408427</v>
      </c>
      <c r="H5" s="65" t="s">
        <v>82</v>
      </c>
      <c r="I5" s="288" t="s">
        <v>83</v>
      </c>
      <c r="J5" s="172">
        <v>43187</v>
      </c>
      <c r="K5" s="172">
        <v>408428</v>
      </c>
    </row>
    <row r="6" spans="1:12" ht="29.25" customHeight="1" x14ac:dyDescent="0.25">
      <c r="A6" s="173"/>
      <c r="B6" s="174"/>
      <c r="C6" s="174"/>
      <c r="D6" s="171" t="s">
        <v>31</v>
      </c>
      <c r="E6" s="173" t="s">
        <v>32</v>
      </c>
      <c r="F6" s="174" t="s">
        <v>21</v>
      </c>
      <c r="G6" s="172">
        <v>43186</v>
      </c>
      <c r="H6" s="61"/>
      <c r="I6" s="11"/>
      <c r="K6" s="172">
        <v>408428</v>
      </c>
    </row>
    <row r="7" spans="1:12" ht="31.5" customHeight="1" x14ac:dyDescent="0.25">
      <c r="A7" s="173" t="s">
        <v>20</v>
      </c>
      <c r="B7" s="174"/>
      <c r="C7" s="174" t="s">
        <v>33</v>
      </c>
      <c r="D7" s="171" t="s">
        <v>34</v>
      </c>
      <c r="E7" s="174"/>
      <c r="F7" s="174" t="s">
        <v>21</v>
      </c>
      <c r="G7" s="172">
        <v>43186</v>
      </c>
      <c r="H7" s="65" t="s">
        <v>12</v>
      </c>
      <c r="I7" s="64" t="s">
        <v>19</v>
      </c>
      <c r="J7" s="34">
        <v>43186</v>
      </c>
      <c r="K7" s="172">
        <v>408428</v>
      </c>
    </row>
    <row r="8" spans="1:12" ht="31.5" customHeight="1" x14ac:dyDescent="0.25">
      <c r="A8" s="173"/>
      <c r="B8" s="174"/>
      <c r="C8" s="174"/>
      <c r="D8" s="171" t="s">
        <v>35</v>
      </c>
      <c r="E8" s="174" t="s">
        <v>36</v>
      </c>
      <c r="F8" s="174" t="s">
        <v>21</v>
      </c>
      <c r="G8" s="172">
        <v>43186</v>
      </c>
      <c r="H8" s="294" t="s">
        <v>80</v>
      </c>
      <c r="I8" s="64" t="s">
        <v>19</v>
      </c>
      <c r="J8" s="34">
        <v>43186</v>
      </c>
      <c r="K8" s="172">
        <v>408428</v>
      </c>
    </row>
    <row r="9" spans="1:12" ht="31.5" customHeight="1" x14ac:dyDescent="0.25">
      <c r="A9" s="173" t="s">
        <v>18</v>
      </c>
      <c r="B9" s="174"/>
      <c r="C9" s="174" t="s">
        <v>37</v>
      </c>
      <c r="D9" s="171" t="s">
        <v>38</v>
      </c>
      <c r="E9" s="174"/>
      <c r="F9" s="174" t="s">
        <v>22</v>
      </c>
      <c r="G9" s="172">
        <v>43186</v>
      </c>
      <c r="H9" s="61" t="s">
        <v>44</v>
      </c>
      <c r="I9" s="288" t="s">
        <v>45</v>
      </c>
      <c r="J9" s="3">
        <v>43187</v>
      </c>
      <c r="K9" s="172">
        <v>43187</v>
      </c>
    </row>
    <row r="10" spans="1:12" ht="31.5" customHeight="1" x14ac:dyDescent="0.25">
      <c r="A10" s="169" t="s">
        <v>46</v>
      </c>
      <c r="B10" s="170"/>
      <c r="C10" s="170" t="s">
        <v>47</v>
      </c>
      <c r="D10" s="290" t="s">
        <v>48</v>
      </c>
      <c r="E10" s="169" t="s">
        <v>49</v>
      </c>
      <c r="F10" s="170" t="s">
        <v>50</v>
      </c>
      <c r="G10" s="291">
        <v>43187</v>
      </c>
      <c r="H10" s="65" t="s">
        <v>82</v>
      </c>
      <c r="I10" s="288" t="s">
        <v>83</v>
      </c>
      <c r="J10" s="172">
        <v>43187</v>
      </c>
      <c r="K10" s="172">
        <v>43187</v>
      </c>
    </row>
    <row r="11" spans="1:12" ht="21" customHeight="1" x14ac:dyDescent="0.25">
      <c r="A11" s="173"/>
      <c r="B11" s="174"/>
      <c r="C11" s="174" t="s">
        <v>53</v>
      </c>
      <c r="D11" s="171" t="s">
        <v>54</v>
      </c>
      <c r="E11" s="174" t="s">
        <v>55</v>
      </c>
      <c r="F11" s="170" t="s">
        <v>56</v>
      </c>
      <c r="G11" s="172">
        <v>43187</v>
      </c>
      <c r="H11" s="65" t="s">
        <v>62</v>
      </c>
      <c r="I11" s="288" t="s">
        <v>63</v>
      </c>
      <c r="J11" s="3">
        <v>43187</v>
      </c>
      <c r="K11" s="172">
        <v>43187</v>
      </c>
    </row>
    <row r="12" spans="1:12" ht="27" customHeight="1" x14ac:dyDescent="0.25">
      <c r="A12" s="173" t="s">
        <v>57</v>
      </c>
      <c r="B12" s="174"/>
      <c r="C12" s="174" t="s">
        <v>58</v>
      </c>
      <c r="D12" s="171" t="s">
        <v>59</v>
      </c>
      <c r="E12" s="174"/>
      <c r="F12" s="174" t="s">
        <v>60</v>
      </c>
      <c r="G12" s="172">
        <v>43187</v>
      </c>
      <c r="H12" s="65" t="s">
        <v>62</v>
      </c>
      <c r="I12" s="288" t="s">
        <v>63</v>
      </c>
      <c r="J12" s="3">
        <v>43187</v>
      </c>
      <c r="K12" s="172">
        <v>43187</v>
      </c>
    </row>
    <row r="13" spans="1:12" x14ac:dyDescent="0.25">
      <c r="A13" s="173" t="s">
        <v>64</v>
      </c>
      <c r="B13" s="174"/>
      <c r="C13" s="174" t="s">
        <v>65</v>
      </c>
      <c r="D13" s="171" t="s">
        <v>66</v>
      </c>
      <c r="E13" s="174"/>
      <c r="F13" s="174" t="s">
        <v>67</v>
      </c>
      <c r="G13" s="172">
        <v>43187</v>
      </c>
      <c r="H13" s="28" t="s">
        <v>79</v>
      </c>
      <c r="I13" s="288" t="s">
        <v>63</v>
      </c>
      <c r="J13" s="3">
        <v>43187</v>
      </c>
      <c r="K13" s="172">
        <v>43187</v>
      </c>
    </row>
    <row r="14" spans="1:12" ht="19.5" customHeight="1" x14ac:dyDescent="0.25">
      <c r="A14" s="173" t="s">
        <v>68</v>
      </c>
      <c r="B14" s="174"/>
      <c r="C14" s="174" t="s">
        <v>69</v>
      </c>
      <c r="D14" s="171" t="s">
        <v>70</v>
      </c>
      <c r="E14" s="174"/>
      <c r="F14" s="174" t="s">
        <v>71</v>
      </c>
      <c r="G14" s="172">
        <v>43187</v>
      </c>
      <c r="H14" s="65" t="s">
        <v>82</v>
      </c>
      <c r="I14" s="288" t="s">
        <v>83</v>
      </c>
      <c r="J14" s="172">
        <v>43187</v>
      </c>
      <c r="K14" s="172">
        <v>43187</v>
      </c>
    </row>
    <row r="15" spans="1:12" ht="24" customHeight="1" x14ac:dyDescent="0.25">
      <c r="A15" s="173" t="s">
        <v>57</v>
      </c>
      <c r="B15" s="174"/>
      <c r="C15" s="174"/>
      <c r="D15" s="171" t="s">
        <v>72</v>
      </c>
      <c r="E15" s="174"/>
      <c r="F15" s="174" t="s">
        <v>73</v>
      </c>
      <c r="G15" s="172">
        <v>43187</v>
      </c>
      <c r="H15" s="294" t="s">
        <v>81</v>
      </c>
      <c r="K15" s="172">
        <v>43187</v>
      </c>
    </row>
    <row r="16" spans="1:12" ht="29.25" customHeight="1" x14ac:dyDescent="0.25">
      <c r="A16" s="169" t="s">
        <v>74</v>
      </c>
      <c r="B16" s="170"/>
      <c r="C16" s="170" t="s">
        <v>75</v>
      </c>
      <c r="D16" s="290" t="s">
        <v>76</v>
      </c>
      <c r="E16" s="169" t="s">
        <v>77</v>
      </c>
      <c r="F16" s="170" t="s">
        <v>78</v>
      </c>
      <c r="G16" s="291">
        <v>43187</v>
      </c>
      <c r="H16" s="294" t="s">
        <v>84</v>
      </c>
      <c r="I16" s="288" t="s">
        <v>83</v>
      </c>
      <c r="J16" s="172">
        <v>43187</v>
      </c>
      <c r="K16" s="172">
        <v>43187</v>
      </c>
    </row>
    <row r="17" spans="1:11" ht="29.25" customHeight="1" x14ac:dyDescent="0.25">
      <c r="A17" s="109"/>
      <c r="B17" s="109"/>
      <c r="C17" s="110"/>
      <c r="D17" s="109"/>
      <c r="E17" s="109"/>
      <c r="F17" s="109"/>
      <c r="G17" s="111"/>
      <c r="J17" s="34"/>
    </row>
    <row r="18" spans="1:11" ht="29.25" customHeight="1" x14ac:dyDescent="0.25">
      <c r="A18" s="109"/>
      <c r="B18" s="109"/>
      <c r="C18" s="110"/>
      <c r="D18" s="109"/>
      <c r="E18" s="109"/>
      <c r="F18" s="109"/>
      <c r="G18" s="111"/>
      <c r="J18" s="34"/>
    </row>
    <row r="19" spans="1:11" ht="27" customHeight="1" x14ac:dyDescent="0.25">
      <c r="A19" s="110"/>
      <c r="B19" s="109"/>
      <c r="C19" s="174"/>
      <c r="D19" s="171"/>
      <c r="E19" s="174"/>
      <c r="F19" s="174"/>
      <c r="G19" s="172"/>
      <c r="H19" s="61"/>
      <c r="I19" s="11"/>
      <c r="J19" s="34"/>
    </row>
    <row r="20" spans="1:11" x14ac:dyDescent="0.25">
      <c r="A20" s="110"/>
      <c r="B20" s="109"/>
      <c r="C20" s="177"/>
      <c r="D20" s="9"/>
      <c r="E20" s="9"/>
      <c r="F20" s="178"/>
      <c r="G20" s="111"/>
      <c r="H20" s="69"/>
      <c r="I20" s="11"/>
    </row>
    <row r="21" spans="1:11" x14ac:dyDescent="0.25">
      <c r="C21" s="175"/>
      <c r="D21" s="44"/>
      <c r="E21" s="39"/>
      <c r="F21" s="178"/>
      <c r="G21" s="111"/>
    </row>
    <row r="22" spans="1:11" ht="28.5" customHeight="1" x14ac:dyDescent="0.25">
      <c r="A22" s="173"/>
      <c r="B22" s="174"/>
      <c r="C22" s="174"/>
      <c r="D22" s="171"/>
      <c r="E22" s="174"/>
      <c r="F22" s="174"/>
      <c r="G22" s="172"/>
    </row>
    <row r="23" spans="1:11" ht="28.5" customHeight="1" x14ac:dyDescent="0.25">
      <c r="A23" s="173"/>
      <c r="B23" s="174"/>
      <c r="C23" s="174"/>
      <c r="D23" s="171"/>
      <c r="E23" s="174"/>
      <c r="F23" s="174"/>
      <c r="G23" s="172"/>
      <c r="K23" s="172"/>
    </row>
    <row r="24" spans="1:11" ht="28.5" customHeight="1" x14ac:dyDescent="0.25">
      <c r="A24" s="173"/>
      <c r="B24" s="174"/>
      <c r="C24" s="174"/>
      <c r="D24" s="171"/>
      <c r="E24" s="174"/>
      <c r="F24" s="174"/>
      <c r="G24" s="172"/>
      <c r="H24" s="61"/>
      <c r="K24" s="172"/>
    </row>
    <row r="25" spans="1:11" x14ac:dyDescent="0.25">
      <c r="A25" s="173"/>
      <c r="B25" s="174"/>
      <c r="C25" s="174"/>
      <c r="D25" s="171"/>
      <c r="E25" s="173"/>
      <c r="F25" s="174"/>
      <c r="G25" s="172"/>
      <c r="I25" s="11"/>
      <c r="K25" s="172"/>
    </row>
    <row r="26" spans="1:11" ht="35.25" customHeight="1" x14ac:dyDescent="0.25">
      <c r="A26" s="173"/>
      <c r="B26" s="174"/>
      <c r="C26" s="174"/>
      <c r="D26" s="171"/>
      <c r="E26" s="173"/>
      <c r="F26" s="174"/>
      <c r="G26" s="172"/>
      <c r="H26" s="61"/>
      <c r="I26" s="11"/>
      <c r="K26" s="172"/>
    </row>
    <row r="27" spans="1:11" ht="35.25" customHeight="1" x14ac:dyDescent="0.25">
      <c r="A27" s="173"/>
      <c r="B27" s="174"/>
      <c r="C27" s="174"/>
      <c r="D27" s="171"/>
      <c r="E27" s="174"/>
      <c r="F27" s="174"/>
      <c r="G27" s="172"/>
      <c r="H27" s="61"/>
      <c r="I27" s="11"/>
      <c r="K27" s="172"/>
    </row>
    <row r="28" spans="1:11" ht="35.25" customHeight="1" x14ac:dyDescent="0.25">
      <c r="A28" s="173"/>
      <c r="B28" s="174"/>
      <c r="C28" s="174"/>
      <c r="D28" s="171"/>
      <c r="E28" s="174"/>
      <c r="F28" s="174"/>
      <c r="G28" s="172"/>
      <c r="I28" s="11"/>
      <c r="K28" s="172"/>
    </row>
    <row r="29" spans="1:11" ht="35.25" customHeight="1" x14ac:dyDescent="0.25">
      <c r="A29" s="173"/>
      <c r="B29" s="174"/>
      <c r="C29" s="174"/>
      <c r="D29" s="171"/>
      <c r="E29" s="174"/>
      <c r="F29" s="174"/>
      <c r="G29" s="172"/>
      <c r="H29" s="61"/>
      <c r="I29" s="11"/>
      <c r="K29" s="172"/>
    </row>
    <row r="30" spans="1:11" ht="35.25" customHeight="1" x14ac:dyDescent="0.25">
      <c r="A30" s="173"/>
      <c r="B30" s="174"/>
      <c r="C30" s="174"/>
      <c r="D30" s="171"/>
      <c r="E30" s="174"/>
      <c r="F30" s="174"/>
      <c r="G30" s="172"/>
      <c r="H30" s="61"/>
      <c r="I30" s="11"/>
      <c r="K30" s="172"/>
    </row>
    <row r="31" spans="1:11" ht="35.25" customHeight="1" x14ac:dyDescent="0.25">
      <c r="A31" s="173"/>
      <c r="B31" s="174"/>
      <c r="C31" s="174"/>
      <c r="D31" s="171"/>
      <c r="E31" s="174"/>
      <c r="F31" s="174"/>
      <c r="G31" s="172"/>
      <c r="H31" s="61"/>
      <c r="I31" s="11"/>
      <c r="K31" s="172"/>
    </row>
    <row r="32" spans="1:11" ht="35.25" customHeight="1" x14ac:dyDescent="0.25">
      <c r="A32" s="173"/>
      <c r="B32" s="174"/>
      <c r="C32" s="174"/>
      <c r="D32" s="171"/>
      <c r="E32" s="174"/>
      <c r="F32" s="174"/>
      <c r="G32" s="172"/>
      <c r="H32" s="61"/>
      <c r="I32" s="11"/>
      <c r="K32" s="172"/>
    </row>
    <row r="33" spans="1:11" x14ac:dyDescent="0.25">
      <c r="A33" s="109"/>
      <c r="B33" s="109"/>
      <c r="C33" s="110"/>
      <c r="D33" s="9"/>
      <c r="E33" s="9"/>
      <c r="F33" s="109"/>
      <c r="G33" s="111"/>
      <c r="K33" s="172"/>
    </row>
    <row r="34" spans="1:11" ht="34.5" customHeight="1" x14ac:dyDescent="0.25">
      <c r="A34" s="173"/>
      <c r="B34" s="174"/>
      <c r="C34" s="174"/>
      <c r="D34" s="171"/>
      <c r="E34" s="174"/>
      <c r="F34" s="174"/>
      <c r="G34" s="172"/>
      <c r="I34" s="11"/>
      <c r="K34" s="172"/>
    </row>
    <row r="35" spans="1:11" ht="34.5" customHeight="1" x14ac:dyDescent="0.25">
      <c r="A35" s="173"/>
      <c r="B35" s="174"/>
      <c r="C35" s="174"/>
      <c r="D35" s="171"/>
      <c r="E35" s="174"/>
      <c r="F35" s="174"/>
      <c r="G35" s="172"/>
      <c r="H35" s="61"/>
      <c r="I35" s="11"/>
      <c r="K35" s="172"/>
    </row>
    <row r="36" spans="1:11" ht="34.5" customHeight="1" x14ac:dyDescent="0.25">
      <c r="A36" s="173"/>
      <c r="B36" s="174"/>
      <c r="C36" s="174"/>
      <c r="D36" s="171"/>
      <c r="E36" s="174"/>
      <c r="F36" s="174"/>
      <c r="G36" s="172"/>
      <c r="H36" s="61"/>
      <c r="I36" s="11"/>
      <c r="K36" s="172"/>
    </row>
    <row r="37" spans="1:11" ht="34.5" customHeight="1" x14ac:dyDescent="0.25">
      <c r="A37" s="173"/>
      <c r="B37" s="174"/>
      <c r="C37" s="174"/>
      <c r="D37" s="171"/>
      <c r="E37" s="174"/>
      <c r="F37" s="174"/>
      <c r="G37" s="172"/>
      <c r="H37" s="61"/>
      <c r="I37" s="11"/>
      <c r="K37" s="172"/>
    </row>
    <row r="38" spans="1:11" ht="27.75" customHeight="1" x14ac:dyDescent="0.25">
      <c r="A38" s="169"/>
      <c r="B38" s="170"/>
      <c r="C38" s="170"/>
      <c r="D38" s="171"/>
      <c r="E38" s="170"/>
      <c r="F38" s="170"/>
      <c r="G38" s="172"/>
      <c r="I38" s="11"/>
    </row>
    <row r="39" spans="1:11" ht="27.75" customHeight="1" x14ac:dyDescent="0.25">
      <c r="A39" s="173"/>
      <c r="B39" s="174"/>
      <c r="C39" s="174"/>
      <c r="D39" s="171"/>
      <c r="E39" s="174"/>
      <c r="F39" s="174"/>
      <c r="G39" s="172"/>
      <c r="J39" s="34"/>
    </row>
    <row r="40" spans="1:11" ht="27.75" customHeight="1" x14ac:dyDescent="0.25">
      <c r="A40" s="173"/>
      <c r="B40" s="174"/>
      <c r="C40" s="174"/>
      <c r="D40" s="171"/>
      <c r="E40" s="174"/>
      <c r="F40" s="174"/>
      <c r="G40" s="172"/>
      <c r="J40" s="34"/>
    </row>
    <row r="41" spans="1:11" ht="27.75" customHeight="1" x14ac:dyDescent="0.25">
      <c r="A41" s="173"/>
      <c r="B41" s="174"/>
      <c r="C41" s="174"/>
      <c r="D41" s="171"/>
      <c r="E41" s="174"/>
      <c r="F41" s="174"/>
      <c r="G41" s="172"/>
      <c r="H41" s="61"/>
      <c r="J41" s="34"/>
    </row>
    <row r="42" spans="1:11" x14ac:dyDescent="0.25">
      <c r="A42" s="173"/>
      <c r="B42" s="174"/>
      <c r="C42" s="174"/>
      <c r="D42" s="165"/>
      <c r="E42" s="174"/>
      <c r="F42" s="174"/>
      <c r="G42" s="143"/>
      <c r="I42" s="11"/>
      <c r="J42" s="34"/>
    </row>
    <row r="43" spans="1:11" x14ac:dyDescent="0.25">
      <c r="A43" s="173"/>
      <c r="B43" s="174"/>
      <c r="C43" s="174"/>
      <c r="D43" s="171"/>
      <c r="E43" s="173"/>
      <c r="F43" s="174"/>
      <c r="G43" s="172"/>
    </row>
    <row r="44" spans="1:11" x14ac:dyDescent="0.25">
      <c r="A44" s="173"/>
      <c r="B44" s="174"/>
      <c r="C44" s="174"/>
      <c r="D44" s="171"/>
      <c r="E44" s="173"/>
      <c r="F44" s="174"/>
      <c r="G44" s="172"/>
    </row>
    <row r="45" spans="1:11" x14ac:dyDescent="0.25">
      <c r="A45" s="173"/>
      <c r="B45" s="174"/>
      <c r="C45" s="174"/>
      <c r="D45" s="171"/>
      <c r="E45" s="173"/>
      <c r="F45" s="174"/>
      <c r="G45" s="172"/>
    </row>
    <row r="46" spans="1:11" x14ac:dyDescent="0.25">
      <c r="A46" s="173"/>
      <c r="B46" s="174"/>
      <c r="C46" s="173"/>
      <c r="D46" s="171"/>
      <c r="E46" s="173"/>
      <c r="F46" s="174"/>
      <c r="G46" s="172"/>
      <c r="H46" s="69"/>
      <c r="I46" s="11"/>
    </row>
    <row r="47" spans="1:11" ht="34.5" customHeight="1" x14ac:dyDescent="0.25">
      <c r="A47" s="173"/>
      <c r="B47" s="174"/>
      <c r="C47" s="174"/>
      <c r="D47" s="171"/>
      <c r="E47" s="173"/>
      <c r="F47" s="174"/>
      <c r="G47" s="172"/>
      <c r="H47" s="61"/>
      <c r="I47" s="11"/>
    </row>
    <row r="48" spans="1:11" ht="34.5" customHeight="1" x14ac:dyDescent="0.25">
      <c r="A48" s="173"/>
      <c r="B48" s="174"/>
      <c r="C48" s="174"/>
      <c r="D48" s="171"/>
      <c r="E48" s="173"/>
      <c r="F48" s="174"/>
      <c r="G48" s="172"/>
      <c r="H48" s="61"/>
      <c r="I48" s="11"/>
    </row>
    <row r="49" spans="1:10" ht="34.5" customHeight="1" x14ac:dyDescent="0.25">
      <c r="A49" s="173"/>
      <c r="B49" s="174"/>
      <c r="C49" s="174"/>
      <c r="D49" s="171"/>
      <c r="E49" s="173"/>
      <c r="F49" s="174"/>
      <c r="G49" s="172"/>
      <c r="H49" s="61"/>
      <c r="I49" s="11"/>
    </row>
    <row r="50" spans="1:10" x14ac:dyDescent="0.25">
      <c r="A50" s="173"/>
      <c r="B50" s="174"/>
      <c r="C50" s="174"/>
      <c r="D50" s="171"/>
      <c r="E50" s="173"/>
      <c r="F50" s="174"/>
      <c r="G50" s="172"/>
      <c r="H50" s="61"/>
      <c r="I50" s="11"/>
    </row>
    <row r="51" spans="1:10" ht="31.5" customHeight="1" x14ac:dyDescent="0.25">
      <c r="A51" s="173"/>
      <c r="B51" s="174"/>
      <c r="C51" s="174"/>
      <c r="D51" s="171"/>
      <c r="E51" s="173"/>
      <c r="F51" s="174"/>
      <c r="G51" s="172"/>
      <c r="H51" s="61"/>
      <c r="I51" s="11"/>
    </row>
    <row r="52" spans="1:10" x14ac:dyDescent="0.25">
      <c r="A52" s="173"/>
      <c r="B52" s="174"/>
      <c r="C52" s="174"/>
      <c r="D52" s="171"/>
      <c r="E52" s="173"/>
      <c r="F52" s="174"/>
      <c r="G52" s="172"/>
    </row>
    <row r="53" spans="1:10" ht="27" customHeight="1" x14ac:dyDescent="0.25">
      <c r="A53" s="169"/>
      <c r="B53" s="170"/>
      <c r="C53" s="170"/>
      <c r="D53" s="171"/>
      <c r="E53" s="169"/>
      <c r="F53" s="170"/>
      <c r="G53" s="172"/>
      <c r="I53" s="11"/>
    </row>
    <row r="54" spans="1:10" x14ac:dyDescent="0.25">
      <c r="A54" s="173"/>
      <c r="B54" s="174"/>
      <c r="C54" s="174"/>
      <c r="D54" s="171"/>
      <c r="E54" s="173"/>
      <c r="F54" s="174"/>
      <c r="G54" s="172"/>
    </row>
    <row r="55" spans="1:10" x14ac:dyDescent="0.25">
      <c r="A55" s="173"/>
      <c r="B55" s="174"/>
      <c r="C55" s="174"/>
      <c r="D55" s="171"/>
      <c r="E55" s="173"/>
      <c r="F55" s="174"/>
      <c r="G55" s="172"/>
      <c r="H55" s="61"/>
      <c r="I55" s="11"/>
    </row>
    <row r="56" spans="1:10" x14ac:dyDescent="0.25">
      <c r="A56" s="173"/>
      <c r="B56" s="174"/>
      <c r="C56" s="173"/>
      <c r="D56" s="171"/>
      <c r="E56" s="174"/>
      <c r="F56" s="174"/>
      <c r="G56" s="172"/>
      <c r="H56" s="61"/>
      <c r="I56" s="11"/>
    </row>
    <row r="57" spans="1:10" ht="35.25" customHeight="1" x14ac:dyDescent="0.25">
      <c r="A57" s="173"/>
      <c r="B57" s="174"/>
      <c r="C57" s="174"/>
      <c r="D57" s="171"/>
      <c r="E57" s="173"/>
      <c r="F57" s="174"/>
      <c r="G57" s="172"/>
      <c r="H57" s="61"/>
      <c r="I57" s="11"/>
      <c r="J57" s="34"/>
    </row>
    <row r="58" spans="1:10" ht="132.75" customHeight="1" x14ac:dyDescent="0.25">
      <c r="A58" s="173"/>
      <c r="B58" s="174"/>
      <c r="C58" s="173"/>
      <c r="D58" s="171"/>
      <c r="E58" s="173"/>
      <c r="F58" s="174"/>
      <c r="G58" s="172"/>
      <c r="H58" s="69"/>
      <c r="I58" s="11"/>
      <c r="J58" s="34"/>
    </row>
    <row r="59" spans="1:10" ht="27.75" customHeight="1" x14ac:dyDescent="0.25">
      <c r="A59" s="173"/>
      <c r="B59" s="174"/>
      <c r="C59" s="174"/>
      <c r="D59" s="171"/>
      <c r="E59" s="173"/>
      <c r="F59" s="174"/>
      <c r="G59" s="172"/>
      <c r="I59" s="11"/>
      <c r="J59" s="34"/>
    </row>
    <row r="60" spans="1:10" ht="27.75" customHeight="1" x14ac:dyDescent="0.25">
      <c r="A60" s="173"/>
      <c r="B60" s="174"/>
      <c r="C60" s="174"/>
      <c r="D60" s="171"/>
      <c r="E60" s="174"/>
      <c r="F60" s="174"/>
      <c r="G60" s="172"/>
    </row>
    <row r="61" spans="1:10" ht="44.25" customHeight="1" x14ac:dyDescent="0.25">
      <c r="A61" s="173"/>
      <c r="B61" s="174"/>
      <c r="C61" s="173"/>
      <c r="D61" s="171"/>
      <c r="E61" s="173"/>
      <c r="F61" s="174"/>
      <c r="G61" s="172"/>
      <c r="H61" s="61"/>
      <c r="I61" s="11"/>
      <c r="J61" s="34"/>
    </row>
    <row r="62" spans="1:10" ht="18.75" customHeight="1" x14ac:dyDescent="0.25">
      <c r="A62" s="173"/>
      <c r="B62" s="174"/>
      <c r="C62" s="174"/>
      <c r="D62" s="171"/>
      <c r="E62" s="174"/>
      <c r="F62" s="174"/>
      <c r="G62" s="172"/>
    </row>
    <row r="63" spans="1:10" ht="99" customHeight="1" x14ac:dyDescent="0.25">
      <c r="A63" s="173"/>
      <c r="B63" s="174"/>
      <c r="C63" s="173"/>
      <c r="D63" s="171"/>
      <c r="E63" s="174"/>
      <c r="F63" s="174"/>
      <c r="G63" s="172"/>
      <c r="H63" s="61"/>
      <c r="I63" s="11"/>
    </row>
    <row r="64" spans="1:10" ht="30.75" customHeight="1" x14ac:dyDescent="0.25">
      <c r="A64" s="173"/>
      <c r="B64" s="174"/>
      <c r="C64" s="174"/>
      <c r="D64" s="171"/>
      <c r="E64" s="174"/>
      <c r="F64" s="174"/>
      <c r="G64" s="172"/>
      <c r="H64" s="61"/>
      <c r="I64" s="11"/>
      <c r="J64" s="34"/>
    </row>
    <row r="65" spans="1:10" ht="30.75" customHeight="1" x14ac:dyDescent="0.25">
      <c r="A65" s="109"/>
      <c r="B65" s="109"/>
      <c r="C65" s="179"/>
      <c r="D65" s="10"/>
      <c r="E65" s="109"/>
      <c r="F65" s="109"/>
      <c r="G65" s="111"/>
      <c r="I65" s="11"/>
      <c r="J65" s="34"/>
    </row>
    <row r="66" spans="1:10" x14ac:dyDescent="0.25">
      <c r="A66" s="173"/>
      <c r="B66" s="174"/>
      <c r="C66" s="173"/>
      <c r="D66" s="171"/>
      <c r="E66" s="173"/>
      <c r="F66" s="174"/>
      <c r="G66" s="172"/>
      <c r="H66" s="28"/>
    </row>
    <row r="67" spans="1:10" ht="44.25" customHeight="1" x14ac:dyDescent="0.25">
      <c r="A67" s="173"/>
      <c r="B67" s="174"/>
      <c r="C67" s="174"/>
      <c r="D67" s="171"/>
      <c r="E67" s="173"/>
      <c r="F67" s="174"/>
      <c r="G67" s="172"/>
      <c r="H67" s="61"/>
      <c r="I67" s="11"/>
      <c r="J67" s="34"/>
    </row>
    <row r="68" spans="1:10" ht="44.25" customHeight="1" x14ac:dyDescent="0.25">
      <c r="A68" s="173"/>
      <c r="B68" s="174"/>
      <c r="C68" s="174"/>
      <c r="D68" s="171"/>
      <c r="E68" s="174"/>
      <c r="F68" s="174"/>
      <c r="G68" s="172"/>
      <c r="H68" s="61"/>
      <c r="I68" s="11"/>
    </row>
    <row r="69" spans="1:10" ht="44.25" customHeight="1" x14ac:dyDescent="0.25">
      <c r="A69" s="169"/>
      <c r="B69" s="170"/>
      <c r="C69" s="169"/>
      <c r="D69" s="171"/>
      <c r="E69" s="170"/>
      <c r="F69" s="170"/>
      <c r="G69" s="172"/>
      <c r="H69" s="69"/>
      <c r="I69" s="11"/>
      <c r="J69" s="34"/>
    </row>
    <row r="70" spans="1:10" ht="39.75" customHeight="1" x14ac:dyDescent="0.25">
      <c r="A70" s="169"/>
      <c r="B70" s="170"/>
      <c r="C70" s="170"/>
      <c r="D70" s="171"/>
      <c r="E70" s="170"/>
      <c r="F70" s="170"/>
      <c r="G70" s="172"/>
      <c r="I70" s="11"/>
    </row>
    <row r="71" spans="1:10" ht="40.5" customHeight="1" x14ac:dyDescent="0.25">
      <c r="A71" s="169"/>
      <c r="B71" s="170"/>
      <c r="C71" s="170"/>
      <c r="D71" s="171"/>
      <c r="E71" s="170"/>
      <c r="F71" s="170"/>
      <c r="G71" s="172"/>
      <c r="J71" s="34"/>
    </row>
    <row r="72" spans="1:10" x14ac:dyDescent="0.25">
      <c r="A72" s="169"/>
      <c r="B72" s="170"/>
      <c r="C72" s="170"/>
      <c r="D72" s="171"/>
      <c r="E72" s="169"/>
      <c r="F72" s="170"/>
      <c r="G72" s="172"/>
      <c r="J72" s="34"/>
    </row>
    <row r="73" spans="1:10" ht="36.75" customHeight="1" x14ac:dyDescent="0.25">
      <c r="A73" s="169"/>
      <c r="B73" s="170"/>
      <c r="C73" s="170"/>
      <c r="D73" s="171"/>
      <c r="E73" s="170"/>
      <c r="F73" s="170"/>
      <c r="G73" s="172"/>
      <c r="J73" s="34"/>
    </row>
    <row r="74" spans="1:10" ht="44.25" customHeight="1" x14ac:dyDescent="0.25">
      <c r="A74" s="169"/>
      <c r="B74" s="170"/>
      <c r="C74" s="170"/>
      <c r="D74" s="171"/>
      <c r="E74" s="170"/>
      <c r="F74" s="170"/>
      <c r="G74" s="172"/>
      <c r="J74" s="34"/>
    </row>
    <row r="75" spans="1:10" ht="39.75" customHeight="1" x14ac:dyDescent="0.25">
      <c r="A75" s="173"/>
      <c r="B75" s="174"/>
      <c r="C75" s="174"/>
      <c r="D75" s="171"/>
      <c r="E75" s="174"/>
      <c r="F75" s="174"/>
      <c r="G75" s="172"/>
    </row>
    <row r="76" spans="1:10" ht="39.75" customHeight="1" x14ac:dyDescent="0.25">
      <c r="A76" s="169"/>
      <c r="B76" s="170"/>
      <c r="C76" s="170"/>
      <c r="D76" s="171"/>
      <c r="E76" s="170"/>
      <c r="F76" s="170"/>
      <c r="G76" s="172"/>
    </row>
    <row r="77" spans="1:10" ht="39.75" customHeight="1" x14ac:dyDescent="0.25">
      <c r="A77" s="169"/>
      <c r="B77" s="170"/>
      <c r="C77" s="170"/>
      <c r="D77" s="171"/>
      <c r="E77" s="170"/>
      <c r="F77" s="170"/>
      <c r="G77" s="172"/>
    </row>
    <row r="78" spans="1:10" ht="42" customHeight="1" x14ac:dyDescent="0.25">
      <c r="A78" s="169"/>
      <c r="B78" s="170"/>
      <c r="C78" s="169"/>
      <c r="D78" s="171"/>
      <c r="E78" s="170"/>
      <c r="F78" s="170"/>
      <c r="G78" s="172"/>
    </row>
    <row r="79" spans="1:10" x14ac:dyDescent="0.25">
      <c r="A79" s="169"/>
      <c r="B79" s="170"/>
      <c r="C79" s="169"/>
      <c r="D79" s="171"/>
      <c r="E79" s="169"/>
      <c r="F79" s="170"/>
      <c r="G79" s="172"/>
    </row>
    <row r="80" spans="1:10" ht="27" customHeight="1" x14ac:dyDescent="0.25">
      <c r="A80" s="169"/>
      <c r="B80" s="170"/>
      <c r="C80" s="170"/>
      <c r="D80" s="171"/>
      <c r="E80" s="169"/>
      <c r="F80" s="170"/>
      <c r="G80" s="172"/>
    </row>
    <row r="81" spans="1:10" ht="27" customHeight="1" x14ac:dyDescent="0.25">
      <c r="A81" s="169"/>
      <c r="B81" s="170"/>
      <c r="C81" s="170"/>
      <c r="D81" s="171"/>
      <c r="E81" s="170"/>
      <c r="F81" s="170"/>
      <c r="G81" s="172"/>
      <c r="J81" s="34"/>
    </row>
    <row r="82" spans="1:10" x14ac:dyDescent="0.25">
      <c r="A82" s="169"/>
      <c r="B82" s="170"/>
      <c r="C82" s="170"/>
      <c r="D82" s="171"/>
      <c r="E82" s="169"/>
      <c r="F82" s="170"/>
      <c r="G82" s="172"/>
    </row>
  </sheetData>
  <autoFilter ref="H1:H79" xr:uid="{00000000-0009-0000-0000-000002000000}"/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8"/>
  <sheetViews>
    <sheetView zoomScale="90" zoomScaleNormal="90" workbookViewId="0">
      <selection activeCell="E7" sqref="E7"/>
    </sheetView>
  </sheetViews>
  <sheetFormatPr defaultColWidth="9" defaultRowHeight="14.4" x14ac:dyDescent="0.25"/>
  <cols>
    <col min="1" max="2" width="9" style="2"/>
    <col min="3" max="3" width="13" style="2" customWidth="1"/>
    <col min="4" max="4" width="66.44140625" style="24" customWidth="1"/>
    <col min="5" max="5" width="62" style="2" customWidth="1"/>
    <col min="6" max="6" width="11.44140625" style="26" customWidth="1"/>
    <col min="7" max="7" width="13.109375" style="27" customWidth="1"/>
    <col min="8" max="8" width="11" style="14" customWidth="1"/>
    <col min="9" max="9" width="9.6640625" style="14" customWidth="1"/>
    <col min="10" max="10" width="12.109375" style="15" customWidth="1"/>
    <col min="11" max="11" width="10.44140625" style="27" customWidth="1"/>
    <col min="12" max="16384" width="9" style="2"/>
  </cols>
  <sheetData>
    <row r="1" spans="1:11" x14ac:dyDescent="0.25">
      <c r="A1" s="58" t="s">
        <v>0</v>
      </c>
      <c r="B1" s="58" t="s">
        <v>15</v>
      </c>
      <c r="C1" s="59" t="s">
        <v>1</v>
      </c>
      <c r="D1" s="21" t="s">
        <v>2</v>
      </c>
      <c r="E1" s="22" t="s">
        <v>3</v>
      </c>
      <c r="F1" s="21" t="s">
        <v>4</v>
      </c>
      <c r="G1" s="23" t="s">
        <v>5</v>
      </c>
      <c r="H1" s="58" t="s">
        <v>6</v>
      </c>
      <c r="I1" s="58" t="s">
        <v>7</v>
      </c>
      <c r="J1" s="60" t="s">
        <v>8</v>
      </c>
      <c r="K1" s="23" t="s">
        <v>9</v>
      </c>
    </row>
    <row r="2" spans="1:11" ht="31.5" customHeight="1" x14ac:dyDescent="0.25">
      <c r="A2" s="32"/>
      <c r="B2" s="32"/>
      <c r="C2" s="68"/>
      <c r="D2" s="140" t="s">
        <v>41</v>
      </c>
      <c r="E2" s="32" t="s">
        <v>40</v>
      </c>
      <c r="F2" s="32" t="s">
        <v>39</v>
      </c>
      <c r="G2" s="139">
        <v>43186</v>
      </c>
      <c r="H2" s="29" t="s">
        <v>12</v>
      </c>
      <c r="I2" s="29" t="s">
        <v>16</v>
      </c>
      <c r="J2" s="27">
        <v>43186</v>
      </c>
      <c r="K2" s="139">
        <v>43186</v>
      </c>
    </row>
    <row r="3" spans="1:11" x14ac:dyDescent="0.25">
      <c r="A3" s="42"/>
      <c r="B3" s="42"/>
      <c r="C3" s="145"/>
      <c r="D3" s="74"/>
      <c r="E3" s="42"/>
      <c r="F3" s="42"/>
      <c r="G3" s="146"/>
      <c r="H3" s="42"/>
      <c r="I3" s="29"/>
      <c r="J3" s="159"/>
      <c r="K3" s="31"/>
    </row>
    <row r="4" spans="1:11" x14ac:dyDescent="0.25">
      <c r="A4" s="42"/>
      <c r="B4" s="42"/>
      <c r="C4" s="145"/>
      <c r="D4" s="74"/>
      <c r="E4" s="42"/>
      <c r="F4" s="42"/>
      <c r="G4" s="146"/>
      <c r="H4" s="42"/>
      <c r="I4" s="29"/>
      <c r="J4" s="27"/>
      <c r="K4" s="31"/>
    </row>
    <row r="5" spans="1:11" x14ac:dyDescent="0.25">
      <c r="A5" s="42"/>
      <c r="B5" s="42"/>
      <c r="C5" s="147"/>
      <c r="D5" s="74"/>
      <c r="E5" s="42"/>
      <c r="F5" s="42"/>
      <c r="G5" s="146"/>
      <c r="H5" s="41"/>
      <c r="I5" s="29"/>
      <c r="J5" s="159"/>
      <c r="K5" s="31"/>
    </row>
    <row r="6" spans="1:11" x14ac:dyDescent="0.25">
      <c r="A6" s="42"/>
      <c r="B6" s="42"/>
      <c r="C6" s="145"/>
      <c r="D6" s="74"/>
      <c r="E6" s="74"/>
      <c r="F6" s="42"/>
      <c r="G6" s="146"/>
      <c r="H6" s="42"/>
      <c r="I6" s="29"/>
      <c r="J6" s="159"/>
      <c r="K6" s="31"/>
    </row>
    <row r="7" spans="1:11" x14ac:dyDescent="0.25">
      <c r="A7" s="42"/>
      <c r="B7" s="42"/>
      <c r="C7" s="145"/>
      <c r="D7" s="74"/>
      <c r="E7" s="42"/>
      <c r="F7" s="42"/>
      <c r="G7" s="146"/>
      <c r="H7" s="42"/>
      <c r="I7" s="29"/>
      <c r="J7" s="159"/>
      <c r="K7" s="31"/>
    </row>
    <row r="8" spans="1:11" x14ac:dyDescent="0.25">
      <c r="A8" s="42"/>
      <c r="B8" s="42"/>
      <c r="C8" s="145"/>
      <c r="D8" s="74"/>
      <c r="E8" s="42"/>
      <c r="F8" s="42"/>
      <c r="G8" s="146"/>
      <c r="H8" s="42"/>
      <c r="I8" s="29"/>
      <c r="J8" s="159"/>
      <c r="K8" s="31"/>
    </row>
    <row r="9" spans="1:11" x14ac:dyDescent="0.25">
      <c r="A9" s="42"/>
      <c r="B9" s="42"/>
      <c r="C9" s="145"/>
      <c r="D9" s="74"/>
      <c r="E9" s="42"/>
      <c r="F9" s="42"/>
      <c r="G9" s="146"/>
      <c r="H9" s="42"/>
      <c r="I9" s="29"/>
      <c r="J9" s="159"/>
      <c r="K9" s="31"/>
    </row>
    <row r="10" spans="1:11" x14ac:dyDescent="0.25">
      <c r="A10" s="42"/>
      <c r="B10" s="42"/>
      <c r="C10" s="145"/>
      <c r="D10" s="74"/>
      <c r="E10" s="42"/>
      <c r="F10" s="42"/>
      <c r="G10" s="146"/>
      <c r="H10" s="42"/>
      <c r="I10" s="29"/>
      <c r="J10" s="159"/>
      <c r="K10" s="31"/>
    </row>
    <row r="11" spans="1:11" x14ac:dyDescent="0.25">
      <c r="A11" s="42"/>
      <c r="B11" s="42"/>
      <c r="C11" s="145"/>
      <c r="D11" s="74"/>
      <c r="E11" s="42"/>
      <c r="F11" s="42"/>
      <c r="G11" s="146"/>
      <c r="H11" s="42"/>
      <c r="I11" s="29"/>
      <c r="J11" s="159"/>
      <c r="K11" s="31"/>
    </row>
    <row r="12" spans="1:11" x14ac:dyDescent="0.25">
      <c r="A12" s="42"/>
      <c r="B12" s="42"/>
      <c r="C12" s="145"/>
      <c r="D12" s="74"/>
      <c r="E12" s="42"/>
      <c r="F12" s="42"/>
      <c r="G12" s="146"/>
      <c r="H12" s="29"/>
      <c r="I12" s="29"/>
      <c r="J12" s="159"/>
      <c r="K12" s="31"/>
    </row>
    <row r="13" spans="1:11" x14ac:dyDescent="0.25">
      <c r="A13" s="42"/>
      <c r="B13" s="42"/>
      <c r="C13" s="145"/>
      <c r="D13" s="74"/>
      <c r="E13" s="42"/>
      <c r="F13" s="42"/>
      <c r="G13" s="146"/>
      <c r="H13" s="29"/>
      <c r="I13" s="29"/>
      <c r="J13" s="159"/>
      <c r="K13" s="31"/>
    </row>
    <row r="14" spans="1:11" x14ac:dyDescent="0.25">
      <c r="A14" s="42"/>
      <c r="B14" s="42"/>
      <c r="C14" s="145"/>
      <c r="D14" s="74"/>
      <c r="E14" s="42"/>
      <c r="F14" s="42"/>
      <c r="G14" s="146"/>
      <c r="H14" s="29"/>
      <c r="I14" s="29"/>
      <c r="J14" s="159"/>
      <c r="K14" s="31"/>
    </row>
    <row r="15" spans="1:11" x14ac:dyDescent="0.25">
      <c r="A15" s="42"/>
      <c r="B15" s="42"/>
      <c r="C15" s="147"/>
      <c r="D15" s="74"/>
      <c r="E15" s="74"/>
      <c r="F15" s="42"/>
      <c r="G15" s="146"/>
      <c r="H15" s="29"/>
      <c r="I15" s="29"/>
      <c r="J15" s="31"/>
      <c r="K15" s="31"/>
    </row>
    <row r="16" spans="1:11" x14ac:dyDescent="0.25">
      <c r="A16" s="42"/>
      <c r="B16" s="42"/>
      <c r="C16" s="145"/>
      <c r="D16" s="74"/>
      <c r="E16" s="74"/>
      <c r="F16" s="42"/>
      <c r="G16" s="146"/>
      <c r="H16" s="29"/>
      <c r="I16" s="29"/>
      <c r="J16" s="159"/>
      <c r="K16" s="31"/>
    </row>
    <row r="17" spans="1:11" x14ac:dyDescent="0.25">
      <c r="A17" s="148"/>
      <c r="B17" s="148"/>
      <c r="C17" s="149"/>
      <c r="D17" s="150"/>
      <c r="E17" s="150"/>
      <c r="F17" s="148"/>
      <c r="G17" s="151"/>
      <c r="H17" s="152"/>
      <c r="I17" s="157"/>
      <c r="J17" s="31"/>
      <c r="K17" s="31"/>
    </row>
    <row r="18" spans="1:11" x14ac:dyDescent="0.25">
      <c r="A18" s="148"/>
      <c r="B18" s="148"/>
      <c r="C18" s="153"/>
      <c r="D18" s="150"/>
      <c r="E18" s="150"/>
      <c r="F18" s="148"/>
      <c r="G18" s="151"/>
      <c r="H18" s="29"/>
      <c r="I18" s="29"/>
      <c r="J18" s="159"/>
      <c r="K18" s="31"/>
    </row>
    <row r="19" spans="1:11" x14ac:dyDescent="0.25">
      <c r="A19" s="148"/>
      <c r="B19" s="148"/>
      <c r="C19" s="153"/>
      <c r="D19" s="150"/>
      <c r="E19" s="148"/>
      <c r="F19" s="148"/>
      <c r="G19" s="151"/>
      <c r="H19" s="29"/>
      <c r="I19" s="29"/>
      <c r="J19" s="27"/>
      <c r="K19" s="31"/>
    </row>
    <row r="20" spans="1:11" x14ac:dyDescent="0.25">
      <c r="A20" s="148"/>
      <c r="B20" s="148"/>
      <c r="C20" s="153"/>
      <c r="D20" s="150"/>
      <c r="E20" s="148"/>
      <c r="F20" s="148"/>
      <c r="G20" s="151"/>
      <c r="H20" s="29"/>
      <c r="I20" s="29"/>
      <c r="J20" s="27"/>
      <c r="K20" s="31"/>
    </row>
    <row r="21" spans="1:11" x14ac:dyDescent="0.25">
      <c r="A21" s="148"/>
      <c r="B21" s="148"/>
      <c r="C21" s="153"/>
      <c r="D21" s="150"/>
      <c r="E21" s="148"/>
      <c r="F21" s="148"/>
      <c r="G21" s="151"/>
      <c r="H21" s="29"/>
      <c r="I21" s="29"/>
      <c r="J21" s="27"/>
      <c r="K21" s="31"/>
    </row>
    <row r="22" spans="1:11" x14ac:dyDescent="0.25">
      <c r="A22" s="148"/>
      <c r="B22" s="148"/>
      <c r="C22" s="153"/>
      <c r="D22" s="150"/>
      <c r="E22" s="150"/>
      <c r="F22" s="148"/>
      <c r="G22" s="151"/>
      <c r="H22" s="29"/>
      <c r="I22" s="29"/>
      <c r="J22" s="27"/>
      <c r="K22" s="31"/>
    </row>
    <row r="23" spans="1:11" x14ac:dyDescent="0.25">
      <c r="A23" s="154"/>
      <c r="B23" s="148"/>
      <c r="C23" s="153"/>
      <c r="D23" s="150"/>
      <c r="E23" s="150"/>
      <c r="F23" s="148"/>
      <c r="G23" s="151"/>
      <c r="H23" s="29"/>
      <c r="I23" s="29"/>
      <c r="J23" s="27"/>
      <c r="K23" s="31"/>
    </row>
    <row r="24" spans="1:11" x14ac:dyDescent="0.25">
      <c r="A24" s="150"/>
      <c r="B24" s="148"/>
      <c r="C24" s="153"/>
      <c r="D24" s="150"/>
      <c r="E24" s="148"/>
      <c r="F24" s="148"/>
      <c r="G24" s="151"/>
      <c r="H24" s="29"/>
      <c r="I24" s="29"/>
      <c r="J24" s="27"/>
      <c r="K24" s="31"/>
    </row>
    <row r="25" spans="1:11" x14ac:dyDescent="0.25">
      <c r="A25" s="148"/>
      <c r="B25" s="148"/>
      <c r="C25" s="155"/>
      <c r="D25" s="154"/>
      <c r="E25" s="148"/>
      <c r="F25" s="148"/>
      <c r="G25" s="151"/>
      <c r="H25" s="29"/>
      <c r="I25" s="29"/>
      <c r="J25" s="27"/>
      <c r="K25" s="31"/>
    </row>
    <row r="26" spans="1:11" x14ac:dyDescent="0.25">
      <c r="A26" s="156"/>
      <c r="B26" s="148"/>
      <c r="C26" s="155"/>
      <c r="D26" s="154"/>
      <c r="E26" s="148"/>
      <c r="F26" s="156"/>
      <c r="G26" s="151"/>
      <c r="H26" s="29"/>
      <c r="I26" s="29"/>
      <c r="J26" s="27"/>
      <c r="K26" s="31"/>
    </row>
    <row r="27" spans="1:11" x14ac:dyDescent="0.25">
      <c r="A27" s="148"/>
      <c r="B27" s="148"/>
      <c r="C27" s="153"/>
      <c r="D27" s="150"/>
      <c r="E27" s="150"/>
      <c r="F27" s="148"/>
      <c r="G27" s="151"/>
      <c r="H27" s="29"/>
      <c r="I27" s="29"/>
      <c r="J27" s="27"/>
      <c r="K27" s="31"/>
    </row>
    <row r="28" spans="1:11" x14ac:dyDescent="0.25">
      <c r="A28" s="148"/>
      <c r="B28" s="148"/>
      <c r="C28" s="153"/>
      <c r="D28" s="150"/>
      <c r="E28" s="150"/>
      <c r="F28" s="148"/>
      <c r="G28" s="151"/>
      <c r="H28" s="152"/>
      <c r="I28" s="157"/>
      <c r="J28" s="31"/>
      <c r="K28" s="31"/>
    </row>
    <row r="29" spans="1:11" x14ac:dyDescent="0.25">
      <c r="A29" s="148"/>
      <c r="B29" s="148"/>
      <c r="C29" s="153"/>
      <c r="D29" s="150"/>
      <c r="E29" s="150"/>
      <c r="F29" s="148"/>
      <c r="G29" s="151"/>
      <c r="H29" s="157"/>
      <c r="I29" s="157"/>
      <c r="J29" s="160"/>
      <c r="K29" s="31"/>
    </row>
    <row r="30" spans="1:11" x14ac:dyDescent="0.25">
      <c r="A30" s="148"/>
      <c r="B30" s="148"/>
      <c r="C30" s="153"/>
      <c r="D30" s="150"/>
      <c r="E30" s="150"/>
      <c r="F30" s="148"/>
      <c r="G30" s="151"/>
      <c r="H30" s="157"/>
      <c r="I30" s="157"/>
      <c r="J30" s="160"/>
      <c r="K30" s="31"/>
    </row>
    <row r="31" spans="1:11" x14ac:dyDescent="0.25">
      <c r="A31" s="148"/>
      <c r="B31" s="148"/>
      <c r="C31" s="153"/>
      <c r="D31" s="150"/>
      <c r="E31" s="150"/>
      <c r="F31" s="148"/>
      <c r="G31" s="151"/>
      <c r="H31" s="29"/>
      <c r="I31" s="29"/>
      <c r="J31" s="27"/>
      <c r="K31" s="31"/>
    </row>
    <row r="32" spans="1:11" x14ac:dyDescent="0.25">
      <c r="A32" s="148"/>
      <c r="B32" s="148"/>
      <c r="C32" s="153"/>
      <c r="D32" s="150"/>
      <c r="E32" s="150"/>
      <c r="F32" s="148"/>
      <c r="G32" s="151"/>
      <c r="H32" s="157"/>
      <c r="I32" s="157"/>
      <c r="J32" s="160"/>
      <c r="K32" s="31"/>
    </row>
    <row r="33" spans="1:11" x14ac:dyDescent="0.25">
      <c r="A33" s="148"/>
      <c r="B33" s="148"/>
      <c r="C33" s="153"/>
      <c r="D33" s="150"/>
      <c r="E33" s="150"/>
      <c r="F33" s="148"/>
      <c r="G33" s="151"/>
      <c r="H33" s="29"/>
      <c r="I33" s="29"/>
      <c r="J33" s="27"/>
      <c r="K33" s="31"/>
    </row>
    <row r="34" spans="1:11" x14ac:dyDescent="0.25">
      <c r="A34" s="148"/>
      <c r="B34" s="148"/>
      <c r="C34" s="153"/>
      <c r="D34" s="150"/>
      <c r="E34" s="150"/>
      <c r="F34" s="148"/>
      <c r="G34" s="151"/>
      <c r="H34" s="29"/>
      <c r="I34" s="29"/>
      <c r="J34" s="27"/>
      <c r="K34" s="31"/>
    </row>
    <row r="35" spans="1:11" x14ac:dyDescent="0.25">
      <c r="A35" s="148"/>
      <c r="B35" s="148"/>
      <c r="C35" s="153"/>
      <c r="D35" s="150"/>
      <c r="E35" s="150"/>
      <c r="F35" s="148"/>
      <c r="G35" s="151"/>
      <c r="H35" s="157"/>
      <c r="I35" s="157"/>
      <c r="J35" s="160"/>
      <c r="K35" s="31"/>
    </row>
    <row r="36" spans="1:11" x14ac:dyDescent="0.25">
      <c r="A36" s="148"/>
      <c r="B36" s="148"/>
      <c r="C36" s="153"/>
      <c r="D36" s="148"/>
      <c r="E36" s="150"/>
      <c r="F36" s="148"/>
      <c r="G36" s="151"/>
      <c r="H36" s="29"/>
      <c r="I36" s="29"/>
      <c r="J36" s="159"/>
      <c r="K36" s="31"/>
    </row>
    <row r="37" spans="1:11" x14ac:dyDescent="0.25">
      <c r="A37" s="148"/>
      <c r="B37" s="148"/>
      <c r="C37" s="153"/>
      <c r="D37" s="148"/>
      <c r="E37" s="150"/>
      <c r="F37" s="148"/>
      <c r="G37" s="151"/>
      <c r="H37" s="157"/>
      <c r="I37" s="29"/>
      <c r="J37" s="160"/>
      <c r="K37" s="31"/>
    </row>
    <row r="38" spans="1:11" x14ac:dyDescent="0.25">
      <c r="A38" s="148"/>
      <c r="B38" s="148"/>
      <c r="C38" s="153"/>
      <c r="D38" s="150"/>
      <c r="E38" s="150"/>
      <c r="F38" s="148"/>
      <c r="G38" s="151"/>
      <c r="H38" s="152"/>
      <c r="I38" s="29"/>
      <c r="J38" s="31"/>
      <c r="K38" s="31"/>
    </row>
    <row r="39" spans="1:11" x14ac:dyDescent="0.25">
      <c r="A39" s="148"/>
      <c r="B39" s="148"/>
      <c r="C39" s="153"/>
      <c r="D39" s="148"/>
      <c r="E39" s="150"/>
      <c r="F39" s="148"/>
      <c r="G39" s="151"/>
      <c r="H39" s="152"/>
      <c r="I39" s="157"/>
      <c r="J39" s="31"/>
      <c r="K39" s="31"/>
    </row>
    <row r="40" spans="1:11" x14ac:dyDescent="0.25">
      <c r="A40" s="148"/>
      <c r="B40" s="148"/>
      <c r="C40" s="153"/>
      <c r="D40" s="148"/>
      <c r="E40" s="150"/>
      <c r="F40" s="148"/>
      <c r="G40" s="151"/>
      <c r="H40" s="29"/>
      <c r="I40" s="29"/>
      <c r="J40" s="27"/>
      <c r="K40" s="31"/>
    </row>
    <row r="41" spans="1:11" x14ac:dyDescent="0.25">
      <c r="A41" s="148"/>
      <c r="B41" s="148"/>
      <c r="C41" s="153"/>
      <c r="D41" s="148"/>
      <c r="E41" s="150"/>
      <c r="F41" s="148"/>
      <c r="G41" s="151"/>
      <c r="H41" s="29"/>
      <c r="I41" s="29"/>
      <c r="J41" s="27"/>
      <c r="K41" s="31"/>
    </row>
    <row r="42" spans="1:11" x14ac:dyDescent="0.25">
      <c r="A42" s="148"/>
      <c r="B42" s="148"/>
      <c r="C42" s="153"/>
      <c r="D42" s="150"/>
      <c r="E42" s="150"/>
      <c r="F42" s="148"/>
      <c r="G42" s="151"/>
      <c r="H42" s="29"/>
      <c r="I42" s="29"/>
      <c r="J42" s="27"/>
      <c r="K42" s="158"/>
    </row>
    <row r="43" spans="1:11" x14ac:dyDescent="0.25">
      <c r="A43" s="148"/>
      <c r="B43" s="148"/>
      <c r="C43" s="153"/>
      <c r="D43" s="150"/>
      <c r="E43" s="150"/>
      <c r="F43" s="148"/>
      <c r="G43" s="151"/>
      <c r="H43" s="29"/>
      <c r="I43" s="29"/>
      <c r="J43" s="159"/>
      <c r="K43" s="158"/>
    </row>
    <row r="44" spans="1:11" x14ac:dyDescent="0.25">
      <c r="A44" s="150"/>
      <c r="B44" s="148"/>
      <c r="C44" s="153"/>
      <c r="D44" s="150"/>
      <c r="E44" s="150"/>
      <c r="F44" s="148"/>
      <c r="G44" s="151"/>
      <c r="H44" s="152"/>
      <c r="I44" s="157"/>
      <c r="J44" s="31"/>
      <c r="K44" s="158"/>
    </row>
    <row r="45" spans="1:11" x14ac:dyDescent="0.25">
      <c r="A45" s="148"/>
      <c r="B45" s="148"/>
      <c r="C45" s="153"/>
      <c r="D45" s="150"/>
      <c r="E45" s="150"/>
      <c r="F45" s="148"/>
      <c r="G45" s="151"/>
      <c r="H45" s="29"/>
      <c r="I45" s="29"/>
      <c r="J45" s="27"/>
      <c r="K45" s="158"/>
    </row>
    <row r="46" spans="1:11" x14ac:dyDescent="0.25">
      <c r="A46" s="148"/>
      <c r="B46" s="148"/>
      <c r="C46" s="155"/>
      <c r="D46" s="154"/>
      <c r="E46" s="154"/>
      <c r="F46" s="156"/>
      <c r="G46" s="151"/>
      <c r="H46" s="26"/>
      <c r="I46" s="26"/>
      <c r="J46" s="27"/>
      <c r="K46" s="158"/>
    </row>
    <row r="47" spans="1:11" x14ac:dyDescent="0.25">
      <c r="A47" s="148"/>
      <c r="B47" s="148"/>
      <c r="C47" s="153"/>
      <c r="D47" s="150"/>
      <c r="E47" s="150"/>
      <c r="F47" s="148"/>
      <c r="G47" s="151"/>
      <c r="H47" s="26"/>
      <c r="I47" s="26"/>
      <c r="J47" s="27"/>
      <c r="K47" s="158"/>
    </row>
    <row r="48" spans="1:11" x14ac:dyDescent="0.25">
      <c r="A48" s="148"/>
      <c r="B48" s="148"/>
      <c r="C48" s="153"/>
      <c r="D48" s="150"/>
      <c r="E48" s="150"/>
      <c r="F48" s="148"/>
      <c r="G48" s="151"/>
      <c r="H48" s="26"/>
      <c r="I48" s="26"/>
      <c r="J48" s="27"/>
      <c r="K48" s="158"/>
    </row>
    <row r="49" spans="1:11" x14ac:dyDescent="0.25">
      <c r="A49" s="148"/>
      <c r="B49" s="148"/>
      <c r="C49" s="153"/>
      <c r="D49" s="150"/>
      <c r="E49" s="150"/>
      <c r="F49" s="148"/>
      <c r="G49" s="151"/>
      <c r="H49" s="152"/>
      <c r="I49" s="157"/>
      <c r="J49" s="31"/>
      <c r="K49" s="158"/>
    </row>
    <row r="50" spans="1:11" x14ac:dyDescent="0.25">
      <c r="A50" s="148"/>
      <c r="B50" s="148"/>
      <c r="C50" s="153"/>
      <c r="D50" s="150"/>
      <c r="E50" s="150"/>
      <c r="F50" s="148"/>
      <c r="G50" s="151"/>
      <c r="H50" s="152"/>
      <c r="I50" s="157"/>
      <c r="J50" s="31"/>
      <c r="K50" s="158"/>
    </row>
    <row r="51" spans="1:11" x14ac:dyDescent="0.25">
      <c r="A51" s="32"/>
      <c r="B51" s="32"/>
      <c r="C51" s="68"/>
      <c r="D51" s="144"/>
      <c r="E51" s="140"/>
      <c r="F51" s="32"/>
      <c r="G51" s="139"/>
      <c r="H51" s="152"/>
      <c r="I51" s="157"/>
      <c r="J51" s="31"/>
      <c r="K51" s="158"/>
    </row>
    <row r="52" spans="1:11" x14ac:dyDescent="0.25">
      <c r="A52" s="32"/>
      <c r="B52" s="32"/>
      <c r="C52" s="68"/>
      <c r="D52" s="144"/>
      <c r="E52" s="140"/>
      <c r="F52" s="32"/>
      <c r="G52" s="139"/>
      <c r="H52" s="157"/>
      <c r="I52" s="157"/>
      <c r="J52" s="160"/>
      <c r="K52" s="158"/>
    </row>
    <row r="53" spans="1:11" x14ac:dyDescent="0.25">
      <c r="A53" s="32"/>
      <c r="B53" s="32"/>
      <c r="C53" s="68"/>
      <c r="D53" s="144"/>
      <c r="E53" s="140"/>
      <c r="F53" s="32"/>
      <c r="G53" s="139"/>
      <c r="H53" s="152"/>
      <c r="I53" s="157"/>
      <c r="J53" s="31"/>
      <c r="K53" s="158"/>
    </row>
    <row r="54" spans="1:11" x14ac:dyDescent="0.25">
      <c r="A54" s="32"/>
      <c r="B54" s="32"/>
      <c r="C54" s="68"/>
      <c r="D54" s="144"/>
      <c r="E54" s="140"/>
      <c r="F54" s="32"/>
      <c r="G54" s="139"/>
      <c r="H54" s="152"/>
      <c r="I54" s="157"/>
      <c r="J54" s="31"/>
      <c r="K54" s="158"/>
    </row>
    <row r="55" spans="1:11" x14ac:dyDescent="0.25">
      <c r="A55" s="32"/>
      <c r="B55" s="32"/>
      <c r="C55" s="68"/>
      <c r="D55" s="144"/>
      <c r="E55" s="140"/>
      <c r="F55" s="32"/>
      <c r="G55" s="139"/>
      <c r="H55" s="152"/>
      <c r="I55" s="157"/>
      <c r="J55" s="31"/>
      <c r="K55" s="158"/>
    </row>
    <row r="56" spans="1:11" x14ac:dyDescent="0.25">
      <c r="A56" s="32"/>
      <c r="B56" s="32"/>
      <c r="C56" s="68"/>
      <c r="D56" s="144"/>
      <c r="E56" s="140"/>
      <c r="F56" s="32"/>
      <c r="G56" s="139"/>
      <c r="H56" s="152"/>
      <c r="I56" s="157"/>
      <c r="J56" s="31"/>
      <c r="K56" s="158"/>
    </row>
    <row r="57" spans="1:11" x14ac:dyDescent="0.25">
      <c r="A57" s="32"/>
      <c r="B57" s="32"/>
      <c r="C57" s="68"/>
      <c r="D57" s="144"/>
      <c r="E57" s="140"/>
      <c r="F57" s="32"/>
      <c r="G57" s="139"/>
      <c r="H57" s="26"/>
      <c r="I57" s="29"/>
      <c r="J57" s="27"/>
      <c r="K57" s="158"/>
    </row>
    <row r="58" spans="1:11" x14ac:dyDescent="0.25">
      <c r="A58" s="32"/>
      <c r="B58" s="32"/>
      <c r="C58" s="68"/>
      <c r="D58" s="144"/>
      <c r="E58" s="140"/>
      <c r="F58" s="32"/>
      <c r="G58" s="139"/>
      <c r="H58" s="26"/>
      <c r="I58" s="29"/>
      <c r="J58" s="27"/>
      <c r="K58" s="158"/>
    </row>
    <row r="59" spans="1:11" x14ac:dyDescent="0.25">
      <c r="A59" s="32"/>
      <c r="B59" s="32"/>
      <c r="C59" s="68"/>
      <c r="D59" s="144"/>
      <c r="E59" s="140"/>
      <c r="F59" s="32"/>
      <c r="G59" s="139"/>
      <c r="H59" s="29"/>
      <c r="I59" s="29"/>
      <c r="J59" s="27"/>
      <c r="K59" s="158"/>
    </row>
    <row r="60" spans="1:11" x14ac:dyDescent="0.25">
      <c r="A60" s="32"/>
      <c r="B60" s="32"/>
      <c r="C60" s="68"/>
      <c r="D60" s="144"/>
      <c r="E60" s="140"/>
      <c r="F60" s="32"/>
      <c r="G60" s="139"/>
      <c r="H60" s="29"/>
      <c r="I60" s="29"/>
      <c r="J60" s="27"/>
    </row>
    <row r="61" spans="1:11" x14ac:dyDescent="0.25">
      <c r="A61" s="32"/>
      <c r="B61" s="32"/>
      <c r="C61" s="68"/>
      <c r="D61" s="144"/>
      <c r="E61" s="140"/>
      <c r="F61" s="32"/>
      <c r="G61" s="139"/>
      <c r="H61" s="29"/>
      <c r="I61" s="29"/>
      <c r="J61" s="27"/>
    </row>
    <row r="62" spans="1:11" x14ac:dyDescent="0.25">
      <c r="A62" s="32"/>
      <c r="B62" s="32"/>
      <c r="C62" s="68"/>
      <c r="D62" s="144"/>
      <c r="E62" s="140"/>
      <c r="F62" s="32"/>
      <c r="G62" s="139"/>
      <c r="H62" s="29"/>
      <c r="I62" s="29"/>
      <c r="J62" s="27"/>
    </row>
    <row r="63" spans="1:11" x14ac:dyDescent="0.25">
      <c r="A63" s="32"/>
      <c r="B63" s="32"/>
      <c r="C63" s="68"/>
      <c r="D63" s="144"/>
      <c r="E63" s="140"/>
      <c r="F63" s="32"/>
      <c r="G63" s="139"/>
      <c r="H63" s="29"/>
      <c r="I63" s="29"/>
      <c r="J63" s="27"/>
    </row>
    <row r="64" spans="1:11" x14ac:dyDescent="0.25">
      <c r="A64" s="32"/>
      <c r="B64" s="32"/>
      <c r="C64" s="68"/>
      <c r="D64" s="144"/>
      <c r="E64" s="140"/>
      <c r="F64" s="32"/>
      <c r="G64" s="139"/>
      <c r="H64" s="29"/>
      <c r="I64" s="29"/>
      <c r="J64" s="27"/>
    </row>
    <row r="65" spans="1:11" x14ac:dyDescent="0.25">
      <c r="A65" s="32"/>
      <c r="B65" s="32"/>
      <c r="C65" s="68"/>
      <c r="D65" s="144"/>
      <c r="E65" s="140"/>
      <c r="F65" s="32"/>
      <c r="G65" s="139"/>
      <c r="H65" s="29"/>
      <c r="I65" s="29"/>
      <c r="J65" s="27"/>
    </row>
    <row r="66" spans="1:11" x14ac:dyDescent="0.25">
      <c r="A66" s="32"/>
      <c r="B66" s="32"/>
      <c r="C66" s="68"/>
      <c r="D66" s="144"/>
      <c r="E66" s="140"/>
      <c r="F66" s="32"/>
      <c r="G66" s="139"/>
      <c r="H66" s="29"/>
      <c r="I66" s="29"/>
      <c r="J66" s="27"/>
    </row>
    <row r="67" spans="1:11" x14ac:dyDescent="0.25">
      <c r="A67" s="32"/>
      <c r="B67" s="32"/>
      <c r="C67" s="68"/>
      <c r="D67" s="144"/>
      <c r="E67" s="140"/>
      <c r="F67" s="32"/>
      <c r="G67" s="139"/>
      <c r="H67" s="29"/>
      <c r="I67" s="29"/>
      <c r="J67" s="27"/>
    </row>
    <row r="68" spans="1:11" x14ac:dyDescent="0.25">
      <c r="A68" s="32"/>
      <c r="B68" s="32"/>
      <c r="C68" s="68"/>
      <c r="D68" s="144"/>
      <c r="E68" s="140"/>
      <c r="F68" s="32"/>
      <c r="G68" s="139"/>
      <c r="H68" s="29"/>
      <c r="I68" s="29"/>
      <c r="J68" s="27"/>
    </row>
    <row r="69" spans="1:11" x14ac:dyDescent="0.25">
      <c r="A69" s="32"/>
      <c r="B69" s="32"/>
      <c r="C69" s="68"/>
      <c r="D69" s="144"/>
      <c r="E69" s="140"/>
      <c r="F69" s="32"/>
      <c r="G69" s="139"/>
      <c r="H69" s="32"/>
      <c r="I69" s="29"/>
      <c r="J69" s="27"/>
    </row>
    <row r="70" spans="1:11" x14ac:dyDescent="0.25">
      <c r="A70" s="32"/>
      <c r="B70" s="32"/>
      <c r="C70" s="68"/>
      <c r="D70" s="144"/>
      <c r="E70" s="140"/>
      <c r="F70" s="32"/>
      <c r="G70" s="139"/>
      <c r="H70" s="26"/>
      <c r="I70" s="29"/>
      <c r="J70" s="27"/>
    </row>
    <row r="71" spans="1:11" x14ac:dyDescent="0.25">
      <c r="A71" s="32"/>
      <c r="B71" s="32"/>
      <c r="C71" s="68"/>
      <c r="D71" s="144"/>
      <c r="E71" s="140"/>
      <c r="F71" s="32"/>
      <c r="G71" s="139"/>
      <c r="H71" s="29"/>
      <c r="I71" s="29"/>
      <c r="J71" s="27"/>
    </row>
    <row r="72" spans="1:11" x14ac:dyDescent="0.25">
      <c r="A72" s="32"/>
      <c r="B72" s="32"/>
      <c r="C72" s="68"/>
      <c r="D72" s="144"/>
      <c r="E72" s="140"/>
      <c r="F72" s="32"/>
      <c r="G72" s="139"/>
      <c r="H72" s="29"/>
      <c r="I72" s="29"/>
      <c r="J72" s="159"/>
      <c r="K72" s="57"/>
    </row>
    <row r="73" spans="1:11" x14ac:dyDescent="0.25">
      <c r="A73" s="32"/>
      <c r="B73" s="32"/>
      <c r="C73" s="68"/>
      <c r="D73" s="144"/>
      <c r="E73" s="140"/>
      <c r="F73" s="32"/>
      <c r="G73" s="139"/>
      <c r="H73" s="89"/>
      <c r="I73" s="89"/>
      <c r="J73" s="162"/>
      <c r="K73" s="57"/>
    </row>
    <row r="74" spans="1:11" x14ac:dyDescent="0.25">
      <c r="A74" s="32"/>
      <c r="B74" s="32"/>
      <c r="C74" s="68"/>
      <c r="D74" s="144"/>
      <c r="E74" s="140"/>
      <c r="F74" s="32"/>
      <c r="G74" s="139"/>
      <c r="H74" s="29"/>
      <c r="I74" s="29"/>
      <c r="J74" s="159"/>
      <c r="K74" s="57"/>
    </row>
    <row r="75" spans="1:11" x14ac:dyDescent="0.25">
      <c r="A75" s="140"/>
      <c r="B75" s="32"/>
      <c r="C75" s="68"/>
      <c r="D75" s="144"/>
      <c r="E75" s="140"/>
      <c r="F75" s="32"/>
      <c r="G75" s="139"/>
      <c r="H75" s="89"/>
      <c r="I75" s="89"/>
      <c r="J75" s="162"/>
      <c r="K75" s="57"/>
    </row>
    <row r="76" spans="1:11" x14ac:dyDescent="0.25">
      <c r="A76" s="32"/>
      <c r="B76" s="32"/>
      <c r="C76" s="68"/>
      <c r="D76" s="144"/>
      <c r="E76" s="140"/>
      <c r="F76" s="32"/>
      <c r="G76" s="139"/>
      <c r="H76" s="29"/>
      <c r="I76" s="29"/>
      <c r="J76" s="159"/>
      <c r="K76" s="162"/>
    </row>
    <row r="77" spans="1:11" x14ac:dyDescent="0.25">
      <c r="A77" s="32"/>
      <c r="B77" s="32"/>
      <c r="C77" s="68"/>
      <c r="D77" s="144"/>
      <c r="E77" s="140"/>
      <c r="F77" s="32"/>
      <c r="G77" s="139"/>
      <c r="H77" s="89"/>
      <c r="I77" s="89"/>
      <c r="J77" s="162"/>
      <c r="K77" s="162"/>
    </row>
    <row r="78" spans="1:11" x14ac:dyDescent="0.25">
      <c r="A78" s="32"/>
      <c r="B78" s="32"/>
      <c r="C78" s="68"/>
      <c r="D78" s="144"/>
      <c r="E78" s="140"/>
      <c r="F78" s="32"/>
      <c r="G78" s="139"/>
      <c r="H78" s="29"/>
      <c r="I78" s="29"/>
      <c r="J78" s="159"/>
      <c r="K78" s="162"/>
    </row>
    <row r="79" spans="1:11" x14ac:dyDescent="0.25">
      <c r="A79" s="32"/>
      <c r="B79" s="32"/>
      <c r="C79" s="68"/>
      <c r="D79" s="144"/>
      <c r="E79" s="140"/>
      <c r="F79" s="32"/>
      <c r="G79" s="139"/>
      <c r="H79" s="29"/>
      <c r="I79" s="29"/>
      <c r="J79" s="159"/>
      <c r="K79" s="139"/>
    </row>
    <row r="80" spans="1:11" x14ac:dyDescent="0.25">
      <c r="A80" s="32"/>
      <c r="B80" s="32"/>
      <c r="C80" s="68"/>
      <c r="D80" s="144"/>
      <c r="E80" s="140"/>
      <c r="F80" s="32"/>
      <c r="G80" s="139"/>
      <c r="H80" s="29"/>
      <c r="I80" s="29"/>
      <c r="J80" s="159"/>
      <c r="K80" s="139"/>
    </row>
    <row r="81" spans="1:11" x14ac:dyDescent="0.25">
      <c r="A81" s="32"/>
      <c r="B81" s="32"/>
      <c r="C81" s="68"/>
      <c r="D81" s="144"/>
      <c r="E81" s="140"/>
      <c r="F81" s="32"/>
      <c r="G81" s="139"/>
      <c r="H81" s="29"/>
      <c r="I81" s="29"/>
      <c r="J81" s="27"/>
      <c r="K81" s="139"/>
    </row>
    <row r="82" spans="1:11" x14ac:dyDescent="0.25">
      <c r="A82" s="32"/>
      <c r="B82" s="32"/>
      <c r="C82" s="68"/>
      <c r="D82" s="144"/>
      <c r="E82" s="140"/>
      <c r="F82" s="32"/>
      <c r="G82" s="139"/>
      <c r="H82" s="32"/>
      <c r="I82" s="32"/>
      <c r="J82" s="139"/>
      <c r="K82" s="139"/>
    </row>
    <row r="83" spans="1:11" x14ac:dyDescent="0.25">
      <c r="A83" s="32"/>
      <c r="B83" s="32"/>
      <c r="C83" s="68"/>
      <c r="D83" s="144"/>
      <c r="E83" s="140"/>
      <c r="F83" s="32"/>
      <c r="G83" s="139"/>
      <c r="H83" s="32"/>
      <c r="I83" s="32"/>
      <c r="J83" s="139"/>
      <c r="K83" s="139"/>
    </row>
    <row r="84" spans="1:11" x14ac:dyDescent="0.25">
      <c r="A84" s="32"/>
      <c r="B84" s="32"/>
      <c r="C84" s="68"/>
      <c r="D84" s="144"/>
      <c r="E84" s="140"/>
      <c r="F84" s="32"/>
      <c r="G84" s="139"/>
      <c r="H84" s="29"/>
      <c r="I84" s="29"/>
      <c r="J84" s="27"/>
      <c r="K84" s="139"/>
    </row>
    <row r="85" spans="1:11" x14ac:dyDescent="0.25">
      <c r="A85" s="32"/>
      <c r="B85" s="32"/>
      <c r="C85" s="68"/>
      <c r="D85" s="144"/>
      <c r="E85" s="140"/>
      <c r="F85" s="32"/>
      <c r="G85" s="139"/>
      <c r="H85" s="29"/>
      <c r="I85" s="29"/>
      <c r="J85" s="27"/>
      <c r="K85" s="139"/>
    </row>
    <row r="86" spans="1:11" x14ac:dyDescent="0.25">
      <c r="A86" s="161"/>
      <c r="B86" s="161"/>
      <c r="C86" s="68"/>
      <c r="D86" s="144"/>
      <c r="E86" s="140"/>
      <c r="F86" s="32"/>
      <c r="G86" s="139"/>
      <c r="H86" s="29"/>
      <c r="I86" s="29"/>
      <c r="J86" s="27"/>
      <c r="K86" s="139"/>
    </row>
    <row r="87" spans="1:11" x14ac:dyDescent="0.25">
      <c r="A87" s="161"/>
      <c r="B87" s="161"/>
      <c r="C87" s="68"/>
      <c r="D87" s="144"/>
      <c r="E87" s="140"/>
      <c r="F87" s="32"/>
      <c r="G87" s="139"/>
      <c r="H87" s="29"/>
      <c r="I87" s="29"/>
      <c r="J87" s="27"/>
      <c r="K87" s="139"/>
    </row>
    <row r="88" spans="1:11" x14ac:dyDescent="0.25">
      <c r="A88" s="161"/>
      <c r="B88" s="161"/>
      <c r="C88" s="68"/>
      <c r="D88" s="144"/>
      <c r="E88" s="140"/>
      <c r="F88" s="32"/>
      <c r="G88" s="139"/>
      <c r="H88" s="29"/>
      <c r="I88" s="29"/>
      <c r="J88" s="27"/>
      <c r="K88" s="139"/>
    </row>
    <row r="89" spans="1:11" x14ac:dyDescent="0.25">
      <c r="A89" s="32"/>
      <c r="B89" s="32"/>
      <c r="C89" s="68"/>
      <c r="D89" s="144"/>
      <c r="E89" s="140"/>
      <c r="F89" s="32"/>
      <c r="G89" s="139"/>
      <c r="H89" s="29"/>
      <c r="I89" s="29"/>
      <c r="J89" s="27"/>
      <c r="K89" s="139"/>
    </row>
    <row r="90" spans="1:11" x14ac:dyDescent="0.25">
      <c r="A90" s="140"/>
      <c r="B90" s="32"/>
      <c r="C90" s="68"/>
      <c r="D90" s="144"/>
      <c r="E90" s="140"/>
      <c r="F90" s="32"/>
      <c r="G90" s="139"/>
      <c r="H90" s="29"/>
      <c r="I90" s="29"/>
      <c r="J90" s="27"/>
      <c r="K90" s="139"/>
    </row>
    <row r="91" spans="1:11" x14ac:dyDescent="0.25">
      <c r="A91" s="32"/>
      <c r="B91" s="32"/>
      <c r="C91" s="68"/>
      <c r="D91" s="144"/>
      <c r="E91" s="140"/>
      <c r="F91" s="32"/>
      <c r="G91" s="139"/>
      <c r="H91" s="29"/>
      <c r="I91" s="29"/>
      <c r="J91" s="159"/>
      <c r="K91" s="139"/>
    </row>
    <row r="92" spans="1:11" x14ac:dyDescent="0.25">
      <c r="A92" s="32"/>
      <c r="B92" s="32"/>
      <c r="C92" s="68"/>
      <c r="D92" s="140"/>
      <c r="E92" s="140"/>
      <c r="F92" s="32"/>
      <c r="G92" s="139"/>
      <c r="H92" s="29"/>
      <c r="I92" s="29"/>
      <c r="J92" s="159"/>
      <c r="K92" s="159"/>
    </row>
    <row r="93" spans="1:11" x14ac:dyDescent="0.25">
      <c r="A93" s="32"/>
      <c r="B93" s="32"/>
      <c r="C93" s="68"/>
      <c r="D93" s="144"/>
      <c r="E93" s="140"/>
      <c r="F93" s="32"/>
      <c r="G93" s="139"/>
      <c r="H93" s="29"/>
      <c r="I93" s="29"/>
      <c r="J93" s="159"/>
      <c r="K93" s="159"/>
    </row>
    <row r="94" spans="1:11" x14ac:dyDescent="0.25">
      <c r="A94" s="140"/>
      <c r="B94" s="32"/>
      <c r="C94" s="68"/>
      <c r="D94" s="144"/>
      <c r="E94" s="140"/>
      <c r="F94" s="32"/>
      <c r="G94" s="139"/>
      <c r="H94" s="26"/>
      <c r="I94" s="29"/>
      <c r="J94" s="27"/>
    </row>
    <row r="95" spans="1:11" x14ac:dyDescent="0.25">
      <c r="A95" s="32"/>
      <c r="B95" s="32"/>
      <c r="C95" s="68"/>
      <c r="D95" s="144"/>
      <c r="E95" s="140"/>
      <c r="F95" s="32"/>
      <c r="G95" s="139"/>
      <c r="H95" s="26"/>
      <c r="I95" s="29"/>
      <c r="J95" s="27"/>
    </row>
    <row r="96" spans="1:11" x14ac:dyDescent="0.25">
      <c r="A96" s="32"/>
      <c r="B96" s="32"/>
      <c r="C96" s="68"/>
      <c r="D96" s="144"/>
      <c r="E96" s="140"/>
      <c r="F96" s="32"/>
      <c r="G96" s="139"/>
      <c r="H96" s="26"/>
      <c r="I96" s="29"/>
      <c r="J96" s="27"/>
    </row>
    <row r="97" spans="1:11" x14ac:dyDescent="0.25">
      <c r="A97" s="32"/>
      <c r="B97" s="32"/>
      <c r="C97" s="68"/>
      <c r="D97" s="144"/>
      <c r="E97" s="140"/>
      <c r="F97" s="32"/>
      <c r="G97" s="139"/>
      <c r="H97" s="26"/>
      <c r="I97" s="29"/>
      <c r="J97" s="27"/>
      <c r="K97" s="139"/>
    </row>
    <row r="98" spans="1:11" x14ac:dyDescent="0.25">
      <c r="A98" s="32"/>
      <c r="B98" s="32"/>
      <c r="C98" s="68"/>
      <c r="D98" s="144"/>
      <c r="E98" s="140"/>
      <c r="F98" s="32"/>
      <c r="G98" s="139"/>
      <c r="H98" s="29"/>
      <c r="I98" s="29"/>
      <c r="J98" s="27"/>
      <c r="K98" s="163"/>
    </row>
    <row r="99" spans="1:11" x14ac:dyDescent="0.25">
      <c r="A99" s="32"/>
      <c r="B99" s="32"/>
      <c r="C99" s="68"/>
      <c r="D99" s="144"/>
      <c r="E99" s="140"/>
      <c r="F99" s="32"/>
      <c r="G99" s="139"/>
      <c r="H99" s="26"/>
      <c r="I99" s="29"/>
      <c r="J99" s="27"/>
    </row>
    <row r="100" spans="1:11" x14ac:dyDescent="0.25">
      <c r="A100" s="32"/>
      <c r="B100" s="32"/>
      <c r="C100" s="68"/>
      <c r="D100" s="144"/>
      <c r="E100" s="140"/>
      <c r="F100" s="32"/>
      <c r="G100" s="139"/>
      <c r="H100" s="26"/>
      <c r="I100" s="29"/>
      <c r="J100" s="27"/>
    </row>
    <row r="101" spans="1:11" x14ac:dyDescent="0.25">
      <c r="A101" s="32"/>
      <c r="B101" s="32"/>
      <c r="C101" s="68"/>
      <c r="D101" s="144"/>
      <c r="E101" s="140"/>
      <c r="F101" s="32"/>
      <c r="G101" s="139"/>
      <c r="H101" s="26"/>
      <c r="I101" s="29"/>
      <c r="J101" s="27"/>
    </row>
    <row r="102" spans="1:11" x14ac:dyDescent="0.25">
      <c r="A102" s="140"/>
      <c r="B102" s="32"/>
      <c r="C102" s="68"/>
      <c r="D102" s="144"/>
      <c r="E102" s="140"/>
      <c r="F102" s="32"/>
      <c r="G102" s="139"/>
      <c r="H102" s="29"/>
      <c r="I102" s="29"/>
      <c r="J102" s="27"/>
    </row>
    <row r="103" spans="1:11" x14ac:dyDescent="0.25">
      <c r="A103" s="32"/>
      <c r="B103" s="32"/>
      <c r="C103" s="68"/>
      <c r="D103" s="144"/>
      <c r="E103" s="140"/>
      <c r="F103" s="32"/>
      <c r="G103" s="139"/>
      <c r="H103" s="32"/>
      <c r="I103" s="32"/>
      <c r="J103" s="139"/>
    </row>
    <row r="104" spans="1:11" x14ac:dyDescent="0.25">
      <c r="A104" s="32"/>
      <c r="B104" s="32"/>
      <c r="C104" s="68"/>
      <c r="D104" s="144"/>
      <c r="E104" s="140"/>
      <c r="F104" s="32"/>
      <c r="G104" s="139"/>
      <c r="H104" s="29"/>
      <c r="I104" s="29"/>
      <c r="J104" s="27"/>
    </row>
    <row r="105" spans="1:11" x14ac:dyDescent="0.25">
      <c r="A105" s="32"/>
      <c r="B105" s="32"/>
      <c r="C105" s="68"/>
      <c r="D105" s="140"/>
      <c r="E105" s="140"/>
      <c r="F105" s="32"/>
      <c r="G105" s="139"/>
      <c r="H105" s="29"/>
      <c r="I105" s="29"/>
      <c r="J105" s="27"/>
    </row>
    <row r="106" spans="1:11" x14ac:dyDescent="0.25">
      <c r="A106" s="32"/>
      <c r="B106" s="32"/>
      <c r="C106" s="68"/>
      <c r="D106" s="144"/>
      <c r="E106" s="140"/>
      <c r="F106" s="32"/>
      <c r="G106" s="139"/>
      <c r="H106" s="26"/>
      <c r="I106" s="29"/>
      <c r="J106" s="27"/>
    </row>
    <row r="107" spans="1:11" x14ac:dyDescent="0.25">
      <c r="A107" s="32"/>
      <c r="B107" s="32"/>
      <c r="C107" s="68"/>
      <c r="D107" s="144"/>
      <c r="E107" s="140"/>
      <c r="F107" s="32"/>
      <c r="G107" s="139"/>
      <c r="H107" s="29"/>
      <c r="I107" s="29"/>
      <c r="J107" s="27"/>
    </row>
    <row r="108" spans="1:11" x14ac:dyDescent="0.25">
      <c r="A108" s="32"/>
      <c r="B108" s="32"/>
      <c r="C108" s="68"/>
      <c r="D108" s="144"/>
      <c r="E108" s="140"/>
      <c r="F108" s="32"/>
      <c r="G108" s="139"/>
      <c r="H108" s="29"/>
      <c r="I108" s="29"/>
      <c r="J108" s="27"/>
    </row>
    <row r="109" spans="1:11" x14ac:dyDescent="0.25">
      <c r="A109" s="32"/>
      <c r="B109" s="32"/>
      <c r="C109" s="68"/>
      <c r="D109" s="144"/>
      <c r="E109" s="140"/>
      <c r="F109" s="32"/>
      <c r="G109" s="139"/>
      <c r="H109" s="29"/>
      <c r="I109" s="29"/>
      <c r="J109" s="27"/>
    </row>
    <row r="110" spans="1:11" x14ac:dyDescent="0.25">
      <c r="A110" s="32"/>
      <c r="B110" s="32"/>
      <c r="C110" s="68"/>
      <c r="D110" s="144"/>
      <c r="E110" s="140"/>
      <c r="F110" s="32"/>
      <c r="G110" s="139"/>
      <c r="H110" s="29"/>
      <c r="I110" s="29"/>
      <c r="J110" s="27"/>
    </row>
    <row r="111" spans="1:11" x14ac:dyDescent="0.25">
      <c r="A111" s="32"/>
      <c r="B111" s="32"/>
      <c r="C111" s="68"/>
      <c r="D111" s="144"/>
      <c r="E111" s="140"/>
      <c r="F111" s="32"/>
      <c r="G111" s="139"/>
      <c r="H111" s="29"/>
      <c r="I111" s="29"/>
      <c r="J111" s="27"/>
    </row>
    <row r="112" spans="1:11" x14ac:dyDescent="0.25">
      <c r="A112" s="32"/>
      <c r="B112" s="32"/>
      <c r="C112" s="68"/>
      <c r="D112" s="144"/>
      <c r="E112" s="140"/>
      <c r="F112" s="32"/>
      <c r="G112" s="139"/>
      <c r="H112" s="26"/>
      <c r="I112" s="29"/>
      <c r="J112" s="27"/>
    </row>
    <row r="113" spans="1:11" x14ac:dyDescent="0.25">
      <c r="A113" s="32"/>
      <c r="B113" s="32"/>
      <c r="C113" s="68"/>
      <c r="D113" s="144"/>
      <c r="E113" s="140"/>
      <c r="F113" s="32"/>
      <c r="G113" s="139"/>
      <c r="H113" s="26"/>
      <c r="I113" s="29"/>
      <c r="J113" s="27"/>
    </row>
    <row r="114" spans="1:11" x14ac:dyDescent="0.25">
      <c r="A114" s="32"/>
      <c r="B114" s="32"/>
      <c r="C114" s="68"/>
      <c r="D114" s="144"/>
      <c r="E114" s="140"/>
      <c r="F114" s="32"/>
      <c r="G114" s="139"/>
      <c r="H114" s="29"/>
      <c r="I114" s="29"/>
      <c r="J114" s="27"/>
    </row>
    <row r="115" spans="1:11" x14ac:dyDescent="0.25">
      <c r="A115" s="32"/>
      <c r="B115" s="32"/>
      <c r="C115" s="68"/>
      <c r="D115" s="140"/>
      <c r="E115" s="140"/>
      <c r="F115" s="32"/>
      <c r="G115" s="139"/>
      <c r="H115" s="26"/>
      <c r="I115" s="29"/>
      <c r="J115" s="27"/>
    </row>
    <row r="116" spans="1:11" x14ac:dyDescent="0.25">
      <c r="A116" s="32"/>
      <c r="B116" s="32"/>
      <c r="C116" s="68"/>
      <c r="D116" s="144"/>
      <c r="E116" s="140"/>
      <c r="F116" s="32"/>
      <c r="G116" s="139"/>
      <c r="H116" s="29"/>
      <c r="I116" s="29"/>
      <c r="J116" s="27"/>
    </row>
    <row r="117" spans="1:11" x14ac:dyDescent="0.25">
      <c r="A117" s="32"/>
      <c r="B117" s="32"/>
      <c r="C117" s="68"/>
      <c r="D117" s="144"/>
      <c r="E117" s="140"/>
      <c r="F117" s="32"/>
      <c r="G117" s="139"/>
      <c r="H117" s="26"/>
      <c r="I117" s="29"/>
      <c r="J117" s="27"/>
    </row>
    <row r="118" spans="1:11" x14ac:dyDescent="0.25">
      <c r="A118" s="32"/>
      <c r="B118" s="32"/>
      <c r="C118" s="144"/>
      <c r="D118" s="140"/>
      <c r="E118" s="140"/>
      <c r="F118" s="32"/>
      <c r="G118" s="139"/>
      <c r="H118" s="32"/>
      <c r="I118" s="32"/>
      <c r="J118" s="139"/>
    </row>
    <row r="119" spans="1:11" x14ac:dyDescent="0.25">
      <c r="A119" s="32"/>
      <c r="B119" s="32"/>
      <c r="C119" s="68"/>
      <c r="D119" s="144"/>
      <c r="E119" s="140"/>
      <c r="F119" s="32"/>
      <c r="G119" s="139"/>
      <c r="H119" s="32"/>
      <c r="I119" s="32"/>
      <c r="J119" s="139"/>
    </row>
    <row r="120" spans="1:11" x14ac:dyDescent="0.25">
      <c r="A120" s="32"/>
      <c r="B120" s="32"/>
      <c r="C120" s="68"/>
      <c r="D120" s="144"/>
      <c r="E120" s="140"/>
      <c r="F120" s="32"/>
      <c r="G120" s="139"/>
      <c r="H120" s="29"/>
      <c r="I120" s="29"/>
      <c r="J120" s="27"/>
      <c r="K120" s="167"/>
    </row>
    <row r="121" spans="1:11" x14ac:dyDescent="0.25">
      <c r="A121" s="32"/>
      <c r="B121" s="32"/>
      <c r="C121" s="68"/>
      <c r="D121" s="144"/>
      <c r="E121" s="140"/>
      <c r="F121" s="32"/>
      <c r="G121" s="139"/>
      <c r="H121" s="29"/>
      <c r="I121" s="29"/>
      <c r="J121" s="27"/>
      <c r="K121" s="167"/>
    </row>
    <row r="122" spans="1:11" x14ac:dyDescent="0.25">
      <c r="A122" s="140"/>
      <c r="B122" s="32"/>
      <c r="C122" s="68"/>
      <c r="D122" s="144"/>
      <c r="E122" s="140"/>
      <c r="F122" s="32"/>
      <c r="G122" s="139"/>
      <c r="H122" s="29"/>
      <c r="I122" s="29"/>
      <c r="J122" s="27"/>
      <c r="K122" s="167"/>
    </row>
    <row r="123" spans="1:11" x14ac:dyDescent="0.25">
      <c r="A123" s="32"/>
      <c r="B123" s="32"/>
      <c r="C123" s="68"/>
      <c r="D123" s="144"/>
      <c r="E123" s="140"/>
      <c r="F123" s="32"/>
      <c r="G123" s="139"/>
      <c r="H123" s="29"/>
      <c r="I123" s="29"/>
      <c r="J123" s="27"/>
      <c r="K123" s="167"/>
    </row>
    <row r="124" spans="1:11" x14ac:dyDescent="0.25">
      <c r="A124" s="32"/>
      <c r="B124" s="32"/>
      <c r="C124" s="144"/>
      <c r="D124" s="144"/>
      <c r="E124" s="140"/>
      <c r="F124" s="32"/>
      <c r="G124" s="139"/>
      <c r="H124" s="29"/>
      <c r="I124" s="29"/>
      <c r="J124" s="27"/>
      <c r="K124" s="167"/>
    </row>
    <row r="125" spans="1:11" x14ac:dyDescent="0.25">
      <c r="A125" s="32"/>
      <c r="B125" s="32"/>
      <c r="C125" s="68"/>
      <c r="D125" s="144"/>
      <c r="E125" s="140"/>
      <c r="F125" s="32"/>
      <c r="G125" s="139"/>
      <c r="H125" s="29"/>
      <c r="I125" s="29"/>
      <c r="J125" s="27"/>
      <c r="K125" s="167"/>
    </row>
    <row r="126" spans="1:11" x14ac:dyDescent="0.25">
      <c r="A126" s="32"/>
      <c r="B126" s="32"/>
      <c r="C126" s="68"/>
      <c r="D126" s="144"/>
      <c r="E126" s="140"/>
      <c r="F126" s="32"/>
      <c r="G126" s="139"/>
      <c r="H126" s="29"/>
      <c r="I126" s="29"/>
      <c r="J126" s="27"/>
      <c r="K126" s="167"/>
    </row>
    <row r="127" spans="1:11" x14ac:dyDescent="0.25">
      <c r="A127" s="32"/>
      <c r="B127" s="32"/>
      <c r="C127" s="68"/>
      <c r="D127" s="144"/>
      <c r="E127" s="32"/>
      <c r="F127" s="32"/>
      <c r="G127" s="139"/>
      <c r="H127" s="29"/>
      <c r="I127" s="29"/>
      <c r="J127" s="27"/>
      <c r="K127" s="167"/>
    </row>
    <row r="128" spans="1:11" x14ac:dyDescent="0.25">
      <c r="A128" s="32"/>
      <c r="B128" s="32"/>
      <c r="C128" s="68"/>
      <c r="D128" s="144"/>
      <c r="E128" s="140"/>
      <c r="F128" s="32"/>
      <c r="G128" s="139"/>
      <c r="H128" s="29"/>
      <c r="I128" s="29"/>
      <c r="J128" s="27"/>
      <c r="K128" s="167"/>
    </row>
    <row r="129" spans="1:11" x14ac:dyDescent="0.25">
      <c r="A129" s="32"/>
      <c r="B129" s="32"/>
      <c r="C129" s="68"/>
      <c r="D129" s="144"/>
      <c r="E129" s="140"/>
      <c r="F129" s="32"/>
      <c r="G129" s="139"/>
      <c r="H129" s="29"/>
      <c r="I129" s="29"/>
      <c r="J129" s="27"/>
      <c r="K129" s="167"/>
    </row>
    <row r="130" spans="1:11" x14ac:dyDescent="0.25">
      <c r="A130" s="32"/>
      <c r="B130" s="32"/>
      <c r="C130" s="68"/>
      <c r="D130" s="144"/>
      <c r="E130" s="140"/>
      <c r="F130" s="32"/>
      <c r="G130" s="139"/>
      <c r="H130" s="29"/>
      <c r="I130" s="29"/>
      <c r="J130" s="27"/>
      <c r="K130" s="167"/>
    </row>
    <row r="131" spans="1:11" x14ac:dyDescent="0.25">
      <c r="A131" s="32"/>
      <c r="B131" s="32"/>
      <c r="C131" s="68"/>
      <c r="D131" s="144"/>
      <c r="E131" s="32"/>
      <c r="F131" s="32"/>
      <c r="G131" s="139"/>
      <c r="H131" s="29"/>
      <c r="I131" s="29"/>
      <c r="J131" s="27"/>
      <c r="K131" s="167"/>
    </row>
    <row r="132" spans="1:11" x14ac:dyDescent="0.25">
      <c r="A132" s="32"/>
      <c r="B132" s="32"/>
      <c r="C132" s="68"/>
      <c r="D132" s="144"/>
      <c r="E132" s="140"/>
      <c r="F132" s="32"/>
      <c r="G132" s="139"/>
      <c r="H132" s="29"/>
      <c r="I132" s="29"/>
      <c r="J132" s="27"/>
      <c r="K132" s="167"/>
    </row>
    <row r="133" spans="1:11" x14ac:dyDescent="0.25">
      <c r="A133" s="32"/>
      <c r="B133" s="32"/>
      <c r="C133" s="68"/>
      <c r="D133" s="144"/>
      <c r="E133" s="140"/>
      <c r="F133" s="32"/>
      <c r="G133" s="139"/>
      <c r="H133" s="29"/>
      <c r="I133" s="29"/>
      <c r="J133" s="27"/>
      <c r="K133" s="167"/>
    </row>
    <row r="134" spans="1:11" x14ac:dyDescent="0.25">
      <c r="A134" s="32"/>
      <c r="B134" s="32"/>
      <c r="C134" s="68"/>
      <c r="D134" s="144"/>
      <c r="E134" s="140"/>
      <c r="F134" s="32"/>
      <c r="G134" s="139"/>
      <c r="H134" s="29"/>
      <c r="I134" s="29"/>
      <c r="J134" s="27"/>
      <c r="K134" s="167"/>
    </row>
    <row r="135" spans="1:11" x14ac:dyDescent="0.25">
      <c r="A135" s="32"/>
      <c r="B135" s="32"/>
      <c r="C135" s="68"/>
      <c r="D135" s="144"/>
      <c r="E135" s="140"/>
      <c r="F135" s="32"/>
      <c r="G135" s="139"/>
      <c r="H135" s="26"/>
      <c r="I135" s="29"/>
      <c r="J135" s="27"/>
      <c r="K135" s="167"/>
    </row>
    <row r="136" spans="1:11" x14ac:dyDescent="0.25">
      <c r="A136" s="32"/>
      <c r="B136" s="32"/>
      <c r="C136" s="68"/>
      <c r="D136" s="144"/>
      <c r="E136" s="140"/>
      <c r="F136" s="32"/>
      <c r="G136" s="139"/>
      <c r="H136" s="26"/>
      <c r="I136" s="29"/>
      <c r="J136" s="27"/>
    </row>
    <row r="137" spans="1:11" x14ac:dyDescent="0.25">
      <c r="A137" s="32"/>
      <c r="B137" s="32"/>
      <c r="C137" s="68"/>
      <c r="D137" s="144"/>
      <c r="E137" s="140"/>
      <c r="F137" s="32"/>
      <c r="G137" s="139"/>
      <c r="H137" s="26"/>
      <c r="I137" s="29"/>
      <c r="J137" s="27"/>
    </row>
    <row r="138" spans="1:11" x14ac:dyDescent="0.25">
      <c r="A138" s="32"/>
      <c r="B138" s="32"/>
      <c r="C138" s="68"/>
      <c r="D138" s="144"/>
      <c r="E138" s="140"/>
      <c r="F138" s="32"/>
      <c r="G138" s="139"/>
      <c r="H138" s="29"/>
      <c r="I138" s="29"/>
      <c r="J138" s="27"/>
    </row>
    <row r="139" spans="1:11" x14ac:dyDescent="0.25">
      <c r="A139" s="32"/>
      <c r="B139" s="32"/>
      <c r="C139" s="68"/>
      <c r="D139" s="144"/>
      <c r="E139" s="140"/>
      <c r="F139" s="32"/>
      <c r="G139" s="139"/>
      <c r="H139" s="26"/>
      <c r="I139" s="29"/>
      <c r="J139" s="27"/>
    </row>
    <row r="140" spans="1:11" x14ac:dyDescent="0.25">
      <c r="A140" s="32"/>
      <c r="B140" s="32"/>
      <c r="C140" s="68"/>
      <c r="D140" s="144"/>
      <c r="E140" s="140"/>
      <c r="F140" s="164"/>
      <c r="G140" s="45"/>
      <c r="H140" s="26"/>
      <c r="I140" s="29"/>
      <c r="J140" s="27"/>
    </row>
    <row r="141" spans="1:11" x14ac:dyDescent="0.25">
      <c r="A141" s="32"/>
      <c r="B141" s="32"/>
      <c r="C141" s="68"/>
      <c r="D141" s="144"/>
      <c r="E141" s="140"/>
      <c r="F141" s="32"/>
      <c r="G141" s="139"/>
      <c r="H141" s="26"/>
      <c r="I141" s="29"/>
      <c r="J141" s="27"/>
    </row>
    <row r="142" spans="1:11" x14ac:dyDescent="0.25">
      <c r="A142" s="32"/>
      <c r="B142" s="32"/>
      <c r="C142" s="68"/>
      <c r="D142" s="144"/>
      <c r="E142" s="140"/>
      <c r="F142" s="32"/>
      <c r="G142" s="139"/>
    </row>
    <row r="143" spans="1:11" x14ac:dyDescent="0.25">
      <c r="A143" s="32"/>
      <c r="B143" s="32"/>
      <c r="C143" s="68"/>
      <c r="D143" s="144"/>
      <c r="E143" s="140"/>
      <c r="F143" s="32"/>
      <c r="G143" s="139"/>
      <c r="H143" s="26"/>
      <c r="I143" s="29"/>
      <c r="J143" s="27"/>
    </row>
    <row r="144" spans="1:11" x14ac:dyDescent="0.25">
      <c r="A144" s="32"/>
      <c r="B144" s="32"/>
      <c r="C144" s="144"/>
      <c r="D144" s="144"/>
      <c r="E144" s="140"/>
      <c r="F144" s="32"/>
      <c r="G144" s="139"/>
      <c r="H144" s="26"/>
      <c r="I144" s="29"/>
      <c r="J144" s="27"/>
    </row>
    <row r="145" spans="1:11" x14ac:dyDescent="0.25">
      <c r="A145" s="32"/>
      <c r="B145" s="32"/>
      <c r="C145" s="68"/>
      <c r="D145" s="144"/>
      <c r="E145" s="140"/>
      <c r="F145" s="32"/>
      <c r="G145" s="139"/>
      <c r="H145" s="134"/>
    </row>
    <row r="146" spans="1:11" x14ac:dyDescent="0.25">
      <c r="A146" s="32"/>
      <c r="B146" s="32"/>
      <c r="C146" s="68"/>
      <c r="D146" s="144"/>
      <c r="E146" s="140"/>
      <c r="F146" s="32"/>
      <c r="G146" s="139"/>
      <c r="H146" s="26"/>
      <c r="I146" s="29"/>
      <c r="J146" s="27"/>
    </row>
    <row r="147" spans="1:11" x14ac:dyDescent="0.25">
      <c r="A147" s="32"/>
      <c r="B147" s="32"/>
      <c r="C147" s="68"/>
      <c r="D147" s="144"/>
      <c r="E147" s="140"/>
      <c r="F147" s="32"/>
      <c r="G147" s="139"/>
      <c r="H147" s="29"/>
      <c r="I147" s="29"/>
      <c r="J147" s="27"/>
    </row>
    <row r="148" spans="1:11" x14ac:dyDescent="0.25">
      <c r="A148" s="32"/>
      <c r="B148" s="32"/>
      <c r="C148" s="68"/>
      <c r="D148" s="144"/>
      <c r="E148" s="140"/>
      <c r="F148" s="32"/>
      <c r="G148" s="139"/>
      <c r="H148" s="134"/>
      <c r="I148" s="134"/>
    </row>
    <row r="149" spans="1:11" x14ac:dyDescent="0.25">
      <c r="A149" s="32"/>
      <c r="B149" s="32"/>
      <c r="C149" s="68"/>
      <c r="D149" s="144"/>
      <c r="E149" s="140"/>
      <c r="F149" s="32"/>
      <c r="G149" s="139"/>
      <c r="H149" s="26"/>
      <c r="I149" s="29"/>
      <c r="J149" s="27"/>
    </row>
    <row r="150" spans="1:11" x14ac:dyDescent="0.25">
      <c r="A150" s="32"/>
      <c r="B150" s="32"/>
      <c r="C150" s="68"/>
      <c r="D150" s="144"/>
      <c r="E150" s="140"/>
      <c r="F150" s="32"/>
      <c r="G150" s="139"/>
      <c r="H150" s="32"/>
      <c r="I150" s="29"/>
      <c r="J150" s="27"/>
    </row>
    <row r="151" spans="1:11" x14ac:dyDescent="0.25">
      <c r="A151" s="32"/>
      <c r="B151" s="32"/>
      <c r="C151" s="68"/>
      <c r="D151" s="144"/>
      <c r="E151" s="140"/>
      <c r="F151" s="32"/>
      <c r="G151" s="139"/>
      <c r="H151" s="26"/>
      <c r="I151" s="29"/>
      <c r="J151" s="27"/>
    </row>
    <row r="152" spans="1:11" x14ac:dyDescent="0.25">
      <c r="A152" s="32"/>
      <c r="B152" s="32"/>
      <c r="C152" s="68"/>
      <c r="D152" s="144"/>
      <c r="E152" s="140"/>
      <c r="F152" s="32"/>
      <c r="G152" s="139"/>
    </row>
    <row r="153" spans="1:11" x14ac:dyDescent="0.25">
      <c r="A153" s="142"/>
      <c r="B153" s="142"/>
      <c r="C153" s="165"/>
      <c r="D153" s="165"/>
      <c r="E153" s="100"/>
      <c r="F153" s="142"/>
      <c r="G153" s="143"/>
      <c r="H153" s="26"/>
      <c r="I153" s="29"/>
      <c r="J153" s="27"/>
    </row>
    <row r="154" spans="1:11" ht="45.75" customHeight="1" x14ac:dyDescent="0.25">
      <c r="A154" s="32"/>
      <c r="B154" s="32"/>
      <c r="C154" s="68"/>
      <c r="D154" s="144"/>
      <c r="E154" s="140"/>
      <c r="F154" s="32"/>
      <c r="G154" s="139"/>
      <c r="H154" s="26"/>
      <c r="I154" s="29"/>
      <c r="J154" s="27"/>
      <c r="K154" s="45"/>
    </row>
    <row r="155" spans="1:11" x14ac:dyDescent="0.25">
      <c r="A155" s="32"/>
      <c r="B155" s="32"/>
      <c r="C155" s="68"/>
      <c r="D155" s="144"/>
      <c r="E155" s="140"/>
      <c r="F155" s="32"/>
      <c r="G155" s="139"/>
      <c r="H155" s="134"/>
      <c r="I155" s="134"/>
    </row>
    <row r="156" spans="1:11" x14ac:dyDescent="0.25">
      <c r="A156" s="32"/>
      <c r="B156" s="32"/>
      <c r="C156" s="68"/>
      <c r="D156" s="144"/>
      <c r="E156" s="140"/>
      <c r="F156" s="32"/>
      <c r="G156" s="139"/>
    </row>
    <row r="157" spans="1:11" x14ac:dyDescent="0.25">
      <c r="A157" s="32"/>
      <c r="B157" s="32"/>
      <c r="C157" s="68"/>
      <c r="D157" s="144"/>
      <c r="E157" s="140"/>
      <c r="F157" s="32"/>
      <c r="G157" s="139"/>
      <c r="H157" s="32"/>
      <c r="I157" s="29"/>
      <c r="J157" s="27"/>
    </row>
    <row r="158" spans="1:11" x14ac:dyDescent="0.25">
      <c r="A158" s="142"/>
      <c r="B158" s="142"/>
      <c r="C158" s="165"/>
      <c r="D158" s="165"/>
      <c r="E158" s="100"/>
      <c r="F158" s="142"/>
      <c r="G158" s="143"/>
      <c r="H158" s="32"/>
      <c r="I158" s="29"/>
      <c r="J158" s="27"/>
    </row>
    <row r="159" spans="1:11" x14ac:dyDescent="0.25">
      <c r="A159" s="32"/>
      <c r="B159" s="32"/>
      <c r="C159" s="68"/>
      <c r="D159" s="144"/>
      <c r="E159" s="140"/>
      <c r="F159" s="32"/>
      <c r="G159" s="139"/>
      <c r="I159" s="134"/>
    </row>
    <row r="160" spans="1:11" x14ac:dyDescent="0.25">
      <c r="A160" s="32"/>
      <c r="B160" s="32"/>
      <c r="C160" s="68"/>
      <c r="D160" s="144"/>
      <c r="E160" s="140"/>
      <c r="F160" s="32"/>
      <c r="G160" s="139"/>
      <c r="H160" s="26"/>
      <c r="I160" s="29"/>
      <c r="J160" s="27"/>
    </row>
    <row r="161" spans="1:13" x14ac:dyDescent="0.25">
      <c r="A161" s="32"/>
      <c r="B161" s="32"/>
      <c r="C161" s="144"/>
      <c r="D161" s="144"/>
      <c r="E161" s="140"/>
      <c r="F161" s="32"/>
      <c r="G161" s="139"/>
      <c r="H161" s="134"/>
      <c r="I161" s="134"/>
    </row>
    <row r="162" spans="1:13" x14ac:dyDescent="0.25">
      <c r="A162" s="32"/>
      <c r="B162" s="32"/>
      <c r="C162" s="144"/>
      <c r="D162" s="144"/>
      <c r="E162" s="140"/>
      <c r="F162" s="32"/>
      <c r="G162" s="139"/>
      <c r="H162" s="29"/>
      <c r="I162" s="29"/>
      <c r="J162" s="27"/>
    </row>
    <row r="163" spans="1:13" x14ac:dyDescent="0.25">
      <c r="A163" s="32"/>
      <c r="B163" s="32"/>
      <c r="C163" s="68"/>
      <c r="D163" s="144"/>
      <c r="E163" s="140"/>
      <c r="F163" s="32"/>
      <c r="G163" s="139"/>
      <c r="H163" s="134"/>
    </row>
    <row r="164" spans="1:13" x14ac:dyDescent="0.25">
      <c r="A164" s="32"/>
      <c r="B164" s="32"/>
      <c r="C164" s="68"/>
      <c r="D164" s="32"/>
      <c r="E164" s="32"/>
      <c r="F164" s="32"/>
      <c r="G164" s="139"/>
      <c r="H164" s="29"/>
      <c r="I164" s="29"/>
      <c r="J164" s="27"/>
    </row>
    <row r="165" spans="1:13" x14ac:dyDescent="0.25">
      <c r="A165" s="100"/>
      <c r="B165" s="142"/>
      <c r="C165" s="141"/>
      <c r="D165" s="165"/>
      <c r="E165" s="100"/>
      <c r="F165" s="142"/>
      <c r="G165" s="143"/>
      <c r="H165" s="26"/>
      <c r="I165" s="29"/>
      <c r="J165" s="27"/>
    </row>
    <row r="166" spans="1:13" x14ac:dyDescent="0.25">
      <c r="A166" s="32"/>
      <c r="B166" s="32"/>
      <c r="C166" s="68"/>
      <c r="D166" s="144"/>
      <c r="E166" s="140"/>
      <c r="F166" s="32"/>
      <c r="G166" s="139"/>
      <c r="H166" s="134"/>
      <c r="I166" s="134"/>
    </row>
    <row r="167" spans="1:13" x14ac:dyDescent="0.25">
      <c r="A167" s="32"/>
      <c r="B167" s="32"/>
      <c r="C167" s="68"/>
      <c r="D167" s="144"/>
      <c r="E167" s="140"/>
      <c r="F167" s="32"/>
      <c r="G167" s="139"/>
    </row>
    <row r="168" spans="1:13" x14ac:dyDescent="0.25">
      <c r="A168" s="32"/>
      <c r="B168" s="32"/>
      <c r="C168" s="68"/>
      <c r="D168" s="144"/>
      <c r="E168" s="140"/>
      <c r="F168" s="32"/>
      <c r="G168" s="139"/>
      <c r="H168" s="134"/>
    </row>
    <row r="169" spans="1:13" x14ac:dyDescent="0.25">
      <c r="A169" s="32"/>
      <c r="B169" s="32"/>
      <c r="C169" s="68"/>
      <c r="D169" s="144"/>
      <c r="E169" s="140"/>
      <c r="F169" s="32"/>
      <c r="G169" s="139"/>
      <c r="H169" s="134"/>
      <c r="I169" s="134"/>
    </row>
    <row r="170" spans="1:13" x14ac:dyDescent="0.25">
      <c r="A170" s="32"/>
      <c r="B170" s="32"/>
      <c r="C170" s="68"/>
      <c r="D170" s="144"/>
      <c r="E170" s="140"/>
      <c r="F170" s="32"/>
      <c r="G170" s="139"/>
    </row>
    <row r="171" spans="1:13" x14ac:dyDescent="0.25">
      <c r="A171" s="32"/>
      <c r="B171" s="32"/>
      <c r="C171" s="68"/>
      <c r="D171" s="144"/>
      <c r="E171" s="140"/>
      <c r="F171" s="32"/>
      <c r="G171" s="139"/>
    </row>
    <row r="172" spans="1:13" x14ac:dyDescent="0.25">
      <c r="B172" s="166"/>
      <c r="C172" s="141"/>
      <c r="D172" s="165"/>
      <c r="E172" s="100"/>
      <c r="F172" s="142"/>
      <c r="G172" s="143"/>
      <c r="H172" s="26"/>
      <c r="I172" s="29"/>
      <c r="J172" s="27"/>
      <c r="L172"/>
      <c r="M172"/>
    </row>
    <row r="173" spans="1:13" x14ac:dyDescent="0.25">
      <c r="B173"/>
      <c r="C173" s="68"/>
      <c r="D173" s="32"/>
      <c r="E173" s="32"/>
      <c r="F173" s="32"/>
      <c r="G173" s="68"/>
      <c r="H173" s="26"/>
      <c r="I173" s="29"/>
      <c r="J173" s="27"/>
      <c r="L173"/>
      <c r="M173"/>
    </row>
    <row r="174" spans="1:13" x14ac:dyDescent="0.25">
      <c r="A174" s="32"/>
      <c r="B174" s="32"/>
      <c r="C174" s="68"/>
      <c r="D174" s="32"/>
      <c r="E174" s="32"/>
      <c r="F174" s="32"/>
      <c r="G174" s="139"/>
      <c r="H174" s="29"/>
      <c r="I174" s="29"/>
      <c r="J174" s="27"/>
      <c r="L174" s="32"/>
      <c r="M174"/>
    </row>
    <row r="175" spans="1:13" x14ac:dyDescent="0.25">
      <c r="A175" s="32"/>
      <c r="B175" s="32"/>
      <c r="C175" s="68"/>
      <c r="D175" s="144"/>
      <c r="E175" s="140"/>
      <c r="F175" s="32"/>
      <c r="G175" s="139"/>
      <c r="H175" s="33"/>
      <c r="I175" s="33"/>
      <c r="J175" s="50"/>
      <c r="L175" s="32"/>
      <c r="M175"/>
    </row>
    <row r="176" spans="1:13" x14ac:dyDescent="0.25">
      <c r="A176" s="32"/>
      <c r="B176" s="32"/>
      <c r="C176" s="68"/>
      <c r="D176" s="144"/>
      <c r="E176" s="140"/>
      <c r="F176" s="32"/>
      <c r="G176" s="139"/>
      <c r="H176" s="29"/>
      <c r="I176" s="29"/>
      <c r="J176" s="27"/>
      <c r="L176" s="32"/>
    </row>
    <row r="177" spans="1:12" x14ac:dyDescent="0.25">
      <c r="A177" s="32"/>
      <c r="B177" s="32"/>
      <c r="C177" s="68"/>
      <c r="D177" s="144"/>
      <c r="E177" s="140"/>
      <c r="F177" s="32"/>
      <c r="G177" s="139"/>
      <c r="H177" s="29"/>
      <c r="I177" s="29"/>
      <c r="J177" s="27"/>
      <c r="L177" s="32"/>
    </row>
    <row r="178" spans="1:12" x14ac:dyDescent="0.25">
      <c r="A178" s="140"/>
      <c r="B178" s="32"/>
      <c r="C178" s="68"/>
      <c r="D178" s="144"/>
      <c r="E178" s="140"/>
      <c r="F178" s="32"/>
      <c r="G178" s="139"/>
      <c r="H178" s="134"/>
      <c r="I178" s="134"/>
      <c r="L178" s="32"/>
    </row>
    <row r="179" spans="1:12" x14ac:dyDescent="0.25">
      <c r="A179" s="140"/>
      <c r="B179" s="32"/>
      <c r="C179" s="68"/>
      <c r="D179" s="144"/>
      <c r="E179" s="140"/>
      <c r="F179" s="32"/>
      <c r="G179" s="139"/>
      <c r="H179" s="32"/>
      <c r="I179" s="32"/>
      <c r="J179" s="139"/>
      <c r="L179" s="32"/>
    </row>
    <row r="180" spans="1:12" x14ac:dyDescent="0.25">
      <c r="C180" s="68"/>
      <c r="D180" s="144"/>
      <c r="E180" s="140"/>
      <c r="F180" s="32"/>
      <c r="G180" s="139"/>
      <c r="H180" s="134"/>
      <c r="I180" s="134"/>
    </row>
    <row r="181" spans="1:12" x14ac:dyDescent="0.25">
      <c r="A181" s="32"/>
      <c r="B181" s="32"/>
      <c r="C181" s="141"/>
      <c r="D181" s="165"/>
      <c r="E181" s="100"/>
      <c r="F181" s="142"/>
      <c r="G181" s="143"/>
      <c r="H181" s="29"/>
      <c r="I181" s="29"/>
      <c r="J181" s="27"/>
    </row>
    <row r="182" spans="1:12" x14ac:dyDescent="0.25">
      <c r="A182" s="32"/>
      <c r="B182" s="32"/>
      <c r="C182" s="68"/>
      <c r="D182" s="32"/>
      <c r="E182" s="32"/>
      <c r="F182" s="142"/>
      <c r="G182" s="143"/>
      <c r="H182" s="29"/>
      <c r="I182" s="29"/>
      <c r="J182" s="27"/>
    </row>
    <row r="183" spans="1:12" x14ac:dyDescent="0.25">
      <c r="A183" s="32"/>
      <c r="B183" s="32"/>
      <c r="C183" s="68"/>
      <c r="D183" s="32"/>
      <c r="E183" s="32"/>
      <c r="F183" s="142"/>
      <c r="G183" s="143"/>
      <c r="H183" s="29"/>
      <c r="I183" s="29"/>
      <c r="J183" s="27"/>
    </row>
    <row r="184" spans="1:12" x14ac:dyDescent="0.25">
      <c r="C184" s="141"/>
      <c r="D184" s="165"/>
      <c r="E184" s="100"/>
      <c r="F184" s="142"/>
      <c r="G184" s="143"/>
      <c r="H184" s="29"/>
      <c r="I184" s="29"/>
      <c r="J184" s="27"/>
    </row>
    <row r="185" spans="1:12" x14ac:dyDescent="0.25">
      <c r="A185" s="142"/>
      <c r="B185" s="142"/>
      <c r="C185" s="141"/>
      <c r="D185" s="165"/>
      <c r="E185" s="100"/>
      <c r="F185" s="142"/>
      <c r="G185" s="143"/>
      <c r="H185" s="29"/>
      <c r="I185" s="29"/>
      <c r="J185" s="27"/>
    </row>
    <row r="186" spans="1:12" x14ac:dyDescent="0.25">
      <c r="A186" s="32"/>
      <c r="B186" s="32"/>
      <c r="C186" s="68"/>
      <c r="D186" s="32"/>
      <c r="E186" s="32"/>
      <c r="F186" s="32"/>
      <c r="G186" s="139"/>
      <c r="H186" s="29"/>
      <c r="I186" s="29"/>
      <c r="J186" s="27"/>
    </row>
    <row r="187" spans="1:12" x14ac:dyDescent="0.25">
      <c r="A187" s="32"/>
      <c r="B187" s="32"/>
      <c r="C187" s="68"/>
      <c r="D187" s="144"/>
      <c r="E187" s="140"/>
      <c r="F187" s="32"/>
      <c r="G187" s="139"/>
    </row>
    <row r="188" spans="1:12" x14ac:dyDescent="0.25">
      <c r="A188" s="140"/>
      <c r="B188" s="32"/>
      <c r="C188" s="68"/>
      <c r="D188" s="32"/>
      <c r="E188" s="140"/>
      <c r="F188" s="32"/>
      <c r="G188" s="139"/>
      <c r="H188" s="33"/>
      <c r="I188" s="33"/>
    </row>
    <row r="189" spans="1:12" x14ac:dyDescent="0.25">
      <c r="A189" s="32"/>
      <c r="B189" s="32"/>
      <c r="C189" s="68"/>
      <c r="D189" s="32"/>
      <c r="E189" s="140"/>
      <c r="F189" s="32"/>
      <c r="G189" s="139"/>
      <c r="H189" s="33"/>
      <c r="I189" s="33"/>
    </row>
    <row r="190" spans="1:12" x14ac:dyDescent="0.25">
      <c r="A190" s="32"/>
      <c r="B190" s="32"/>
      <c r="C190" s="68"/>
      <c r="D190" s="140"/>
      <c r="E190" s="140"/>
      <c r="F190" s="32"/>
      <c r="G190" s="139"/>
      <c r="H190" s="33"/>
      <c r="I190" s="33"/>
      <c r="K190" s="139"/>
    </row>
    <row r="191" spans="1:12" x14ac:dyDescent="0.25">
      <c r="A191" s="32"/>
      <c r="B191" s="32"/>
      <c r="C191" s="68"/>
      <c r="D191" s="140"/>
      <c r="E191" s="32"/>
      <c r="F191" s="32"/>
      <c r="G191" s="139"/>
      <c r="H191" s="134"/>
      <c r="I191" s="134"/>
      <c r="K191" s="139"/>
    </row>
    <row r="192" spans="1:12" x14ac:dyDescent="0.25">
      <c r="A192" s="140"/>
      <c r="B192" s="32"/>
      <c r="C192" s="68"/>
      <c r="D192" s="144"/>
      <c r="E192" s="140"/>
      <c r="F192" s="32"/>
      <c r="G192" s="139"/>
      <c r="H192" s="29"/>
      <c r="I192" s="29"/>
      <c r="J192" s="27"/>
      <c r="K192" s="139"/>
    </row>
    <row r="193" spans="1:11" x14ac:dyDescent="0.25">
      <c r="A193" s="140"/>
      <c r="B193" s="32"/>
      <c r="C193" s="68"/>
      <c r="D193" s="144"/>
      <c r="E193" s="140"/>
      <c r="F193" s="32"/>
      <c r="G193" s="139"/>
      <c r="H193" s="26"/>
      <c r="I193" s="26"/>
      <c r="J193" s="27"/>
      <c r="K193" s="139"/>
    </row>
    <row r="194" spans="1:11" x14ac:dyDescent="0.25">
      <c r="A194" s="140"/>
      <c r="B194" s="32"/>
      <c r="C194" s="68"/>
      <c r="D194" s="144"/>
      <c r="E194" s="140"/>
      <c r="F194" s="32"/>
      <c r="G194" s="139"/>
      <c r="H194" s="134"/>
      <c r="K194" s="139"/>
    </row>
    <row r="195" spans="1:11" x14ac:dyDescent="0.25">
      <c r="A195" s="32"/>
      <c r="B195" s="32"/>
      <c r="C195" s="68"/>
      <c r="D195" s="144"/>
      <c r="E195" s="140"/>
      <c r="F195" s="32"/>
      <c r="G195" s="139"/>
      <c r="H195" s="29"/>
      <c r="I195" s="29"/>
      <c r="J195" s="27"/>
      <c r="K195" s="139"/>
    </row>
    <row r="196" spans="1:11" x14ac:dyDescent="0.25">
      <c r="A196" s="32"/>
      <c r="B196" s="32"/>
      <c r="C196" s="68"/>
      <c r="D196" s="144"/>
      <c r="E196" s="140"/>
      <c r="F196" s="32"/>
      <c r="G196" s="139"/>
      <c r="H196" s="33"/>
      <c r="I196" s="33"/>
      <c r="K196" s="139"/>
    </row>
    <row r="197" spans="1:11" x14ac:dyDescent="0.25">
      <c r="A197" s="32"/>
      <c r="B197" s="32"/>
      <c r="C197" s="144"/>
      <c r="D197" s="140"/>
      <c r="E197" s="32"/>
      <c r="F197" s="32"/>
      <c r="G197" s="139"/>
      <c r="H197" s="33"/>
      <c r="I197" s="33"/>
      <c r="K197" s="139"/>
    </row>
    <row r="198" spans="1:11" x14ac:dyDescent="0.25">
      <c r="A198" s="140"/>
      <c r="B198" s="32"/>
      <c r="C198" s="68"/>
      <c r="D198" s="144"/>
      <c r="E198" s="140"/>
      <c r="F198" s="32"/>
      <c r="G198" s="139"/>
      <c r="H198" s="32"/>
      <c r="I198" s="32"/>
      <c r="J198" s="139"/>
      <c r="K198" s="139"/>
    </row>
    <row r="199" spans="1:11" x14ac:dyDescent="0.25">
      <c r="A199" s="142"/>
      <c r="B199" s="142"/>
      <c r="C199" s="68"/>
      <c r="D199" s="142"/>
      <c r="E199" s="142"/>
      <c r="F199" s="142"/>
      <c r="G199" s="139"/>
      <c r="H199" s="32"/>
      <c r="I199" s="32"/>
      <c r="J199" s="139"/>
    </row>
    <row r="200" spans="1:11" x14ac:dyDescent="0.25">
      <c r="A200" s="142"/>
      <c r="B200" s="32"/>
      <c r="C200" s="68"/>
      <c r="D200" s="140"/>
      <c r="E200" s="32"/>
      <c r="F200" s="142"/>
      <c r="G200" s="139"/>
      <c r="H200" s="32"/>
      <c r="I200" s="32"/>
      <c r="J200" s="139"/>
    </row>
    <row r="201" spans="1:11" x14ac:dyDescent="0.25">
      <c r="A201" s="32"/>
      <c r="B201" s="32"/>
      <c r="C201" s="68"/>
      <c r="D201" s="144"/>
      <c r="E201" s="140"/>
      <c r="F201" s="32"/>
      <c r="G201" s="139"/>
      <c r="H201" s="33"/>
      <c r="I201" s="33"/>
      <c r="K201" s="139"/>
    </row>
    <row r="202" spans="1:11" x14ac:dyDescent="0.25">
      <c r="A202" s="32"/>
      <c r="B202" s="32"/>
      <c r="C202" s="68"/>
      <c r="D202" s="140"/>
      <c r="E202" s="32"/>
      <c r="F202" s="32"/>
      <c r="G202" s="139"/>
      <c r="H202" s="33"/>
      <c r="I202" s="33"/>
      <c r="J202" s="50"/>
    </row>
    <row r="203" spans="1:11" x14ac:dyDescent="0.25">
      <c r="A203" s="142"/>
      <c r="B203" s="142"/>
      <c r="C203" s="141"/>
      <c r="D203" s="100"/>
      <c r="E203" s="142"/>
      <c r="F203" s="142"/>
      <c r="G203" s="143"/>
      <c r="H203" s="33"/>
      <c r="I203" s="33"/>
      <c r="J203" s="50"/>
    </row>
    <row r="204" spans="1:11" x14ac:dyDescent="0.25">
      <c r="A204" s="142"/>
      <c r="B204" s="142"/>
      <c r="C204" s="141"/>
      <c r="D204" s="100"/>
      <c r="E204" s="142"/>
      <c r="F204" s="142"/>
      <c r="G204" s="143"/>
      <c r="H204" s="134"/>
      <c r="I204" s="33"/>
      <c r="J204" s="50"/>
    </row>
    <row r="205" spans="1:11" x14ac:dyDescent="0.25">
      <c r="A205" s="32"/>
      <c r="B205" s="32"/>
      <c r="C205" s="68"/>
      <c r="D205" s="140"/>
      <c r="E205" s="32"/>
      <c r="F205" s="32"/>
      <c r="G205" s="139"/>
      <c r="I205" s="134"/>
      <c r="J205" s="27"/>
    </row>
    <row r="206" spans="1:11" x14ac:dyDescent="0.25">
      <c r="A206" s="32"/>
      <c r="B206" s="32"/>
      <c r="C206" s="68"/>
      <c r="D206" s="144"/>
      <c r="E206" s="140"/>
      <c r="F206" s="32"/>
      <c r="G206" s="139"/>
    </row>
    <row r="207" spans="1:11" ht="33" customHeight="1" x14ac:dyDescent="0.25">
      <c r="A207" s="32"/>
      <c r="B207" s="32"/>
      <c r="C207" s="68"/>
      <c r="D207" s="140"/>
      <c r="E207" s="32"/>
      <c r="F207" s="32"/>
      <c r="G207" s="139"/>
      <c r="H207" s="134"/>
      <c r="I207" s="134"/>
      <c r="J207" s="27"/>
    </row>
    <row r="208" spans="1:11" x14ac:dyDescent="0.25">
      <c r="A208" s="140"/>
      <c r="B208" s="32"/>
      <c r="C208" s="144"/>
      <c r="D208" s="144"/>
      <c r="E208" s="140"/>
      <c r="F208" s="32"/>
      <c r="G208" s="139"/>
      <c r="H208" s="29"/>
      <c r="I208" s="134"/>
      <c r="J208" s="27"/>
    </row>
  </sheetData>
  <autoFilter ref="H1:H208" xr:uid="{00000000-0009-0000-0000-000003000000}"/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"/>
  <sheetViews>
    <sheetView tabSelected="1" topLeftCell="C1" zoomScale="85" zoomScaleNormal="85" workbookViewId="0">
      <pane ySplit="1" topLeftCell="A2" activePane="bottomLeft" state="frozen"/>
      <selection pane="bottomLeft" activeCell="E15" sqref="E15"/>
    </sheetView>
  </sheetViews>
  <sheetFormatPr defaultColWidth="9" defaultRowHeight="17.399999999999999" x14ac:dyDescent="0.25"/>
  <cols>
    <col min="1" max="1" width="12.109375" style="103" customWidth="1"/>
    <col min="2" max="2" width="10.6640625" style="103" customWidth="1"/>
    <col min="3" max="3" width="15.6640625" style="103" customWidth="1"/>
    <col min="4" max="4" width="56.6640625" style="103" customWidth="1"/>
    <col min="5" max="5" width="47.6640625" style="103" customWidth="1"/>
    <col min="6" max="6" width="8.44140625" style="103" customWidth="1"/>
    <col min="7" max="7" width="11" style="103" customWidth="1"/>
    <col min="8" max="8" width="12.109375" style="103" customWidth="1"/>
    <col min="9" max="9" width="10.44140625" style="103" customWidth="1"/>
    <col min="10" max="10" width="11" style="71" customWidth="1"/>
    <col min="11" max="11" width="13" style="71" customWidth="1"/>
    <col min="12" max="12" width="10.77734375" style="56" customWidth="1"/>
    <col min="13" max="16384" width="9" style="56"/>
  </cols>
  <sheetData>
    <row r="1" spans="1:12" x14ac:dyDescent="0.25">
      <c r="A1" s="104" t="s">
        <v>0</v>
      </c>
      <c r="B1" s="104" t="s">
        <v>15</v>
      </c>
      <c r="C1" s="105" t="s">
        <v>1</v>
      </c>
      <c r="D1" s="106" t="s">
        <v>2</v>
      </c>
      <c r="E1" s="107" t="s">
        <v>3</v>
      </c>
      <c r="F1" s="104" t="s">
        <v>4</v>
      </c>
      <c r="G1" s="108" t="s">
        <v>5</v>
      </c>
      <c r="H1" s="104" t="s">
        <v>6</v>
      </c>
      <c r="I1" s="104" t="s">
        <v>7</v>
      </c>
      <c r="J1" s="108" t="s">
        <v>8</v>
      </c>
      <c r="K1" s="108" t="s">
        <v>9</v>
      </c>
      <c r="L1" s="79"/>
    </row>
    <row r="2" spans="1:12" x14ac:dyDescent="0.25">
      <c r="A2" s="109" t="s">
        <v>42</v>
      </c>
      <c r="B2" s="109"/>
      <c r="C2" s="110"/>
      <c r="D2" s="295" t="s">
        <v>86</v>
      </c>
      <c r="E2" s="109"/>
      <c r="F2" s="99" t="s">
        <v>43</v>
      </c>
      <c r="G2" s="111">
        <v>43186</v>
      </c>
      <c r="H2" s="292" t="s">
        <v>51</v>
      </c>
      <c r="I2" s="293" t="s">
        <v>52</v>
      </c>
      <c r="J2" s="111">
        <v>43186</v>
      </c>
      <c r="K2" s="111">
        <v>43186</v>
      </c>
    </row>
    <row r="3" spans="1:12" x14ac:dyDescent="0.25">
      <c r="A3" s="113"/>
      <c r="B3" s="113"/>
      <c r="C3" s="113"/>
      <c r="D3" s="114"/>
      <c r="E3" s="113"/>
      <c r="F3" s="115"/>
      <c r="G3" s="116"/>
      <c r="H3" s="117"/>
      <c r="I3" s="117"/>
      <c r="J3" s="135"/>
      <c r="K3" s="135"/>
    </row>
    <row r="4" spans="1:12" x14ac:dyDescent="0.25">
      <c r="A4" s="118"/>
      <c r="B4" s="119"/>
      <c r="C4" s="120"/>
      <c r="D4" s="121"/>
      <c r="E4" s="119"/>
      <c r="F4" s="119"/>
      <c r="G4" s="122"/>
      <c r="H4" s="117"/>
      <c r="I4" s="136"/>
      <c r="J4" s="135"/>
      <c r="K4" s="135"/>
    </row>
    <row r="5" spans="1:12" x14ac:dyDescent="0.25">
      <c r="A5" s="123"/>
      <c r="B5" s="123"/>
      <c r="C5" s="124"/>
      <c r="D5" s="125"/>
      <c r="E5" s="123"/>
      <c r="F5" s="123"/>
      <c r="G5" s="116"/>
      <c r="H5" s="123"/>
      <c r="I5" s="136"/>
      <c r="J5" s="35"/>
      <c r="K5" s="116"/>
    </row>
    <row r="6" spans="1:12" x14ac:dyDescent="0.25">
      <c r="A6" s="118"/>
      <c r="B6" s="119"/>
      <c r="C6" s="120"/>
      <c r="D6" s="121"/>
      <c r="E6" s="119"/>
      <c r="F6" s="119"/>
      <c r="G6" s="122"/>
      <c r="H6" s="123"/>
      <c r="I6" s="136"/>
      <c r="J6" s="35"/>
      <c r="K6" s="116"/>
    </row>
    <row r="7" spans="1:12" x14ac:dyDescent="0.25">
      <c r="A7" s="123"/>
      <c r="B7" s="123"/>
      <c r="C7" s="124"/>
      <c r="D7" s="126"/>
      <c r="E7" s="123"/>
      <c r="F7" s="123"/>
      <c r="G7" s="116"/>
      <c r="H7" s="123"/>
      <c r="I7" s="136"/>
      <c r="J7" s="35"/>
      <c r="K7" s="116"/>
    </row>
    <row r="8" spans="1:12" x14ac:dyDescent="0.25">
      <c r="A8" s="126"/>
      <c r="B8" s="126"/>
      <c r="C8" s="127"/>
      <c r="D8" s="126"/>
      <c r="E8" s="123"/>
      <c r="F8" s="126"/>
      <c r="G8" s="116"/>
      <c r="H8" s="123"/>
      <c r="K8" s="116"/>
    </row>
    <row r="9" spans="1:12" x14ac:dyDescent="0.25">
      <c r="A9" s="119"/>
      <c r="B9" s="119"/>
      <c r="C9" s="120"/>
      <c r="D9" s="119"/>
      <c r="E9" s="119"/>
      <c r="F9" s="119"/>
      <c r="G9" s="122"/>
      <c r="H9" s="123"/>
      <c r="I9" s="136"/>
      <c r="J9" s="35"/>
      <c r="K9" s="116"/>
    </row>
    <row r="10" spans="1:12" x14ac:dyDescent="0.25">
      <c r="A10" s="123"/>
      <c r="B10" s="123"/>
      <c r="C10" s="124"/>
      <c r="D10" s="125"/>
      <c r="E10" s="123"/>
      <c r="F10" s="123"/>
      <c r="G10" s="116"/>
      <c r="H10" s="117"/>
      <c r="I10" s="136"/>
      <c r="J10" s="35"/>
      <c r="K10" s="116"/>
    </row>
    <row r="11" spans="1:12" x14ac:dyDescent="0.25">
      <c r="A11" s="119"/>
      <c r="B11" s="119"/>
      <c r="C11" s="120"/>
      <c r="D11" s="121"/>
      <c r="E11" s="119"/>
      <c r="F11" s="119"/>
      <c r="G11" s="122"/>
      <c r="I11" s="136"/>
      <c r="J11" s="35"/>
      <c r="K11" s="116"/>
    </row>
    <row r="12" spans="1:12" x14ac:dyDescent="0.25">
      <c r="A12" s="119"/>
      <c r="B12" s="119"/>
      <c r="C12" s="120"/>
      <c r="D12" s="119"/>
      <c r="E12" s="119"/>
      <c r="F12" s="119"/>
      <c r="G12" s="122"/>
      <c r="I12" s="136"/>
      <c r="J12" s="135"/>
      <c r="K12" s="135"/>
    </row>
    <row r="13" spans="1:12" x14ac:dyDescent="0.25">
      <c r="A13" s="128"/>
      <c r="B13" s="128"/>
      <c r="C13" s="129"/>
      <c r="D13" s="128"/>
      <c r="E13" s="18"/>
      <c r="F13" s="128"/>
      <c r="G13" s="130"/>
      <c r="I13" s="136"/>
      <c r="J13" s="135"/>
      <c r="K13" s="135"/>
    </row>
    <row r="14" spans="1:12" x14ac:dyDescent="0.25">
      <c r="A14" s="128"/>
      <c r="B14" s="128"/>
      <c r="C14" s="129"/>
      <c r="D14" s="128"/>
      <c r="E14" s="18"/>
      <c r="F14" s="128"/>
      <c r="G14" s="130"/>
      <c r="I14" s="136"/>
      <c r="J14" s="135"/>
      <c r="K14" s="135"/>
    </row>
    <row r="15" spans="1:12" x14ac:dyDescent="0.25">
      <c r="A15" s="128"/>
      <c r="B15" s="128"/>
      <c r="C15" s="129"/>
      <c r="D15" s="128"/>
      <c r="E15" s="128"/>
      <c r="F15" s="128"/>
      <c r="G15" s="130"/>
      <c r="H15" s="128"/>
      <c r="I15" s="136"/>
      <c r="J15" s="45"/>
      <c r="K15" s="45"/>
      <c r="L15" s="137"/>
    </row>
    <row r="16" spans="1:12" x14ac:dyDescent="0.25">
      <c r="A16" s="109"/>
      <c r="B16" s="109"/>
      <c r="C16" s="110"/>
      <c r="D16" s="109"/>
      <c r="E16" s="9"/>
      <c r="F16" s="109"/>
      <c r="G16" s="111"/>
      <c r="H16" s="128"/>
      <c r="I16" s="136"/>
      <c r="J16" s="45"/>
      <c r="K16" s="45"/>
      <c r="L16" s="137"/>
    </row>
    <row r="17" spans="1:12" x14ac:dyDescent="0.25">
      <c r="A17" s="128"/>
      <c r="B17" s="128"/>
      <c r="C17" s="129"/>
      <c r="D17" s="128"/>
      <c r="E17" s="128"/>
      <c r="F17" s="128"/>
      <c r="G17" s="130"/>
      <c r="H17" s="18"/>
      <c r="I17" s="128"/>
      <c r="J17" s="130"/>
      <c r="K17" s="45"/>
      <c r="L17" s="137"/>
    </row>
    <row r="18" spans="1:12" x14ac:dyDescent="0.25">
      <c r="A18" s="128"/>
      <c r="B18" s="128"/>
      <c r="C18" s="129"/>
      <c r="D18" s="128"/>
      <c r="E18" s="128"/>
      <c r="F18" s="128"/>
      <c r="G18" s="130"/>
      <c r="I18" s="136"/>
      <c r="J18" s="45"/>
      <c r="K18" s="45"/>
      <c r="L18" s="137"/>
    </row>
    <row r="19" spans="1:12" x14ac:dyDescent="0.25">
      <c r="A19" s="128"/>
      <c r="B19" s="128"/>
      <c r="C19" s="129"/>
      <c r="D19" s="128"/>
      <c r="E19" s="128"/>
      <c r="F19" s="128"/>
      <c r="G19" s="130"/>
      <c r="I19" s="136"/>
      <c r="J19" s="135"/>
      <c r="K19" s="135"/>
    </row>
    <row r="20" spans="1:12" x14ac:dyDescent="0.25">
      <c r="A20" s="128"/>
      <c r="B20" s="128"/>
      <c r="C20" s="129"/>
      <c r="D20" s="82"/>
      <c r="E20" s="128"/>
      <c r="F20" s="128"/>
      <c r="G20" s="130"/>
      <c r="H20" s="112"/>
      <c r="I20" s="134"/>
      <c r="J20" s="53"/>
      <c r="K20" s="138"/>
    </row>
    <row r="21" spans="1:12" x14ac:dyDescent="0.25">
      <c r="A21" s="109"/>
      <c r="B21" s="109"/>
      <c r="C21" s="110"/>
      <c r="D21" s="109"/>
      <c r="E21" s="109"/>
      <c r="F21" s="109"/>
      <c r="G21" s="111"/>
    </row>
    <row r="22" spans="1:12" x14ac:dyDescent="0.25">
      <c r="A22" s="109"/>
      <c r="B22" s="109"/>
      <c r="C22" s="110"/>
      <c r="D22" s="109"/>
      <c r="E22" s="109"/>
      <c r="F22" s="109"/>
      <c r="G22" s="111"/>
      <c r="I22" s="136"/>
      <c r="J22" s="135"/>
    </row>
    <row r="23" spans="1:12" x14ac:dyDescent="0.25">
      <c r="A23" s="109"/>
      <c r="B23" s="109"/>
      <c r="C23" s="110"/>
      <c r="D23" s="9"/>
      <c r="E23" s="109"/>
      <c r="F23" s="109"/>
      <c r="G23" s="111"/>
    </row>
    <row r="24" spans="1:12" x14ac:dyDescent="0.25">
      <c r="A24" s="9"/>
      <c r="B24" s="109"/>
      <c r="C24" s="110"/>
      <c r="D24" s="39"/>
      <c r="E24" s="109"/>
      <c r="F24" s="109"/>
      <c r="G24" s="111"/>
      <c r="I24" s="136"/>
      <c r="J24" s="135"/>
      <c r="K24" s="111"/>
    </row>
    <row r="25" spans="1:12" x14ac:dyDescent="0.25">
      <c r="A25" s="109"/>
      <c r="B25" s="109"/>
      <c r="C25" s="110"/>
      <c r="D25" s="109"/>
      <c r="E25" s="109"/>
      <c r="F25" s="109"/>
      <c r="G25" s="111"/>
      <c r="I25" s="136"/>
      <c r="J25" s="135"/>
      <c r="K25" s="111"/>
    </row>
    <row r="26" spans="1:12" x14ac:dyDescent="0.25">
      <c r="A26" s="109"/>
      <c r="B26" s="109"/>
      <c r="C26" s="110"/>
      <c r="D26" s="109"/>
      <c r="E26" s="109"/>
      <c r="F26" s="109"/>
      <c r="G26" s="111"/>
      <c r="I26" s="136"/>
      <c r="J26" s="135"/>
      <c r="K26" s="111"/>
    </row>
    <row r="27" spans="1:12" x14ac:dyDescent="0.25">
      <c r="A27" s="128"/>
      <c r="B27" s="128"/>
      <c r="C27" s="129"/>
      <c r="D27" s="128"/>
      <c r="E27" s="128"/>
      <c r="F27" s="128"/>
      <c r="G27" s="130"/>
      <c r="I27" s="136"/>
      <c r="J27" s="135"/>
      <c r="K27" s="130"/>
    </row>
    <row r="28" spans="1:12" x14ac:dyDescent="0.25">
      <c r="A28" s="109"/>
      <c r="B28" s="109"/>
      <c r="C28" s="110"/>
      <c r="D28" s="9"/>
      <c r="E28" s="9"/>
      <c r="F28" s="109"/>
      <c r="G28" s="111"/>
      <c r="H28" s="112"/>
      <c r="I28" s="134"/>
      <c r="J28" s="53"/>
      <c r="K28" s="138"/>
    </row>
    <row r="29" spans="1:12" x14ac:dyDescent="0.25">
      <c r="A29" s="109"/>
      <c r="B29" s="109"/>
      <c r="C29" s="110"/>
      <c r="D29" s="9"/>
      <c r="E29" s="9"/>
      <c r="F29" s="109"/>
      <c r="G29" s="111"/>
      <c r="I29" s="136"/>
      <c r="J29" s="135"/>
      <c r="K29" s="111"/>
    </row>
    <row r="30" spans="1:12" x14ac:dyDescent="0.25">
      <c r="A30" s="131"/>
      <c r="B30" s="131"/>
      <c r="C30" s="132"/>
      <c r="D30" s="131"/>
      <c r="E30" s="131"/>
      <c r="F30" s="131"/>
      <c r="G30" s="133"/>
      <c r="K30" s="111"/>
    </row>
    <row r="31" spans="1:12" x14ac:dyDescent="0.25">
      <c r="A31" s="109"/>
      <c r="B31" s="109"/>
      <c r="C31" s="110"/>
      <c r="D31" s="39"/>
      <c r="E31" s="9"/>
      <c r="F31" s="109"/>
      <c r="G31" s="111"/>
      <c r="I31" s="136"/>
      <c r="J31" s="135"/>
      <c r="K31" s="11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进销存</vt:lpstr>
      <vt:lpstr>公共财务</vt:lpstr>
      <vt:lpstr>人力</vt:lpstr>
      <vt:lpstr>公共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zyw</cp:lastModifiedBy>
  <dcterms:created xsi:type="dcterms:W3CDTF">2006-09-13T11:21:00Z</dcterms:created>
  <dcterms:modified xsi:type="dcterms:W3CDTF">2018-03-28T14:07:38Z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